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ables/table1.xml" ContentType="application/vnd.openxmlformats-officedocument.spreadsheetml.tab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Franca\"/>
    </mc:Choice>
  </mc:AlternateContent>
  <xr:revisionPtr revIDLastSave="0" documentId="13_ncr:1_{F569FAC1-ABE2-4420-99A6-0B1656E28E21}" xr6:coauthVersionLast="47" xr6:coauthVersionMax="47" xr10:uidLastSave="{00000000-0000-0000-0000-000000000000}"/>
  <bookViews>
    <workbookView xWindow="28680" yWindow="-120" windowWidth="29040" windowHeight="15840" firstSheet="17" activeTab="17" xr2:uid="{0F632B41-C3FD-4DB4-A199-3177BBE5D89C}"/>
  </bookViews>
  <sheets>
    <sheet name="SB25" sheetId="3" r:id="rId1"/>
    <sheet name="SB24" sheetId="4" r:id="rId2"/>
    <sheet name="SB23" sheetId="5" r:id="rId3"/>
    <sheet name="SB22" sheetId="6" r:id="rId4"/>
    <sheet name="SB21" sheetId="7" r:id="rId5"/>
    <sheet name="SB20" sheetId="8" r:id="rId6"/>
    <sheet name="SB19" sheetId="9" r:id="rId7"/>
    <sheet name="SB18" sheetId="10" r:id="rId8"/>
    <sheet name="SB17" sheetId="11" r:id="rId9"/>
    <sheet name="SB16" sheetId="12" r:id="rId10"/>
    <sheet name="SB15" sheetId="13" r:id="rId11"/>
    <sheet name="SB14" sheetId="14" r:id="rId12"/>
    <sheet name="SB13" sheetId="15" r:id="rId13"/>
    <sheet name="SB12" sheetId="16" r:id="rId14"/>
    <sheet name="SB11" sheetId="17" r:id="rId15"/>
    <sheet name="SB10" sheetId="18" r:id="rId16"/>
    <sheet name="SB09" sheetId="19" r:id="rId17"/>
    <sheet name="SB08" sheetId="20" r:id="rId18"/>
    <sheet name="SB07" sheetId="21" r:id="rId19"/>
    <sheet name="SB06" sheetId="22" r:id="rId20"/>
    <sheet name="SB05" sheetId="23" r:id="rId21"/>
    <sheet name="SB04" sheetId="24" r:id="rId22"/>
    <sheet name="SB03" sheetId="25" r:id="rId23"/>
    <sheet name="SB02" sheetId="26" r:id="rId24"/>
    <sheet name="SB01" sheetId="27" r:id="rId25"/>
    <sheet name="Canoas" sheetId="28" r:id="rId26"/>
    <sheet name="Características Morfométricas" sheetId="1" r:id="rId27"/>
    <sheet name="Planilha2" sheetId="2" r:id="rId28"/>
  </sheets>
  <definedNames>
    <definedName name="_xlnm._FilterDatabase" localSheetId="25" hidden="1">Canoas!$I$2:$K$875</definedName>
    <definedName name="_xlnm._FilterDatabase" localSheetId="27" hidden="1">Planilha2!$A$1:$F$3583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8" l="1"/>
  <c r="K4" i="28" s="1"/>
  <c r="K5" i="28" s="1"/>
  <c r="K6" i="28" s="1"/>
  <c r="K7" i="28" s="1"/>
  <c r="K8" i="28" s="1"/>
  <c r="K9" i="28" s="1"/>
  <c r="K10" i="28" s="1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K30" i="28" s="1"/>
  <c r="K31" i="28" s="1"/>
  <c r="K32" i="28" s="1"/>
  <c r="K33" i="28" s="1"/>
  <c r="K34" i="28" s="1"/>
  <c r="K35" i="28" s="1"/>
  <c r="K36" i="28" s="1"/>
  <c r="K37" i="28" s="1"/>
  <c r="K38" i="28" s="1"/>
  <c r="K39" i="28" s="1"/>
  <c r="K40" i="28" s="1"/>
  <c r="K41" i="28" s="1"/>
  <c r="K42" i="28" s="1"/>
  <c r="K43" i="28" s="1"/>
  <c r="K44" i="28" s="1"/>
  <c r="K45" i="28" s="1"/>
  <c r="K46" i="28" s="1"/>
  <c r="K47" i="28" s="1"/>
  <c r="K48" i="28" s="1"/>
  <c r="K49" i="28" s="1"/>
  <c r="K50" i="28" s="1"/>
  <c r="K51" i="28" s="1"/>
  <c r="K52" i="28" s="1"/>
  <c r="K53" i="28" s="1"/>
  <c r="K54" i="28" s="1"/>
  <c r="K55" i="28" s="1"/>
  <c r="K56" i="28" s="1"/>
  <c r="K57" i="28" s="1"/>
  <c r="K58" i="28" s="1"/>
  <c r="K59" i="28" s="1"/>
  <c r="K60" i="28" s="1"/>
  <c r="K61" i="28" s="1"/>
  <c r="K62" i="28" s="1"/>
  <c r="K63" i="28" s="1"/>
  <c r="K64" i="28" s="1"/>
  <c r="K65" i="28" s="1"/>
  <c r="K66" i="28" s="1"/>
  <c r="K67" i="28" s="1"/>
  <c r="K68" i="28" s="1"/>
  <c r="K69" i="28" s="1"/>
  <c r="K70" i="28" s="1"/>
  <c r="K71" i="28" s="1"/>
  <c r="K72" i="28" s="1"/>
  <c r="K73" i="28" s="1"/>
  <c r="K74" i="28" s="1"/>
  <c r="K75" i="28" s="1"/>
  <c r="K76" i="28" s="1"/>
  <c r="K77" i="28" s="1"/>
  <c r="K78" i="28" s="1"/>
  <c r="K79" i="28" s="1"/>
  <c r="K80" i="28" s="1"/>
  <c r="K81" i="28" s="1"/>
  <c r="K82" i="28" s="1"/>
  <c r="K83" i="28" s="1"/>
  <c r="K84" i="28" s="1"/>
  <c r="K85" i="28" s="1"/>
  <c r="K86" i="28" s="1"/>
  <c r="K87" i="28" s="1"/>
  <c r="K88" i="28" s="1"/>
  <c r="K89" i="28" s="1"/>
  <c r="K90" i="28" s="1"/>
  <c r="K91" i="28" s="1"/>
  <c r="K92" i="28" s="1"/>
  <c r="K93" i="28" s="1"/>
  <c r="K94" i="28" s="1"/>
  <c r="K95" i="28" s="1"/>
  <c r="K96" i="28" s="1"/>
  <c r="K97" i="28" s="1"/>
  <c r="K98" i="28" s="1"/>
  <c r="K99" i="28" s="1"/>
  <c r="K100" i="28" s="1"/>
  <c r="K101" i="28" s="1"/>
  <c r="K102" i="28" s="1"/>
  <c r="K103" i="28" s="1"/>
  <c r="K104" i="28" s="1"/>
  <c r="K105" i="28" s="1"/>
  <c r="K106" i="28" s="1"/>
  <c r="K107" i="28" s="1"/>
  <c r="K108" i="28" s="1"/>
  <c r="K109" i="28" s="1"/>
  <c r="K110" i="28" s="1"/>
  <c r="K111" i="28" s="1"/>
  <c r="K112" i="28" s="1"/>
  <c r="K113" i="28" s="1"/>
  <c r="K114" i="28" s="1"/>
  <c r="K115" i="28" s="1"/>
  <c r="K116" i="28" s="1"/>
  <c r="K117" i="28" s="1"/>
  <c r="K118" i="28" s="1"/>
  <c r="K119" i="28" s="1"/>
  <c r="K120" i="28" s="1"/>
  <c r="K121" i="28" s="1"/>
  <c r="K122" i="28" s="1"/>
  <c r="K123" i="28" s="1"/>
  <c r="K124" i="28" s="1"/>
  <c r="K125" i="28" s="1"/>
  <c r="K126" i="28" s="1"/>
  <c r="K127" i="28" s="1"/>
  <c r="K128" i="28" s="1"/>
  <c r="K129" i="28" s="1"/>
  <c r="K130" i="28" s="1"/>
  <c r="K131" i="28" s="1"/>
  <c r="K132" i="28" s="1"/>
  <c r="K133" i="28" s="1"/>
  <c r="K134" i="28" s="1"/>
  <c r="K135" i="28" s="1"/>
  <c r="K136" i="28" s="1"/>
  <c r="K137" i="28" s="1"/>
  <c r="K138" i="28" s="1"/>
  <c r="K139" i="28" s="1"/>
  <c r="K140" i="28" s="1"/>
  <c r="K141" i="28" s="1"/>
  <c r="K142" i="28" s="1"/>
  <c r="K143" i="28" s="1"/>
  <c r="K144" i="28" s="1"/>
  <c r="K145" i="28" s="1"/>
  <c r="K146" i="28" s="1"/>
  <c r="K147" i="28" s="1"/>
  <c r="K148" i="28" s="1"/>
  <c r="K149" i="28" s="1"/>
  <c r="K150" i="28" s="1"/>
  <c r="K151" i="28" s="1"/>
  <c r="K152" i="28" s="1"/>
  <c r="K153" i="28" s="1"/>
  <c r="K154" i="28" s="1"/>
  <c r="K155" i="28" s="1"/>
  <c r="K156" i="28" s="1"/>
  <c r="K157" i="28" s="1"/>
  <c r="K158" i="28" s="1"/>
  <c r="K159" i="28" s="1"/>
  <c r="K160" i="28" s="1"/>
  <c r="K161" i="28" s="1"/>
  <c r="K162" i="28" s="1"/>
  <c r="K163" i="28" s="1"/>
  <c r="K164" i="28" s="1"/>
  <c r="K165" i="28" s="1"/>
  <c r="K166" i="28" s="1"/>
  <c r="K167" i="28" s="1"/>
  <c r="K168" i="28" s="1"/>
  <c r="K169" i="28" s="1"/>
  <c r="K170" i="28" s="1"/>
  <c r="K171" i="28" s="1"/>
  <c r="K172" i="28" s="1"/>
  <c r="K173" i="28" s="1"/>
  <c r="K174" i="28" s="1"/>
  <c r="K175" i="28" s="1"/>
  <c r="K176" i="28" s="1"/>
  <c r="K177" i="28" s="1"/>
  <c r="K178" i="28" s="1"/>
  <c r="K179" i="28" s="1"/>
  <c r="K180" i="28" s="1"/>
  <c r="K181" i="28" s="1"/>
  <c r="K182" i="28" s="1"/>
  <c r="K183" i="28" s="1"/>
  <c r="K184" i="28" s="1"/>
  <c r="K185" i="28" s="1"/>
  <c r="K186" i="28" s="1"/>
  <c r="K187" i="28" s="1"/>
  <c r="K188" i="28" s="1"/>
  <c r="K189" i="28" s="1"/>
  <c r="K190" i="28" s="1"/>
  <c r="K191" i="28" s="1"/>
  <c r="K192" i="28" s="1"/>
  <c r="K193" i="28" s="1"/>
  <c r="K194" i="28" s="1"/>
  <c r="K195" i="28" s="1"/>
  <c r="K196" i="28" s="1"/>
  <c r="K197" i="28" s="1"/>
  <c r="K198" i="28" s="1"/>
  <c r="K199" i="28" s="1"/>
  <c r="K200" i="28" s="1"/>
  <c r="K201" i="28" s="1"/>
  <c r="K202" i="28" s="1"/>
  <c r="K203" i="28" s="1"/>
  <c r="K204" i="28" s="1"/>
  <c r="K205" i="28" s="1"/>
  <c r="K206" i="28" s="1"/>
  <c r="K207" i="28" s="1"/>
  <c r="K208" i="28" s="1"/>
  <c r="K209" i="28" s="1"/>
  <c r="K210" i="28" s="1"/>
  <c r="K211" i="28" s="1"/>
  <c r="K212" i="28" s="1"/>
  <c r="K213" i="28" s="1"/>
  <c r="K214" i="28" s="1"/>
  <c r="K215" i="28" s="1"/>
  <c r="K216" i="28" s="1"/>
  <c r="K217" i="28" s="1"/>
  <c r="K218" i="28" s="1"/>
  <c r="K219" i="28" s="1"/>
  <c r="K220" i="28" s="1"/>
  <c r="K221" i="28" s="1"/>
  <c r="K222" i="28" s="1"/>
  <c r="K223" i="28" s="1"/>
  <c r="K224" i="28" s="1"/>
  <c r="K225" i="28" s="1"/>
  <c r="K226" i="28" s="1"/>
  <c r="K227" i="28" s="1"/>
  <c r="K228" i="28" s="1"/>
  <c r="K229" i="28" s="1"/>
  <c r="K230" i="28" s="1"/>
  <c r="K231" i="28" s="1"/>
  <c r="K232" i="28" s="1"/>
  <c r="K233" i="28" s="1"/>
  <c r="K234" i="28" s="1"/>
  <c r="K235" i="28" s="1"/>
  <c r="K236" i="28" s="1"/>
  <c r="K237" i="28" s="1"/>
  <c r="K238" i="28" s="1"/>
  <c r="K239" i="28" s="1"/>
  <c r="K240" i="28" s="1"/>
  <c r="K241" i="28" s="1"/>
  <c r="K242" i="28" s="1"/>
  <c r="K243" i="28" s="1"/>
  <c r="K244" i="28" s="1"/>
  <c r="K245" i="28" s="1"/>
  <c r="K246" i="28" s="1"/>
  <c r="K247" i="28" s="1"/>
  <c r="K248" i="28" s="1"/>
  <c r="K249" i="28" s="1"/>
  <c r="K250" i="28" s="1"/>
  <c r="K251" i="28" s="1"/>
  <c r="K252" i="28" s="1"/>
  <c r="K253" i="28" s="1"/>
  <c r="K254" i="28" s="1"/>
  <c r="K255" i="28" s="1"/>
  <c r="K256" i="28" s="1"/>
  <c r="K257" i="28" s="1"/>
  <c r="K258" i="28" s="1"/>
  <c r="K259" i="28" s="1"/>
  <c r="K260" i="28" s="1"/>
  <c r="K261" i="28" s="1"/>
  <c r="K262" i="28" s="1"/>
  <c r="K263" i="28" s="1"/>
  <c r="K264" i="28" s="1"/>
  <c r="K265" i="28" s="1"/>
  <c r="K266" i="28" s="1"/>
  <c r="K267" i="28" s="1"/>
  <c r="K268" i="28" s="1"/>
  <c r="K269" i="28" s="1"/>
  <c r="K270" i="28" s="1"/>
  <c r="K271" i="28" s="1"/>
  <c r="K272" i="28" s="1"/>
  <c r="K273" i="28" s="1"/>
  <c r="K274" i="28" s="1"/>
  <c r="K275" i="28" s="1"/>
  <c r="K276" i="28" s="1"/>
  <c r="K277" i="28" s="1"/>
  <c r="K278" i="28" s="1"/>
  <c r="K279" i="28" s="1"/>
  <c r="K280" i="28" s="1"/>
  <c r="K281" i="28" s="1"/>
  <c r="K282" i="28" s="1"/>
  <c r="K283" i="28" s="1"/>
  <c r="K284" i="28" s="1"/>
  <c r="K285" i="28" s="1"/>
  <c r="K286" i="28" s="1"/>
  <c r="K287" i="28" s="1"/>
  <c r="K288" i="28" s="1"/>
  <c r="K289" i="28" s="1"/>
  <c r="K290" i="28" s="1"/>
  <c r="K291" i="28" s="1"/>
  <c r="K292" i="28" s="1"/>
  <c r="K293" i="28" s="1"/>
  <c r="K294" i="28" s="1"/>
  <c r="K295" i="28" s="1"/>
  <c r="K296" i="28" s="1"/>
  <c r="K297" i="28" s="1"/>
  <c r="K298" i="28" s="1"/>
  <c r="K299" i="28" s="1"/>
  <c r="K300" i="28" s="1"/>
  <c r="K301" i="28" s="1"/>
  <c r="K302" i="28" s="1"/>
  <c r="K303" i="28" s="1"/>
  <c r="K304" i="28" s="1"/>
  <c r="K305" i="28" s="1"/>
  <c r="K306" i="28" s="1"/>
  <c r="K307" i="28" s="1"/>
  <c r="K308" i="28" s="1"/>
  <c r="K309" i="28" s="1"/>
  <c r="K310" i="28" s="1"/>
  <c r="K311" i="28" s="1"/>
  <c r="K312" i="28" s="1"/>
  <c r="K313" i="28" s="1"/>
  <c r="K314" i="28" s="1"/>
  <c r="K315" i="28" s="1"/>
  <c r="K316" i="28" s="1"/>
  <c r="K317" i="28" s="1"/>
  <c r="K318" i="28" s="1"/>
  <c r="K319" i="28" s="1"/>
  <c r="K320" i="28" s="1"/>
  <c r="K321" i="28" s="1"/>
  <c r="K322" i="28" s="1"/>
  <c r="K323" i="28" s="1"/>
  <c r="K324" i="28" s="1"/>
  <c r="K325" i="28" s="1"/>
  <c r="K326" i="28" s="1"/>
  <c r="K327" i="28" s="1"/>
  <c r="K328" i="28" s="1"/>
  <c r="K329" i="28" s="1"/>
  <c r="K330" i="28" s="1"/>
  <c r="K331" i="28" s="1"/>
  <c r="K332" i="28" s="1"/>
  <c r="K333" i="28" s="1"/>
  <c r="K334" i="28" s="1"/>
  <c r="K335" i="28" s="1"/>
  <c r="K336" i="28" s="1"/>
  <c r="K337" i="28" s="1"/>
  <c r="K338" i="28" s="1"/>
  <c r="K339" i="28" s="1"/>
  <c r="K340" i="28" s="1"/>
  <c r="K341" i="28" s="1"/>
  <c r="K342" i="28" s="1"/>
  <c r="K343" i="28" s="1"/>
  <c r="K344" i="28" s="1"/>
  <c r="K345" i="28" s="1"/>
  <c r="K346" i="28" s="1"/>
  <c r="K347" i="28" s="1"/>
  <c r="K348" i="28" s="1"/>
  <c r="K349" i="28" s="1"/>
  <c r="K350" i="28" s="1"/>
  <c r="K351" i="28" s="1"/>
  <c r="K352" i="28" s="1"/>
  <c r="K353" i="28" s="1"/>
  <c r="K354" i="28" s="1"/>
  <c r="K355" i="28" s="1"/>
  <c r="K356" i="28" s="1"/>
  <c r="K357" i="28" s="1"/>
  <c r="K358" i="28" s="1"/>
  <c r="K359" i="28" s="1"/>
  <c r="K360" i="28" s="1"/>
  <c r="K361" i="28" s="1"/>
  <c r="K362" i="28" s="1"/>
  <c r="K363" i="28" s="1"/>
  <c r="K364" i="28" s="1"/>
  <c r="K365" i="28" s="1"/>
  <c r="K366" i="28" s="1"/>
  <c r="K367" i="28" s="1"/>
  <c r="K368" i="28" s="1"/>
  <c r="K369" i="28" s="1"/>
  <c r="K370" i="28" s="1"/>
  <c r="K371" i="28" s="1"/>
  <c r="K372" i="28" s="1"/>
  <c r="K373" i="28" s="1"/>
  <c r="K374" i="28" s="1"/>
  <c r="K375" i="28" s="1"/>
  <c r="K376" i="28" s="1"/>
  <c r="K377" i="28" s="1"/>
  <c r="K378" i="28" s="1"/>
  <c r="K379" i="28" s="1"/>
  <c r="K380" i="28" s="1"/>
  <c r="K381" i="28" s="1"/>
  <c r="K382" i="28" s="1"/>
  <c r="K383" i="28" s="1"/>
  <c r="K384" i="28" s="1"/>
  <c r="K385" i="28" s="1"/>
  <c r="K386" i="28" s="1"/>
  <c r="K387" i="28" s="1"/>
  <c r="K388" i="28" s="1"/>
  <c r="K389" i="28" s="1"/>
  <c r="K390" i="28" s="1"/>
  <c r="K391" i="28" s="1"/>
  <c r="K392" i="28" s="1"/>
  <c r="K393" i="28" s="1"/>
  <c r="K394" i="28" s="1"/>
  <c r="K395" i="28" s="1"/>
  <c r="K396" i="28" s="1"/>
  <c r="K397" i="28" s="1"/>
  <c r="K398" i="28" s="1"/>
  <c r="K399" i="28" s="1"/>
  <c r="K400" i="28" s="1"/>
  <c r="K401" i="28" s="1"/>
  <c r="K402" i="28" s="1"/>
  <c r="K403" i="28" s="1"/>
  <c r="K404" i="28" s="1"/>
  <c r="K405" i="28" s="1"/>
  <c r="K406" i="28" s="1"/>
  <c r="K407" i="28" s="1"/>
  <c r="K408" i="28" s="1"/>
  <c r="K409" i="28" s="1"/>
  <c r="K410" i="28" s="1"/>
  <c r="K411" i="28" s="1"/>
  <c r="K412" i="28" s="1"/>
  <c r="K413" i="28" s="1"/>
  <c r="K414" i="28" s="1"/>
  <c r="K415" i="28" s="1"/>
  <c r="K416" i="28" s="1"/>
  <c r="K417" i="28" s="1"/>
  <c r="K418" i="28" s="1"/>
  <c r="K419" i="28" s="1"/>
  <c r="K420" i="28" s="1"/>
  <c r="K421" i="28" s="1"/>
  <c r="K422" i="28" s="1"/>
  <c r="K423" i="28" s="1"/>
  <c r="K424" i="28" s="1"/>
  <c r="K425" i="28" s="1"/>
  <c r="K426" i="28" s="1"/>
  <c r="K427" i="28" s="1"/>
  <c r="K428" i="28" s="1"/>
  <c r="K429" i="28" s="1"/>
  <c r="K430" i="28" s="1"/>
  <c r="K431" i="28" s="1"/>
  <c r="K432" i="28" s="1"/>
  <c r="K433" i="28" s="1"/>
  <c r="K434" i="28" s="1"/>
  <c r="K435" i="28" s="1"/>
  <c r="K436" i="28" s="1"/>
  <c r="K437" i="28" s="1"/>
  <c r="K438" i="28" s="1"/>
  <c r="K439" i="28" s="1"/>
  <c r="K440" i="28" s="1"/>
  <c r="K441" i="28" s="1"/>
  <c r="K442" i="28" s="1"/>
  <c r="K443" i="28" s="1"/>
  <c r="K444" i="28" s="1"/>
  <c r="K445" i="28" s="1"/>
  <c r="K446" i="28" s="1"/>
  <c r="K447" i="28" s="1"/>
  <c r="K448" i="28" s="1"/>
  <c r="K449" i="28" s="1"/>
  <c r="K450" i="28" s="1"/>
  <c r="K451" i="28" s="1"/>
  <c r="K452" i="28" s="1"/>
  <c r="K453" i="28" s="1"/>
  <c r="K454" i="28" s="1"/>
  <c r="K455" i="28" s="1"/>
  <c r="K456" i="28" s="1"/>
  <c r="K457" i="28" s="1"/>
  <c r="K458" i="28" s="1"/>
  <c r="K459" i="28" s="1"/>
  <c r="K460" i="28" s="1"/>
  <c r="K461" i="28" s="1"/>
  <c r="K462" i="28" s="1"/>
  <c r="K463" i="28" s="1"/>
  <c r="K464" i="28" s="1"/>
  <c r="K465" i="28" s="1"/>
  <c r="K466" i="28" s="1"/>
  <c r="K467" i="28" s="1"/>
  <c r="K468" i="28" s="1"/>
  <c r="K469" i="28" s="1"/>
  <c r="K470" i="28" s="1"/>
  <c r="K471" i="28" s="1"/>
  <c r="K472" i="28" s="1"/>
  <c r="K473" i="28" s="1"/>
  <c r="K474" i="28" s="1"/>
  <c r="K475" i="28" s="1"/>
  <c r="K476" i="28" s="1"/>
  <c r="K477" i="28" s="1"/>
  <c r="K478" i="28" s="1"/>
  <c r="K479" i="28" s="1"/>
  <c r="K480" i="28" s="1"/>
  <c r="K481" i="28" s="1"/>
  <c r="K482" i="28" s="1"/>
  <c r="K483" i="28" s="1"/>
  <c r="K484" i="28" s="1"/>
  <c r="K485" i="28" s="1"/>
  <c r="K486" i="28" s="1"/>
  <c r="K487" i="28" s="1"/>
  <c r="K488" i="28" s="1"/>
  <c r="K489" i="28" s="1"/>
  <c r="K490" i="28" s="1"/>
  <c r="K491" i="28" s="1"/>
  <c r="K492" i="28" s="1"/>
  <c r="K493" i="28" s="1"/>
  <c r="K494" i="28" s="1"/>
  <c r="K495" i="28" s="1"/>
  <c r="K496" i="28" s="1"/>
  <c r="K497" i="28" s="1"/>
  <c r="K498" i="28" s="1"/>
  <c r="K499" i="28" s="1"/>
  <c r="K500" i="28" s="1"/>
  <c r="K501" i="28" s="1"/>
  <c r="K502" i="28" s="1"/>
  <c r="K503" i="28" s="1"/>
  <c r="K504" i="28" s="1"/>
  <c r="K505" i="28" s="1"/>
  <c r="K506" i="28" s="1"/>
  <c r="K507" i="28" s="1"/>
  <c r="K508" i="28" s="1"/>
  <c r="K509" i="28" s="1"/>
  <c r="K510" i="28" s="1"/>
  <c r="K511" i="28" s="1"/>
  <c r="K512" i="28" s="1"/>
  <c r="K513" i="28" s="1"/>
  <c r="K514" i="28" s="1"/>
  <c r="K515" i="28" s="1"/>
  <c r="K516" i="28" s="1"/>
  <c r="K517" i="28" s="1"/>
  <c r="K518" i="28" s="1"/>
  <c r="K519" i="28" s="1"/>
  <c r="K520" i="28" s="1"/>
  <c r="K521" i="28" s="1"/>
  <c r="K522" i="28" s="1"/>
  <c r="K523" i="28" s="1"/>
  <c r="K524" i="28" s="1"/>
  <c r="K525" i="28" s="1"/>
  <c r="K526" i="28" s="1"/>
  <c r="K527" i="28" s="1"/>
  <c r="K528" i="28" s="1"/>
  <c r="K529" i="28" s="1"/>
  <c r="K530" i="28" s="1"/>
  <c r="K531" i="28" s="1"/>
  <c r="K532" i="28" s="1"/>
  <c r="K533" i="28" s="1"/>
  <c r="K534" i="28" s="1"/>
  <c r="K535" i="28" s="1"/>
  <c r="K536" i="28" s="1"/>
  <c r="K537" i="28" s="1"/>
  <c r="K538" i="28" s="1"/>
  <c r="K539" i="28" s="1"/>
  <c r="K540" i="28" s="1"/>
  <c r="K541" i="28" s="1"/>
  <c r="K542" i="28" s="1"/>
  <c r="K543" i="28" s="1"/>
  <c r="K544" i="28" s="1"/>
  <c r="K545" i="28" s="1"/>
  <c r="K546" i="28" s="1"/>
  <c r="K547" i="28" s="1"/>
  <c r="K548" i="28" s="1"/>
  <c r="K549" i="28" s="1"/>
  <c r="K550" i="28" s="1"/>
  <c r="K551" i="28" s="1"/>
  <c r="K552" i="28" s="1"/>
  <c r="K553" i="28" s="1"/>
  <c r="K554" i="28" s="1"/>
  <c r="K555" i="28" s="1"/>
  <c r="K556" i="28" s="1"/>
  <c r="K557" i="28" s="1"/>
  <c r="K558" i="28" s="1"/>
  <c r="K559" i="28" s="1"/>
  <c r="K560" i="28" s="1"/>
  <c r="K561" i="28" s="1"/>
  <c r="K562" i="28" s="1"/>
  <c r="K563" i="28" s="1"/>
  <c r="K564" i="28" s="1"/>
  <c r="K565" i="28" s="1"/>
  <c r="K566" i="28" s="1"/>
  <c r="K567" i="28" s="1"/>
  <c r="K568" i="28" s="1"/>
  <c r="K569" i="28" s="1"/>
  <c r="K570" i="28" s="1"/>
  <c r="K571" i="28" s="1"/>
  <c r="K572" i="28" s="1"/>
  <c r="K573" i="28" s="1"/>
  <c r="K574" i="28" s="1"/>
  <c r="K575" i="28" s="1"/>
  <c r="K576" i="28" s="1"/>
  <c r="K577" i="28" s="1"/>
  <c r="K578" i="28" s="1"/>
  <c r="K579" i="28" s="1"/>
  <c r="K580" i="28" s="1"/>
  <c r="K581" i="28" s="1"/>
  <c r="K582" i="28" s="1"/>
  <c r="K583" i="28" s="1"/>
  <c r="K584" i="28" s="1"/>
  <c r="K585" i="28" s="1"/>
  <c r="K586" i="28" s="1"/>
  <c r="K587" i="28" s="1"/>
  <c r="K588" i="28" s="1"/>
  <c r="K589" i="28" s="1"/>
  <c r="K590" i="28" s="1"/>
  <c r="K591" i="28" s="1"/>
  <c r="K592" i="28" s="1"/>
  <c r="K593" i="28" s="1"/>
  <c r="K594" i="28" s="1"/>
  <c r="K595" i="28" s="1"/>
  <c r="K596" i="28" s="1"/>
  <c r="K597" i="28" s="1"/>
  <c r="K598" i="28" s="1"/>
  <c r="K599" i="28" s="1"/>
  <c r="K600" i="28" s="1"/>
  <c r="K601" i="28" s="1"/>
  <c r="K602" i="28" s="1"/>
  <c r="K603" i="28" s="1"/>
  <c r="K604" i="28" s="1"/>
  <c r="K605" i="28" s="1"/>
  <c r="K606" i="28" s="1"/>
  <c r="K607" i="28" s="1"/>
  <c r="K608" i="28" s="1"/>
  <c r="K609" i="28" s="1"/>
  <c r="K610" i="28" s="1"/>
  <c r="K611" i="28" s="1"/>
  <c r="K612" i="28" s="1"/>
  <c r="K613" i="28" s="1"/>
  <c r="K614" i="28" s="1"/>
  <c r="K615" i="28" s="1"/>
  <c r="K616" i="28" s="1"/>
  <c r="K617" i="28" s="1"/>
  <c r="K618" i="28" s="1"/>
  <c r="K619" i="28" s="1"/>
  <c r="K620" i="28" s="1"/>
  <c r="K621" i="28" s="1"/>
  <c r="K622" i="28" s="1"/>
  <c r="K623" i="28" s="1"/>
  <c r="K624" i="28" s="1"/>
  <c r="K625" i="28" s="1"/>
  <c r="K626" i="28" s="1"/>
  <c r="K627" i="28" s="1"/>
  <c r="K628" i="28" s="1"/>
  <c r="K629" i="28" s="1"/>
  <c r="K630" i="28" s="1"/>
  <c r="K631" i="28" s="1"/>
  <c r="K632" i="28" s="1"/>
  <c r="K633" i="28" s="1"/>
  <c r="K634" i="28" s="1"/>
  <c r="K635" i="28" s="1"/>
  <c r="K636" i="28" s="1"/>
  <c r="K637" i="28" s="1"/>
  <c r="K638" i="28" s="1"/>
  <c r="K639" i="28" s="1"/>
  <c r="K640" i="28" s="1"/>
  <c r="K641" i="28" s="1"/>
  <c r="K642" i="28" s="1"/>
  <c r="K643" i="28" s="1"/>
  <c r="K644" i="28" s="1"/>
  <c r="K645" i="28" s="1"/>
  <c r="K646" i="28" s="1"/>
  <c r="K647" i="28" s="1"/>
  <c r="K648" i="28" s="1"/>
  <c r="K649" i="28" s="1"/>
  <c r="K650" i="28" s="1"/>
  <c r="K651" i="28" s="1"/>
  <c r="K652" i="28" s="1"/>
  <c r="K653" i="28" s="1"/>
  <c r="K654" i="28" s="1"/>
  <c r="K655" i="28" s="1"/>
  <c r="K656" i="28" s="1"/>
  <c r="K657" i="28" s="1"/>
  <c r="K658" i="28" s="1"/>
  <c r="K659" i="28" s="1"/>
  <c r="K660" i="28" s="1"/>
  <c r="K661" i="28" s="1"/>
  <c r="K662" i="28" s="1"/>
  <c r="K663" i="28" s="1"/>
  <c r="K664" i="28" s="1"/>
  <c r="K665" i="28" s="1"/>
  <c r="K666" i="28" s="1"/>
  <c r="K667" i="28" s="1"/>
  <c r="K668" i="28" s="1"/>
  <c r="K669" i="28" s="1"/>
  <c r="K670" i="28" s="1"/>
  <c r="K671" i="28" s="1"/>
  <c r="K672" i="28" s="1"/>
  <c r="K673" i="28" s="1"/>
  <c r="K674" i="28" s="1"/>
  <c r="K675" i="28" s="1"/>
  <c r="K676" i="28" s="1"/>
  <c r="K677" i="28" s="1"/>
  <c r="K678" i="28" s="1"/>
  <c r="K679" i="28" s="1"/>
  <c r="K680" i="28" s="1"/>
  <c r="K681" i="28" s="1"/>
  <c r="K682" i="28" s="1"/>
  <c r="K683" i="28" s="1"/>
  <c r="K684" i="28" s="1"/>
  <c r="K685" i="28" s="1"/>
  <c r="K686" i="28" s="1"/>
  <c r="K687" i="28" s="1"/>
  <c r="K688" i="28" s="1"/>
  <c r="K689" i="28" s="1"/>
  <c r="K690" i="28" s="1"/>
  <c r="K691" i="28" s="1"/>
  <c r="K692" i="28" s="1"/>
  <c r="K693" i="28" s="1"/>
  <c r="K694" i="28" s="1"/>
  <c r="K695" i="28" s="1"/>
  <c r="K696" i="28" s="1"/>
  <c r="K697" i="28" s="1"/>
  <c r="K698" i="28" s="1"/>
  <c r="K699" i="28" s="1"/>
  <c r="K700" i="28" s="1"/>
  <c r="K701" i="28" s="1"/>
  <c r="K702" i="28" s="1"/>
  <c r="K703" i="28" s="1"/>
  <c r="K704" i="28" s="1"/>
  <c r="K705" i="28" s="1"/>
  <c r="K706" i="28" s="1"/>
  <c r="K707" i="28" s="1"/>
  <c r="K708" i="28" s="1"/>
  <c r="K709" i="28" s="1"/>
  <c r="K710" i="28" s="1"/>
  <c r="K711" i="28" s="1"/>
  <c r="K712" i="28" s="1"/>
  <c r="K713" i="28" s="1"/>
  <c r="K714" i="28" s="1"/>
  <c r="K715" i="28" s="1"/>
  <c r="K716" i="28" s="1"/>
  <c r="K717" i="28" s="1"/>
  <c r="K718" i="28" s="1"/>
  <c r="K719" i="28" s="1"/>
  <c r="K720" i="28" s="1"/>
  <c r="K721" i="28" s="1"/>
  <c r="K722" i="28" s="1"/>
  <c r="K723" i="28" s="1"/>
  <c r="K724" i="28" s="1"/>
  <c r="K725" i="28" s="1"/>
  <c r="K726" i="28" s="1"/>
  <c r="K727" i="28" s="1"/>
  <c r="K728" i="28" s="1"/>
  <c r="K729" i="28" s="1"/>
  <c r="K730" i="28" s="1"/>
  <c r="K731" i="28" s="1"/>
  <c r="K732" i="28" s="1"/>
  <c r="K733" i="28" s="1"/>
  <c r="K734" i="28" s="1"/>
  <c r="K735" i="28" s="1"/>
  <c r="K736" i="28" s="1"/>
  <c r="K737" i="28" s="1"/>
  <c r="K738" i="28" s="1"/>
  <c r="K739" i="28" s="1"/>
  <c r="K740" i="28" s="1"/>
  <c r="K741" i="28" s="1"/>
  <c r="K742" i="28" s="1"/>
  <c r="K743" i="28" s="1"/>
  <c r="K744" i="28" s="1"/>
  <c r="K745" i="28" s="1"/>
  <c r="K746" i="28" s="1"/>
  <c r="K747" i="28" s="1"/>
  <c r="K748" i="28" s="1"/>
  <c r="K749" i="28" s="1"/>
  <c r="K750" i="28" s="1"/>
  <c r="K751" i="28" s="1"/>
  <c r="K752" i="28" s="1"/>
  <c r="K753" i="28" s="1"/>
  <c r="K754" i="28" s="1"/>
  <c r="K755" i="28" s="1"/>
  <c r="K756" i="28" s="1"/>
  <c r="K757" i="28" s="1"/>
  <c r="K758" i="28" s="1"/>
  <c r="K759" i="28" s="1"/>
  <c r="K760" i="28" s="1"/>
  <c r="K761" i="28" s="1"/>
  <c r="K762" i="28" s="1"/>
  <c r="K763" i="28" s="1"/>
  <c r="K764" i="28" s="1"/>
  <c r="K765" i="28" s="1"/>
  <c r="K766" i="28" s="1"/>
  <c r="K767" i="28" s="1"/>
  <c r="K768" i="28" s="1"/>
  <c r="K769" i="28" s="1"/>
  <c r="K770" i="28" s="1"/>
  <c r="K771" i="28" s="1"/>
  <c r="K772" i="28" s="1"/>
  <c r="K773" i="28" s="1"/>
  <c r="K774" i="28" s="1"/>
  <c r="K775" i="28" s="1"/>
  <c r="K776" i="28" s="1"/>
  <c r="K777" i="28" s="1"/>
  <c r="K778" i="28" s="1"/>
  <c r="K779" i="28" s="1"/>
  <c r="K780" i="28" s="1"/>
  <c r="K781" i="28" s="1"/>
  <c r="K782" i="28" s="1"/>
  <c r="K783" i="28" s="1"/>
  <c r="K784" i="28" s="1"/>
  <c r="K785" i="28" s="1"/>
  <c r="K786" i="28" s="1"/>
  <c r="K787" i="28" s="1"/>
  <c r="K788" i="28" s="1"/>
  <c r="K789" i="28" s="1"/>
  <c r="K790" i="28" s="1"/>
  <c r="K791" i="28" s="1"/>
  <c r="K792" i="28" s="1"/>
  <c r="K793" i="28" s="1"/>
  <c r="K794" i="28" s="1"/>
  <c r="K795" i="28" s="1"/>
  <c r="K796" i="28" s="1"/>
  <c r="K797" i="28" s="1"/>
  <c r="K798" i="28" s="1"/>
  <c r="K799" i="28" s="1"/>
  <c r="K800" i="28" s="1"/>
  <c r="K801" i="28" s="1"/>
  <c r="K802" i="28" s="1"/>
  <c r="K803" i="28" s="1"/>
  <c r="K804" i="28" s="1"/>
  <c r="K805" i="28" s="1"/>
  <c r="K806" i="28" s="1"/>
  <c r="K807" i="28" s="1"/>
  <c r="K808" i="28" s="1"/>
  <c r="K809" i="28" s="1"/>
  <c r="K810" i="28" s="1"/>
  <c r="K811" i="28" s="1"/>
  <c r="K812" i="28" s="1"/>
  <c r="K813" i="28" s="1"/>
  <c r="K814" i="28" s="1"/>
  <c r="K815" i="28" s="1"/>
  <c r="K816" i="28" s="1"/>
  <c r="K817" i="28" s="1"/>
  <c r="K818" i="28" s="1"/>
  <c r="K819" i="28" s="1"/>
  <c r="K820" i="28" s="1"/>
  <c r="K821" i="28" s="1"/>
  <c r="K822" i="28" s="1"/>
  <c r="K823" i="28" s="1"/>
  <c r="K824" i="28" s="1"/>
  <c r="K825" i="28" s="1"/>
  <c r="K826" i="28" s="1"/>
  <c r="K827" i="28" s="1"/>
  <c r="K828" i="28" s="1"/>
  <c r="K829" i="28" s="1"/>
  <c r="K830" i="28" s="1"/>
  <c r="K831" i="28" s="1"/>
  <c r="K832" i="28" s="1"/>
  <c r="K833" i="28" s="1"/>
  <c r="K834" i="28" s="1"/>
  <c r="K835" i="28" s="1"/>
  <c r="K836" i="28" s="1"/>
  <c r="K837" i="28" s="1"/>
  <c r="K838" i="28" s="1"/>
  <c r="K839" i="28" s="1"/>
  <c r="K840" i="28" s="1"/>
  <c r="K841" i="28" s="1"/>
  <c r="K842" i="28" s="1"/>
  <c r="K843" i="28" s="1"/>
  <c r="K844" i="28" s="1"/>
  <c r="K845" i="28" s="1"/>
  <c r="K846" i="28" s="1"/>
  <c r="K847" i="28" s="1"/>
  <c r="K848" i="28" s="1"/>
  <c r="K849" i="28" s="1"/>
  <c r="K850" i="28" s="1"/>
  <c r="K851" i="28" s="1"/>
  <c r="K852" i="28" s="1"/>
  <c r="K853" i="28" s="1"/>
  <c r="K854" i="28" s="1"/>
  <c r="K855" i="28" s="1"/>
  <c r="K856" i="28" s="1"/>
  <c r="K857" i="28" s="1"/>
  <c r="K858" i="28" s="1"/>
  <c r="K859" i="28" s="1"/>
  <c r="K860" i="28" s="1"/>
  <c r="K861" i="28" s="1"/>
  <c r="K862" i="28" s="1"/>
  <c r="K863" i="28" s="1"/>
  <c r="K864" i="28" s="1"/>
  <c r="K865" i="28" s="1"/>
  <c r="K866" i="28" s="1"/>
  <c r="K867" i="28" s="1"/>
  <c r="K868" i="28" s="1"/>
  <c r="K869" i="28" s="1"/>
  <c r="K870" i="28" s="1"/>
  <c r="K871" i="28" s="1"/>
  <c r="K872" i="28" s="1"/>
  <c r="K873" i="28" s="1"/>
  <c r="K874" i="28" s="1"/>
  <c r="K875" i="28" s="1"/>
  <c r="K3" i="27"/>
  <c r="K4" i="27" s="1"/>
  <c r="K5" i="27" s="1"/>
  <c r="K6" i="27" s="1"/>
  <c r="K7" i="27" s="1"/>
  <c r="K8" i="27" s="1"/>
  <c r="K9" i="27" s="1"/>
  <c r="K10" i="27" s="1"/>
  <c r="K11" i="27" s="1"/>
  <c r="K12" i="27" s="1"/>
  <c r="K13" i="27" s="1"/>
  <c r="K14" i="27" s="1"/>
  <c r="K15" i="27" s="1"/>
  <c r="K16" i="27" s="1"/>
  <c r="K17" i="27" s="1"/>
  <c r="K18" i="27" s="1"/>
  <c r="K19" i="27" s="1"/>
  <c r="K20" i="27" s="1"/>
  <c r="K21" i="27" s="1"/>
  <c r="K22" i="27" s="1"/>
  <c r="K23" i="27" s="1"/>
  <c r="K24" i="27" s="1"/>
  <c r="K25" i="27" s="1"/>
  <c r="K26" i="27" s="1"/>
  <c r="K27" i="27" s="1"/>
  <c r="K28" i="27" s="1"/>
  <c r="K29" i="27" s="1"/>
  <c r="K30" i="27" s="1"/>
  <c r="K31" i="27" s="1"/>
  <c r="K32" i="27" s="1"/>
  <c r="K33" i="27" s="1"/>
  <c r="K34" i="27" s="1"/>
  <c r="K35" i="27" s="1"/>
  <c r="K36" i="27" s="1"/>
  <c r="K37" i="27" s="1"/>
  <c r="K38" i="27" s="1"/>
  <c r="K39" i="27" s="1"/>
  <c r="K40" i="27" s="1"/>
  <c r="K41" i="27" s="1"/>
  <c r="K42" i="27" s="1"/>
  <c r="K43" i="27" s="1"/>
  <c r="K44" i="27" s="1"/>
  <c r="K45" i="27" s="1"/>
  <c r="K46" i="27" s="1"/>
  <c r="K47" i="27" s="1"/>
  <c r="K48" i="27" s="1"/>
  <c r="K49" i="27" s="1"/>
  <c r="K50" i="27" s="1"/>
  <c r="K51" i="27" s="1"/>
  <c r="K52" i="27" s="1"/>
  <c r="K53" i="27" s="1"/>
  <c r="K54" i="27" s="1"/>
  <c r="K55" i="27" s="1"/>
  <c r="K56" i="27" s="1"/>
  <c r="K57" i="27" s="1"/>
  <c r="K58" i="27" s="1"/>
  <c r="K59" i="27" s="1"/>
  <c r="K60" i="27" s="1"/>
  <c r="K61" i="27" s="1"/>
  <c r="K62" i="27" s="1"/>
  <c r="K63" i="27" s="1"/>
  <c r="K64" i="27" s="1"/>
  <c r="K65" i="27" s="1"/>
  <c r="K66" i="27" s="1"/>
  <c r="K67" i="27" s="1"/>
  <c r="K68" i="27" s="1"/>
  <c r="K69" i="27" s="1"/>
  <c r="K70" i="27" s="1"/>
  <c r="K71" i="27" s="1"/>
  <c r="K72" i="27" s="1"/>
  <c r="K73" i="27" s="1"/>
  <c r="K74" i="27" s="1"/>
  <c r="K75" i="27" s="1"/>
  <c r="K76" i="27" s="1"/>
  <c r="K77" i="27" s="1"/>
  <c r="K78" i="27" s="1"/>
  <c r="K79" i="27" s="1"/>
  <c r="K80" i="27" s="1"/>
  <c r="K81" i="27" s="1"/>
  <c r="K82" i="27" s="1"/>
  <c r="K83" i="27" s="1"/>
  <c r="K84" i="27" s="1"/>
  <c r="K85" i="27" s="1"/>
  <c r="K86" i="27" s="1"/>
  <c r="K87" i="27" s="1"/>
  <c r="K88" i="27" s="1"/>
  <c r="K89" i="27" s="1"/>
  <c r="K90" i="27" s="1"/>
  <c r="K91" i="27" s="1"/>
  <c r="K92" i="27" s="1"/>
  <c r="K93" i="27" s="1"/>
  <c r="K94" i="27" s="1"/>
  <c r="K95" i="27" s="1"/>
  <c r="K96" i="27" s="1"/>
  <c r="K97" i="27" s="1"/>
  <c r="K98" i="27" s="1"/>
  <c r="K99" i="27" s="1"/>
  <c r="K100" i="27" s="1"/>
  <c r="K101" i="27" s="1"/>
  <c r="K102" i="27" s="1"/>
  <c r="K103" i="27" s="1"/>
  <c r="K104" i="27" s="1"/>
  <c r="K105" i="27" s="1"/>
  <c r="K106" i="27" s="1"/>
  <c r="K107" i="27" s="1"/>
  <c r="K108" i="27" s="1"/>
  <c r="K109" i="27" s="1"/>
  <c r="K110" i="27" s="1"/>
  <c r="K111" i="27" s="1"/>
  <c r="K112" i="27" s="1"/>
  <c r="K113" i="27" s="1"/>
  <c r="K114" i="27" s="1"/>
  <c r="K115" i="27" s="1"/>
  <c r="K116" i="27" s="1"/>
  <c r="K117" i="27" s="1"/>
  <c r="K118" i="27" s="1"/>
  <c r="K119" i="27" s="1"/>
  <c r="K120" i="27" s="1"/>
  <c r="K121" i="27" s="1"/>
  <c r="K122" i="27" s="1"/>
  <c r="K123" i="27" s="1"/>
  <c r="K124" i="27" s="1"/>
  <c r="K125" i="27" s="1"/>
  <c r="K126" i="27" s="1"/>
  <c r="K127" i="27" s="1"/>
  <c r="K128" i="27" s="1"/>
  <c r="K129" i="27" s="1"/>
  <c r="K130" i="27" s="1"/>
  <c r="K131" i="27" s="1"/>
  <c r="K132" i="27" s="1"/>
  <c r="K133" i="27" s="1"/>
  <c r="K134" i="27" s="1"/>
  <c r="K135" i="27" s="1"/>
  <c r="K136" i="27" s="1"/>
  <c r="K137" i="27" s="1"/>
  <c r="K138" i="27" s="1"/>
  <c r="K139" i="27" s="1"/>
  <c r="K140" i="27" s="1"/>
  <c r="K141" i="27" s="1"/>
  <c r="K142" i="27" s="1"/>
  <c r="K143" i="27" s="1"/>
  <c r="K144" i="27" s="1"/>
  <c r="K145" i="27" s="1"/>
  <c r="K146" i="27" s="1"/>
  <c r="K147" i="27" s="1"/>
  <c r="K148" i="27" s="1"/>
  <c r="K149" i="27" s="1"/>
  <c r="K150" i="27" s="1"/>
  <c r="K151" i="27" s="1"/>
  <c r="K152" i="27" s="1"/>
  <c r="K153" i="27" s="1"/>
  <c r="K154" i="27" s="1"/>
  <c r="K155" i="27" s="1"/>
  <c r="K156" i="27" s="1"/>
  <c r="K157" i="27" s="1"/>
  <c r="K158" i="27" s="1"/>
  <c r="K159" i="27" s="1"/>
  <c r="K160" i="27" s="1"/>
  <c r="K161" i="27" s="1"/>
  <c r="K162" i="27" s="1"/>
  <c r="K163" i="27" s="1"/>
  <c r="K164" i="27" s="1"/>
  <c r="K165" i="27" s="1"/>
  <c r="K166" i="27" s="1"/>
  <c r="K167" i="27" s="1"/>
  <c r="K168" i="27" s="1"/>
  <c r="K169" i="27" s="1"/>
  <c r="K170" i="27" s="1"/>
  <c r="K171" i="27" s="1"/>
  <c r="K172" i="27" s="1"/>
  <c r="K173" i="27" s="1"/>
  <c r="K174" i="27" s="1"/>
  <c r="K175" i="27" s="1"/>
  <c r="K176" i="27" s="1"/>
  <c r="K177" i="27" s="1"/>
  <c r="K178" i="27" s="1"/>
  <c r="K179" i="27" s="1"/>
  <c r="K180" i="27" s="1"/>
  <c r="K181" i="27" s="1"/>
  <c r="K182" i="27" s="1"/>
  <c r="K183" i="27" s="1"/>
  <c r="K184" i="27" s="1"/>
  <c r="K185" i="27" s="1"/>
  <c r="K186" i="27" s="1"/>
  <c r="K187" i="27" s="1"/>
  <c r="K188" i="27" s="1"/>
  <c r="K189" i="27" s="1"/>
  <c r="K190" i="27" s="1"/>
  <c r="K191" i="27" s="1"/>
  <c r="K192" i="27" s="1"/>
  <c r="K193" i="27" s="1"/>
  <c r="K194" i="27" s="1"/>
  <c r="K195" i="27" s="1"/>
  <c r="K196" i="27" s="1"/>
  <c r="K197" i="27" s="1"/>
  <c r="K198" i="27" s="1"/>
  <c r="K199" i="27" s="1"/>
  <c r="K200" i="27" s="1"/>
  <c r="K201" i="27" s="1"/>
  <c r="K202" i="27" s="1"/>
  <c r="K203" i="27" s="1"/>
  <c r="K204" i="27" s="1"/>
  <c r="K205" i="27" s="1"/>
  <c r="K206" i="27" s="1"/>
  <c r="K207" i="27" s="1"/>
  <c r="K208" i="27" s="1"/>
  <c r="K209" i="27" s="1"/>
  <c r="K210" i="27" s="1"/>
  <c r="K211" i="27" s="1"/>
  <c r="K212" i="27" s="1"/>
  <c r="K213" i="27" s="1"/>
  <c r="K214" i="27" s="1"/>
  <c r="K215" i="27" s="1"/>
  <c r="K216" i="27" s="1"/>
  <c r="K217" i="27" s="1"/>
  <c r="K218" i="27" s="1"/>
  <c r="K219" i="27" s="1"/>
  <c r="K220" i="27" s="1"/>
  <c r="K221" i="27" s="1"/>
  <c r="K222" i="27" s="1"/>
  <c r="K223" i="27" s="1"/>
  <c r="K224" i="27" s="1"/>
  <c r="K225" i="27" s="1"/>
  <c r="K226" i="27" s="1"/>
  <c r="K227" i="27" s="1"/>
  <c r="K228" i="27" s="1"/>
  <c r="K229" i="27" s="1"/>
  <c r="K230" i="27" s="1"/>
  <c r="K231" i="27" s="1"/>
  <c r="K232" i="27" s="1"/>
  <c r="K233" i="27" s="1"/>
  <c r="K234" i="27" s="1"/>
  <c r="K235" i="27" s="1"/>
  <c r="K236" i="27" s="1"/>
  <c r="K237" i="27" s="1"/>
  <c r="K238" i="27" s="1"/>
  <c r="K239" i="27" s="1"/>
  <c r="K240" i="27" s="1"/>
  <c r="K241" i="27" s="1"/>
  <c r="K242" i="27" s="1"/>
  <c r="K243" i="27" s="1"/>
  <c r="K244" i="27" s="1"/>
  <c r="K245" i="27" s="1"/>
  <c r="K246" i="27" s="1"/>
  <c r="K247" i="27" s="1"/>
  <c r="K248" i="27" s="1"/>
  <c r="K249" i="27" s="1"/>
  <c r="K250" i="27" s="1"/>
  <c r="K251" i="27" s="1"/>
  <c r="K252" i="27" s="1"/>
  <c r="K253" i="27" s="1"/>
  <c r="K254" i="27" s="1"/>
  <c r="K255" i="27" s="1"/>
  <c r="K256" i="27" s="1"/>
  <c r="K257" i="27" s="1"/>
  <c r="K258" i="27" s="1"/>
  <c r="K259" i="27" s="1"/>
  <c r="K260" i="27" s="1"/>
  <c r="K261" i="27" s="1"/>
  <c r="K262" i="27" s="1"/>
  <c r="K263" i="27" s="1"/>
  <c r="K264" i="27" s="1"/>
  <c r="K265" i="27" s="1"/>
  <c r="K266" i="27" s="1"/>
  <c r="K267" i="27" s="1"/>
  <c r="K268" i="27" s="1"/>
  <c r="K269" i="27" s="1"/>
  <c r="K270" i="27" s="1"/>
  <c r="K271" i="27" s="1"/>
  <c r="K272" i="27" s="1"/>
  <c r="K273" i="27" s="1"/>
  <c r="K274" i="27" s="1"/>
  <c r="K275" i="27" s="1"/>
  <c r="K276" i="27" s="1"/>
  <c r="K277" i="27" s="1"/>
  <c r="K278" i="27" s="1"/>
  <c r="K279" i="27" s="1"/>
  <c r="K280" i="27" s="1"/>
  <c r="K281" i="27" s="1"/>
  <c r="K282" i="27" s="1"/>
  <c r="K283" i="27" s="1"/>
  <c r="K284" i="27" s="1"/>
  <c r="K285" i="27" s="1"/>
  <c r="K286" i="27" s="1"/>
  <c r="K287" i="27" s="1"/>
  <c r="K288" i="27" s="1"/>
  <c r="K289" i="27" s="1"/>
  <c r="K290" i="27" s="1"/>
  <c r="K291" i="27" s="1"/>
  <c r="K292" i="27" s="1"/>
  <c r="K293" i="27" s="1"/>
  <c r="K294" i="27" s="1"/>
  <c r="K295" i="27" s="1"/>
  <c r="K296" i="27" s="1"/>
  <c r="K297" i="27" s="1"/>
  <c r="K298" i="27" s="1"/>
  <c r="K299" i="27" s="1"/>
  <c r="K300" i="27" s="1"/>
  <c r="K301" i="27" s="1"/>
  <c r="K302" i="27" s="1"/>
  <c r="K303" i="27" s="1"/>
  <c r="K304" i="27" s="1"/>
  <c r="K305" i="27" s="1"/>
  <c r="K306" i="27" s="1"/>
  <c r="K307" i="27" s="1"/>
  <c r="K308" i="27" s="1"/>
  <c r="K309" i="27" s="1"/>
  <c r="K310" i="27" s="1"/>
  <c r="K311" i="27" s="1"/>
  <c r="K312" i="27" s="1"/>
  <c r="K313" i="27" s="1"/>
  <c r="K314" i="27" s="1"/>
  <c r="K315" i="27" s="1"/>
  <c r="K316" i="27" s="1"/>
  <c r="K317" i="27" s="1"/>
  <c r="K318" i="27" s="1"/>
  <c r="K319" i="27" s="1"/>
  <c r="K320" i="27" s="1"/>
  <c r="K321" i="27" s="1"/>
  <c r="K322" i="27" s="1"/>
  <c r="K323" i="27" s="1"/>
  <c r="K324" i="27" s="1"/>
  <c r="K325" i="27" s="1"/>
  <c r="K326" i="27" s="1"/>
  <c r="K327" i="27" s="1"/>
  <c r="K328" i="27" s="1"/>
  <c r="K329" i="27" s="1"/>
  <c r="K330" i="27" s="1"/>
  <c r="K331" i="27" s="1"/>
  <c r="K332" i="27" s="1"/>
  <c r="K333" i="27" s="1"/>
  <c r="K334" i="27" s="1"/>
  <c r="K335" i="27" s="1"/>
  <c r="K336" i="27" s="1"/>
  <c r="K337" i="27" s="1"/>
  <c r="K338" i="27" s="1"/>
  <c r="K339" i="27" s="1"/>
  <c r="K340" i="27" s="1"/>
  <c r="K341" i="27" s="1"/>
  <c r="K342" i="27" s="1"/>
  <c r="K343" i="27" s="1"/>
  <c r="K344" i="27" s="1"/>
  <c r="K345" i="27" s="1"/>
  <c r="K346" i="27" s="1"/>
  <c r="K347" i="27" s="1"/>
  <c r="K348" i="27" s="1"/>
  <c r="K349" i="27" s="1"/>
  <c r="K350" i="27" s="1"/>
  <c r="K351" i="27" s="1"/>
  <c r="K352" i="27" s="1"/>
  <c r="K353" i="27" s="1"/>
  <c r="K354" i="27" s="1"/>
  <c r="K355" i="27" s="1"/>
  <c r="K356" i="27" s="1"/>
  <c r="K357" i="27" s="1"/>
  <c r="K358" i="27" s="1"/>
  <c r="K359" i="27" s="1"/>
  <c r="K360" i="27" s="1"/>
  <c r="K361" i="27" s="1"/>
  <c r="K362" i="27" s="1"/>
  <c r="K363" i="27" s="1"/>
  <c r="K364" i="27" s="1"/>
  <c r="K365" i="27" s="1"/>
  <c r="K366" i="27" s="1"/>
  <c r="K367" i="27" s="1"/>
  <c r="K368" i="27" s="1"/>
  <c r="K369" i="27" s="1"/>
  <c r="K370" i="27" s="1"/>
  <c r="K371" i="27" s="1"/>
  <c r="K372" i="27" s="1"/>
  <c r="K373" i="27" s="1"/>
  <c r="K374" i="27" s="1"/>
  <c r="K375" i="27" s="1"/>
  <c r="K376" i="27" s="1"/>
  <c r="K377" i="27" s="1"/>
  <c r="K378" i="27" s="1"/>
  <c r="K379" i="27" s="1"/>
  <c r="K380" i="27" s="1"/>
  <c r="K381" i="27" s="1"/>
  <c r="K382" i="27" s="1"/>
  <c r="K383" i="27" s="1"/>
  <c r="K384" i="27" s="1"/>
  <c r="K385" i="27" s="1"/>
  <c r="K386" i="27" s="1"/>
  <c r="K387" i="27" s="1"/>
  <c r="K388" i="27" s="1"/>
  <c r="K389" i="27" s="1"/>
  <c r="K390" i="27" s="1"/>
  <c r="K391" i="27" s="1"/>
  <c r="K392" i="27" s="1"/>
  <c r="K393" i="27" s="1"/>
  <c r="K394" i="27" s="1"/>
  <c r="K395" i="27" s="1"/>
  <c r="K396" i="27" s="1"/>
  <c r="K397" i="27" s="1"/>
  <c r="K398" i="27" s="1"/>
  <c r="K399" i="27" s="1"/>
  <c r="K400" i="27" s="1"/>
  <c r="K401" i="27" s="1"/>
  <c r="K402" i="27" s="1"/>
  <c r="K403" i="27" s="1"/>
  <c r="K404" i="27" s="1"/>
  <c r="K405" i="27" s="1"/>
  <c r="K406" i="27" s="1"/>
  <c r="K407" i="27" s="1"/>
  <c r="K408" i="27" s="1"/>
  <c r="K409" i="27" s="1"/>
  <c r="K410" i="27" s="1"/>
  <c r="K411" i="27" s="1"/>
  <c r="K412" i="27" s="1"/>
  <c r="K413" i="27" s="1"/>
  <c r="K414" i="27" s="1"/>
  <c r="K415" i="27" s="1"/>
  <c r="K416" i="27" s="1"/>
  <c r="K417" i="27" s="1"/>
  <c r="K418" i="27" s="1"/>
  <c r="K419" i="27" s="1"/>
  <c r="K420" i="27" s="1"/>
  <c r="K421" i="27" s="1"/>
  <c r="K422" i="27" s="1"/>
  <c r="K423" i="27" s="1"/>
  <c r="K424" i="27" s="1"/>
  <c r="K425" i="27" s="1"/>
  <c r="K426" i="27" s="1"/>
  <c r="K427" i="27" s="1"/>
  <c r="K428" i="27" s="1"/>
  <c r="K429" i="27" s="1"/>
  <c r="K430" i="27" s="1"/>
  <c r="K431" i="27" s="1"/>
  <c r="K432" i="27" s="1"/>
  <c r="K433" i="27" s="1"/>
  <c r="K434" i="27" s="1"/>
  <c r="K435" i="27" s="1"/>
  <c r="K436" i="27" s="1"/>
  <c r="K437" i="27" s="1"/>
  <c r="K438" i="27" s="1"/>
  <c r="K439" i="27" s="1"/>
  <c r="K440" i="27" s="1"/>
  <c r="K441" i="27" s="1"/>
  <c r="K442" i="27" s="1"/>
  <c r="K443" i="27" s="1"/>
  <c r="K444" i="27" s="1"/>
  <c r="K445" i="27" s="1"/>
  <c r="K446" i="27" s="1"/>
  <c r="K447" i="27" s="1"/>
  <c r="K448" i="27" s="1"/>
  <c r="K449" i="27" s="1"/>
  <c r="K450" i="27" s="1"/>
  <c r="K451" i="27" s="1"/>
  <c r="K452" i="27" s="1"/>
  <c r="K453" i="27" s="1"/>
  <c r="K454" i="27" s="1"/>
  <c r="K455" i="27" s="1"/>
  <c r="K456" i="27" s="1"/>
  <c r="K457" i="27" s="1"/>
  <c r="K458" i="27" s="1"/>
  <c r="K459" i="27" s="1"/>
  <c r="K460" i="27" s="1"/>
  <c r="K461" i="27" s="1"/>
  <c r="K462" i="27" s="1"/>
  <c r="K463" i="27" s="1"/>
  <c r="K464" i="27" s="1"/>
  <c r="K465" i="27" s="1"/>
  <c r="K466" i="27" s="1"/>
  <c r="K467" i="27" s="1"/>
  <c r="K468" i="27" s="1"/>
  <c r="K469" i="27" s="1"/>
  <c r="K470" i="27" s="1"/>
  <c r="K471" i="27" s="1"/>
  <c r="K472" i="27" s="1"/>
  <c r="K473" i="27" s="1"/>
  <c r="K474" i="27" s="1"/>
  <c r="K475" i="27" s="1"/>
  <c r="K476" i="27" s="1"/>
  <c r="K477" i="27" s="1"/>
  <c r="K478" i="27" s="1"/>
  <c r="K479" i="27" s="1"/>
  <c r="K480" i="27" s="1"/>
  <c r="K481" i="27" s="1"/>
  <c r="K482" i="27" s="1"/>
  <c r="K483" i="27" s="1"/>
  <c r="K484" i="27" s="1"/>
  <c r="K485" i="27" s="1"/>
  <c r="K486" i="27" s="1"/>
  <c r="K487" i="27" s="1"/>
  <c r="K488" i="27" s="1"/>
  <c r="K489" i="27" s="1"/>
  <c r="K490" i="27" s="1"/>
  <c r="K491" i="27" s="1"/>
  <c r="K492" i="27" s="1"/>
  <c r="K493" i="27" s="1"/>
  <c r="K494" i="27" s="1"/>
  <c r="K495" i="27" s="1"/>
  <c r="K496" i="27" s="1"/>
  <c r="K497" i="27" s="1"/>
  <c r="K498" i="27" s="1"/>
  <c r="K499" i="27" s="1"/>
  <c r="K500" i="27" s="1"/>
  <c r="K501" i="27" s="1"/>
  <c r="K502" i="27" s="1"/>
  <c r="K503" i="27" s="1"/>
  <c r="K504" i="27" s="1"/>
  <c r="K505" i="27" s="1"/>
  <c r="K506" i="27" s="1"/>
  <c r="K507" i="27" s="1"/>
  <c r="K508" i="27" s="1"/>
  <c r="K509" i="27" s="1"/>
  <c r="K510" i="27" s="1"/>
  <c r="K511" i="27" s="1"/>
  <c r="K512" i="27" s="1"/>
  <c r="K513" i="27" s="1"/>
  <c r="K514" i="27" s="1"/>
  <c r="K515" i="27" s="1"/>
  <c r="K516" i="27" s="1"/>
  <c r="K517" i="27" s="1"/>
  <c r="K518" i="27" s="1"/>
  <c r="K519" i="27" s="1"/>
  <c r="K520" i="27" s="1"/>
  <c r="K521" i="27" s="1"/>
  <c r="K522" i="27" s="1"/>
  <c r="K523" i="27" s="1"/>
  <c r="K524" i="27" s="1"/>
  <c r="K525" i="27" s="1"/>
  <c r="K526" i="27" s="1"/>
  <c r="K527" i="27" s="1"/>
  <c r="K528" i="27" s="1"/>
  <c r="K529" i="27" s="1"/>
  <c r="K530" i="27" s="1"/>
  <c r="K531" i="27" s="1"/>
  <c r="K532" i="27" s="1"/>
  <c r="K533" i="27" s="1"/>
  <c r="K534" i="27" s="1"/>
  <c r="K535" i="27" s="1"/>
  <c r="K536" i="27" s="1"/>
  <c r="K537" i="27" s="1"/>
  <c r="K538" i="27" s="1"/>
  <c r="K539" i="27" s="1"/>
  <c r="K540" i="27" s="1"/>
  <c r="K541" i="27" s="1"/>
  <c r="K542" i="27" s="1"/>
  <c r="K543" i="27" s="1"/>
  <c r="K544" i="27" s="1"/>
  <c r="K545" i="27" s="1"/>
  <c r="K546" i="27" s="1"/>
  <c r="K547" i="27" s="1"/>
  <c r="K548" i="27" s="1"/>
  <c r="K549" i="27" s="1"/>
  <c r="K550" i="27" s="1"/>
  <c r="K551" i="27" s="1"/>
  <c r="K552" i="27" s="1"/>
  <c r="K553" i="27" s="1"/>
  <c r="K554" i="27" s="1"/>
  <c r="K555" i="27" s="1"/>
  <c r="K556" i="27" s="1"/>
  <c r="K557" i="27" s="1"/>
  <c r="K558" i="27" s="1"/>
  <c r="K559" i="27" s="1"/>
  <c r="K560" i="27" s="1"/>
  <c r="K561" i="27" s="1"/>
  <c r="K562" i="27" s="1"/>
  <c r="K563" i="27" s="1"/>
  <c r="K564" i="27" s="1"/>
  <c r="K565" i="27" s="1"/>
  <c r="K566" i="27" s="1"/>
  <c r="K567" i="27" s="1"/>
  <c r="K568" i="27" s="1"/>
  <c r="K569" i="27" s="1"/>
  <c r="K570" i="27" s="1"/>
  <c r="K571" i="27" s="1"/>
  <c r="K572" i="27" s="1"/>
  <c r="K573" i="27" s="1"/>
  <c r="K574" i="27" s="1"/>
  <c r="K575" i="27" s="1"/>
  <c r="K576" i="27" s="1"/>
  <c r="K577" i="27" s="1"/>
  <c r="K578" i="27" s="1"/>
  <c r="K579" i="27" s="1"/>
  <c r="K580" i="27" s="1"/>
  <c r="K581" i="27" s="1"/>
  <c r="K582" i="27" s="1"/>
  <c r="K583" i="27" s="1"/>
  <c r="K584" i="27" s="1"/>
  <c r="K585" i="27" s="1"/>
  <c r="K586" i="27" s="1"/>
  <c r="K587" i="27" s="1"/>
  <c r="K588" i="27" s="1"/>
  <c r="K589" i="27" s="1"/>
  <c r="K590" i="27" s="1"/>
  <c r="K591" i="27" s="1"/>
  <c r="K592" i="27" s="1"/>
  <c r="K593" i="27" s="1"/>
  <c r="K594" i="27" s="1"/>
  <c r="K595" i="27" s="1"/>
  <c r="K596" i="27" s="1"/>
  <c r="K597" i="27" s="1"/>
  <c r="K598" i="27" s="1"/>
  <c r="K599" i="27" s="1"/>
  <c r="K600" i="27" s="1"/>
  <c r="K601" i="27" s="1"/>
  <c r="K602" i="27" s="1"/>
  <c r="K603" i="27" s="1"/>
  <c r="K604" i="27" s="1"/>
  <c r="K605" i="27" s="1"/>
  <c r="K606" i="27" s="1"/>
  <c r="K607" i="27" s="1"/>
  <c r="K608" i="27" s="1"/>
  <c r="K609" i="27" s="1"/>
  <c r="K610" i="27" s="1"/>
  <c r="K3" i="26"/>
  <c r="K4" i="26" s="1"/>
  <c r="K5" i="26" s="1"/>
  <c r="K6" i="26" s="1"/>
  <c r="K7" i="26" s="1"/>
  <c r="K8" i="26" s="1"/>
  <c r="K9" i="26" s="1"/>
  <c r="K10" i="26" s="1"/>
  <c r="K11" i="26" s="1"/>
  <c r="K12" i="26" s="1"/>
  <c r="K13" i="26" s="1"/>
  <c r="K14" i="26" s="1"/>
  <c r="K15" i="26" s="1"/>
  <c r="K16" i="26" s="1"/>
  <c r="K17" i="26" s="1"/>
  <c r="K18" i="26" s="1"/>
  <c r="K19" i="26" s="1"/>
  <c r="K20" i="26" s="1"/>
  <c r="K21" i="26" s="1"/>
  <c r="K22" i="26" s="1"/>
  <c r="K23" i="26" s="1"/>
  <c r="K24" i="26" s="1"/>
  <c r="K25" i="26" s="1"/>
  <c r="K26" i="26" s="1"/>
  <c r="K27" i="26" s="1"/>
  <c r="K28" i="26" s="1"/>
  <c r="K29" i="26" s="1"/>
  <c r="K30" i="26" s="1"/>
  <c r="K31" i="26" s="1"/>
  <c r="K32" i="26" s="1"/>
  <c r="K33" i="26" s="1"/>
  <c r="K34" i="26" s="1"/>
  <c r="K35" i="26" s="1"/>
  <c r="K36" i="26" s="1"/>
  <c r="K37" i="26" s="1"/>
  <c r="K38" i="26" s="1"/>
  <c r="K39" i="26" s="1"/>
  <c r="K40" i="26" s="1"/>
  <c r="K41" i="26" s="1"/>
  <c r="K42" i="26" s="1"/>
  <c r="K43" i="26" s="1"/>
  <c r="K44" i="26" s="1"/>
  <c r="K45" i="26" s="1"/>
  <c r="K46" i="26" s="1"/>
  <c r="K47" i="26" s="1"/>
  <c r="K48" i="26" s="1"/>
  <c r="K49" i="26" s="1"/>
  <c r="K50" i="26" s="1"/>
  <c r="K51" i="26" s="1"/>
  <c r="K52" i="26" s="1"/>
  <c r="K53" i="26" s="1"/>
  <c r="K54" i="26" s="1"/>
  <c r="K55" i="26" s="1"/>
  <c r="K56" i="26" s="1"/>
  <c r="K57" i="26" s="1"/>
  <c r="K58" i="26" s="1"/>
  <c r="K59" i="26" s="1"/>
  <c r="K60" i="26" s="1"/>
  <c r="K61" i="26" s="1"/>
  <c r="K62" i="26" s="1"/>
  <c r="K63" i="26" s="1"/>
  <c r="K64" i="26" s="1"/>
  <c r="K65" i="26" s="1"/>
  <c r="K66" i="26" s="1"/>
  <c r="K67" i="26" s="1"/>
  <c r="K68" i="26" s="1"/>
  <c r="K69" i="26" s="1"/>
  <c r="K70" i="26" s="1"/>
  <c r="K71" i="26" s="1"/>
  <c r="K72" i="26" s="1"/>
  <c r="K73" i="26" s="1"/>
  <c r="K74" i="26" s="1"/>
  <c r="K75" i="26" s="1"/>
  <c r="K76" i="26" s="1"/>
  <c r="K77" i="26" s="1"/>
  <c r="K78" i="26" s="1"/>
  <c r="K79" i="26" s="1"/>
  <c r="K80" i="26" s="1"/>
  <c r="K81" i="26" s="1"/>
  <c r="K82" i="26" s="1"/>
  <c r="K83" i="26" s="1"/>
  <c r="K84" i="26" s="1"/>
  <c r="K85" i="26" s="1"/>
  <c r="K86" i="26" s="1"/>
  <c r="K87" i="26" s="1"/>
  <c r="K88" i="26" s="1"/>
  <c r="K89" i="26" s="1"/>
  <c r="K90" i="26" s="1"/>
  <c r="K91" i="26" s="1"/>
  <c r="K92" i="26" s="1"/>
  <c r="K93" i="26" s="1"/>
  <c r="K94" i="26" s="1"/>
  <c r="K95" i="26" s="1"/>
  <c r="K96" i="26" s="1"/>
  <c r="K97" i="26" s="1"/>
  <c r="K98" i="26" s="1"/>
  <c r="K99" i="26" s="1"/>
  <c r="K100" i="26" s="1"/>
  <c r="K101" i="26" s="1"/>
  <c r="K102" i="26" s="1"/>
  <c r="K103" i="26" s="1"/>
  <c r="K104" i="26" s="1"/>
  <c r="K105" i="26" s="1"/>
  <c r="K106" i="26" s="1"/>
  <c r="K107" i="26" s="1"/>
  <c r="K108" i="26" s="1"/>
  <c r="K109" i="26" s="1"/>
  <c r="K110" i="26" s="1"/>
  <c r="K111" i="26" s="1"/>
  <c r="K112" i="26" s="1"/>
  <c r="K113" i="26" s="1"/>
  <c r="K114" i="26" s="1"/>
  <c r="K115" i="26" s="1"/>
  <c r="K116" i="26" s="1"/>
  <c r="K117" i="26" s="1"/>
  <c r="K118" i="26" s="1"/>
  <c r="K119" i="26" s="1"/>
  <c r="K120" i="26" s="1"/>
  <c r="K121" i="26" s="1"/>
  <c r="K122" i="26" s="1"/>
  <c r="K123" i="26" s="1"/>
  <c r="K124" i="26" s="1"/>
  <c r="K125" i="26" s="1"/>
  <c r="K126" i="26" s="1"/>
  <c r="K127" i="26" s="1"/>
  <c r="K128" i="26" s="1"/>
  <c r="K129" i="26" s="1"/>
  <c r="K130" i="26" s="1"/>
  <c r="K131" i="26" s="1"/>
  <c r="K132" i="26" s="1"/>
  <c r="K133" i="26" s="1"/>
  <c r="K134" i="26" s="1"/>
  <c r="K135" i="26" s="1"/>
  <c r="K136" i="26" s="1"/>
  <c r="K137" i="26" s="1"/>
  <c r="K138" i="26" s="1"/>
  <c r="K139" i="26" s="1"/>
  <c r="K140" i="26" s="1"/>
  <c r="K141" i="26" s="1"/>
  <c r="K142" i="26" s="1"/>
  <c r="K143" i="26" s="1"/>
  <c r="K144" i="26" s="1"/>
  <c r="K145" i="26" s="1"/>
  <c r="K146" i="26" s="1"/>
  <c r="K147" i="26" s="1"/>
  <c r="K148" i="26" s="1"/>
  <c r="K149" i="26" s="1"/>
  <c r="K150" i="26" s="1"/>
  <c r="K151" i="26" s="1"/>
  <c r="K152" i="26" s="1"/>
  <c r="K153" i="26" s="1"/>
  <c r="K154" i="26" s="1"/>
  <c r="K155" i="26" s="1"/>
  <c r="K156" i="26" s="1"/>
  <c r="K157" i="26" s="1"/>
  <c r="K158" i="26" s="1"/>
  <c r="K159" i="26" s="1"/>
  <c r="K160" i="26" s="1"/>
  <c r="K161" i="26" s="1"/>
  <c r="K162" i="26" s="1"/>
  <c r="K163" i="26" s="1"/>
  <c r="K164" i="26" s="1"/>
  <c r="K165" i="26" s="1"/>
  <c r="K166" i="26" s="1"/>
  <c r="K167" i="26" s="1"/>
  <c r="K168" i="26" s="1"/>
  <c r="K169" i="26" s="1"/>
  <c r="K170" i="26" s="1"/>
  <c r="K171" i="26" s="1"/>
  <c r="K172" i="26" s="1"/>
  <c r="K173" i="26" s="1"/>
  <c r="K174" i="26" s="1"/>
  <c r="K175" i="26" s="1"/>
  <c r="K176" i="26" s="1"/>
  <c r="K177" i="26" s="1"/>
  <c r="K178" i="26" s="1"/>
  <c r="K179" i="26" s="1"/>
  <c r="K180" i="26" s="1"/>
  <c r="K181" i="26" s="1"/>
  <c r="K182" i="26" s="1"/>
  <c r="K183" i="26" s="1"/>
  <c r="K184" i="26" s="1"/>
  <c r="K185" i="26" s="1"/>
  <c r="K186" i="26" s="1"/>
  <c r="K187" i="26" s="1"/>
  <c r="K188" i="26" s="1"/>
  <c r="K189" i="26" s="1"/>
  <c r="K190" i="26" s="1"/>
  <c r="K191" i="26" s="1"/>
  <c r="K192" i="26" s="1"/>
  <c r="K193" i="26" s="1"/>
  <c r="K194" i="26" s="1"/>
  <c r="K195" i="26" s="1"/>
  <c r="K196" i="26" s="1"/>
  <c r="K197" i="26" s="1"/>
  <c r="K198" i="26" s="1"/>
  <c r="K199" i="26" s="1"/>
  <c r="K200" i="26" s="1"/>
  <c r="K201" i="26" s="1"/>
  <c r="K202" i="26" s="1"/>
  <c r="K203" i="26" s="1"/>
  <c r="K204" i="26" s="1"/>
  <c r="K205" i="26" s="1"/>
  <c r="K206" i="26" s="1"/>
  <c r="K207" i="26" s="1"/>
  <c r="K208" i="26" s="1"/>
  <c r="K209" i="26" s="1"/>
  <c r="K210" i="26" s="1"/>
  <c r="K211" i="26" s="1"/>
  <c r="K212" i="26" s="1"/>
  <c r="K213" i="26" s="1"/>
  <c r="K214" i="26" s="1"/>
  <c r="K215" i="26" s="1"/>
  <c r="K216" i="26" s="1"/>
  <c r="K217" i="26" s="1"/>
  <c r="K218" i="26" s="1"/>
  <c r="K219" i="26" s="1"/>
  <c r="K220" i="26" s="1"/>
  <c r="K221" i="26" s="1"/>
  <c r="K222" i="26" s="1"/>
  <c r="K223" i="26" s="1"/>
  <c r="K224" i="26" s="1"/>
  <c r="K225" i="26" s="1"/>
  <c r="K226" i="26" s="1"/>
  <c r="K227" i="26" s="1"/>
  <c r="K228" i="26" s="1"/>
  <c r="K229" i="26" s="1"/>
  <c r="K230" i="26" s="1"/>
  <c r="K231" i="26" s="1"/>
  <c r="K232" i="26" s="1"/>
  <c r="K233" i="26" s="1"/>
  <c r="K234" i="26" s="1"/>
  <c r="K235" i="26" s="1"/>
  <c r="K236" i="26" s="1"/>
  <c r="K237" i="26" s="1"/>
  <c r="K238" i="26" s="1"/>
  <c r="K239" i="26" s="1"/>
  <c r="K240" i="26" s="1"/>
  <c r="K241" i="26" s="1"/>
  <c r="K242" i="26" s="1"/>
  <c r="K243" i="26" s="1"/>
  <c r="K244" i="26" s="1"/>
  <c r="K245" i="26" s="1"/>
  <c r="K246" i="26" s="1"/>
  <c r="K247" i="26" s="1"/>
  <c r="K248" i="26" s="1"/>
  <c r="K249" i="26" s="1"/>
  <c r="K250" i="26" s="1"/>
  <c r="K251" i="26" s="1"/>
  <c r="K252" i="26" s="1"/>
  <c r="K253" i="26" s="1"/>
  <c r="K254" i="26" s="1"/>
  <c r="K255" i="26" s="1"/>
  <c r="K256" i="26" s="1"/>
  <c r="K257" i="26" s="1"/>
  <c r="K258" i="26" s="1"/>
  <c r="K259" i="26" s="1"/>
  <c r="K260" i="26" s="1"/>
  <c r="K261" i="26" s="1"/>
  <c r="K262" i="26" s="1"/>
  <c r="K263" i="26" s="1"/>
  <c r="K264" i="26" s="1"/>
  <c r="K265" i="26" s="1"/>
  <c r="K266" i="26" s="1"/>
  <c r="K267" i="26" s="1"/>
  <c r="K268" i="26" s="1"/>
  <c r="K269" i="26" s="1"/>
  <c r="K270" i="26" s="1"/>
  <c r="K271" i="26" s="1"/>
  <c r="K272" i="26" s="1"/>
  <c r="K273" i="26" s="1"/>
  <c r="K274" i="26" s="1"/>
  <c r="K275" i="26" s="1"/>
  <c r="K276" i="26" s="1"/>
  <c r="K277" i="26" s="1"/>
  <c r="K278" i="26" s="1"/>
  <c r="K279" i="26" s="1"/>
  <c r="K280" i="26" s="1"/>
  <c r="K281" i="26" s="1"/>
  <c r="K282" i="26" s="1"/>
  <c r="K283" i="26" s="1"/>
  <c r="K284" i="26" s="1"/>
  <c r="K285" i="26" s="1"/>
  <c r="K286" i="26" s="1"/>
  <c r="K287" i="26" s="1"/>
  <c r="K288" i="26" s="1"/>
  <c r="K289" i="26" s="1"/>
  <c r="K290" i="26" s="1"/>
  <c r="K291" i="26" s="1"/>
  <c r="K292" i="26" s="1"/>
  <c r="K293" i="26" s="1"/>
  <c r="K294" i="26" s="1"/>
  <c r="K295" i="26" s="1"/>
  <c r="K296" i="26" s="1"/>
  <c r="K297" i="26" s="1"/>
  <c r="K298" i="26" s="1"/>
  <c r="K299" i="26" s="1"/>
  <c r="K300" i="26" s="1"/>
  <c r="K301" i="26" s="1"/>
  <c r="K302" i="26" s="1"/>
  <c r="K303" i="26" s="1"/>
  <c r="K304" i="26" s="1"/>
  <c r="K305" i="26" s="1"/>
  <c r="K306" i="26" s="1"/>
  <c r="K307" i="26" s="1"/>
  <c r="K308" i="26" s="1"/>
  <c r="K309" i="26" s="1"/>
  <c r="K310" i="26" s="1"/>
  <c r="K311" i="26" s="1"/>
  <c r="K312" i="26" s="1"/>
  <c r="K313" i="26" s="1"/>
  <c r="K314" i="26" s="1"/>
  <c r="K315" i="26" s="1"/>
  <c r="K316" i="26" s="1"/>
  <c r="K317" i="26" s="1"/>
  <c r="K318" i="26" s="1"/>
  <c r="K319" i="26" s="1"/>
  <c r="K320" i="26" s="1"/>
  <c r="K321" i="26" s="1"/>
  <c r="K322" i="26" s="1"/>
  <c r="K323" i="26" s="1"/>
  <c r="K324" i="26" s="1"/>
  <c r="K325" i="26" s="1"/>
  <c r="K326" i="26" s="1"/>
  <c r="K327" i="26" s="1"/>
  <c r="K328" i="26" s="1"/>
  <c r="K329" i="26" s="1"/>
  <c r="K330" i="26" s="1"/>
  <c r="K331" i="26" s="1"/>
  <c r="K332" i="26" s="1"/>
  <c r="K333" i="26" s="1"/>
  <c r="K334" i="26" s="1"/>
  <c r="K335" i="26" s="1"/>
  <c r="K336" i="26" s="1"/>
  <c r="K337" i="26" s="1"/>
  <c r="K338" i="26" s="1"/>
  <c r="K339" i="26" s="1"/>
  <c r="K340" i="26" s="1"/>
  <c r="K341" i="26" s="1"/>
  <c r="K342" i="26" s="1"/>
  <c r="K343" i="26" s="1"/>
  <c r="K344" i="26" s="1"/>
  <c r="K345" i="26" s="1"/>
  <c r="K346" i="26" s="1"/>
  <c r="K347" i="26" s="1"/>
  <c r="K348" i="26" s="1"/>
  <c r="K349" i="26" s="1"/>
  <c r="K350" i="26" s="1"/>
  <c r="K351" i="26" s="1"/>
  <c r="K352" i="26" s="1"/>
  <c r="K353" i="26" s="1"/>
  <c r="K354" i="26" s="1"/>
  <c r="K355" i="26" s="1"/>
  <c r="K356" i="26" s="1"/>
  <c r="K357" i="26" s="1"/>
  <c r="K358" i="26" s="1"/>
  <c r="K359" i="26" s="1"/>
  <c r="K360" i="26" s="1"/>
  <c r="K361" i="26" s="1"/>
  <c r="K362" i="26" s="1"/>
  <c r="K363" i="26" s="1"/>
  <c r="K364" i="26" s="1"/>
  <c r="K365" i="26" s="1"/>
  <c r="K366" i="26" s="1"/>
  <c r="K367" i="26" s="1"/>
  <c r="K368" i="26" s="1"/>
  <c r="K369" i="26" s="1"/>
  <c r="K370" i="26" s="1"/>
  <c r="K371" i="26" s="1"/>
  <c r="K372" i="26" s="1"/>
  <c r="K373" i="26" s="1"/>
  <c r="K374" i="26" s="1"/>
  <c r="K375" i="26" s="1"/>
  <c r="K376" i="26" s="1"/>
  <c r="K377" i="26" s="1"/>
  <c r="K378" i="26" s="1"/>
  <c r="K379" i="26" s="1"/>
  <c r="K380" i="26" s="1"/>
  <c r="K381" i="26" s="1"/>
  <c r="K382" i="26" s="1"/>
  <c r="K383" i="26" s="1"/>
  <c r="K384" i="26" s="1"/>
  <c r="K385" i="26" s="1"/>
  <c r="K386" i="26" s="1"/>
  <c r="K387" i="26" s="1"/>
  <c r="K388" i="26" s="1"/>
  <c r="K389" i="26" s="1"/>
  <c r="K390" i="26" s="1"/>
  <c r="K391" i="26" s="1"/>
  <c r="K392" i="26" s="1"/>
  <c r="K393" i="26" s="1"/>
  <c r="K394" i="26" s="1"/>
  <c r="K395" i="26" s="1"/>
  <c r="K396" i="26" s="1"/>
  <c r="K397" i="26" s="1"/>
  <c r="K398" i="26" s="1"/>
  <c r="K399" i="26" s="1"/>
  <c r="K400" i="26" s="1"/>
  <c r="K401" i="26" s="1"/>
  <c r="K402" i="26" s="1"/>
  <c r="K403" i="26" s="1"/>
  <c r="K404" i="26" s="1"/>
  <c r="K405" i="26" s="1"/>
  <c r="K406" i="26" s="1"/>
  <c r="K407" i="26" s="1"/>
  <c r="K408" i="26" s="1"/>
  <c r="K409" i="26" s="1"/>
  <c r="K410" i="26" s="1"/>
  <c r="K411" i="26" s="1"/>
  <c r="K412" i="26" s="1"/>
  <c r="K413" i="26" s="1"/>
  <c r="K414" i="26" s="1"/>
  <c r="K415" i="26" s="1"/>
  <c r="K416" i="26" s="1"/>
  <c r="K417" i="26" s="1"/>
  <c r="K418" i="26" s="1"/>
  <c r="K419" i="26" s="1"/>
  <c r="K420" i="26" s="1"/>
  <c r="K421" i="26" s="1"/>
  <c r="K422" i="26" s="1"/>
  <c r="K423" i="26" s="1"/>
  <c r="K424" i="26" s="1"/>
  <c r="K425" i="26" s="1"/>
  <c r="K426" i="26" s="1"/>
  <c r="K427" i="26" s="1"/>
  <c r="K428" i="26" s="1"/>
  <c r="K429" i="26" s="1"/>
  <c r="K430" i="26" s="1"/>
  <c r="K431" i="26" s="1"/>
  <c r="K432" i="26" s="1"/>
  <c r="K433" i="26" s="1"/>
  <c r="K434" i="26" s="1"/>
  <c r="K435" i="26" s="1"/>
  <c r="K436" i="26" s="1"/>
  <c r="K437" i="26" s="1"/>
  <c r="K438" i="26" s="1"/>
  <c r="K439" i="26" s="1"/>
  <c r="K440" i="26" s="1"/>
  <c r="K441" i="26" s="1"/>
  <c r="K442" i="26" s="1"/>
  <c r="K443" i="26" s="1"/>
  <c r="K444" i="26" s="1"/>
  <c r="K445" i="26" s="1"/>
  <c r="K446" i="26" s="1"/>
  <c r="K447" i="26" s="1"/>
  <c r="K448" i="26" s="1"/>
  <c r="K449" i="26" s="1"/>
  <c r="K450" i="26" s="1"/>
  <c r="K451" i="26" s="1"/>
  <c r="K452" i="26" s="1"/>
  <c r="K453" i="26" s="1"/>
  <c r="K454" i="26" s="1"/>
  <c r="K455" i="26" s="1"/>
  <c r="K456" i="26" s="1"/>
  <c r="K457" i="26" s="1"/>
  <c r="K458" i="26" s="1"/>
  <c r="K459" i="26" s="1"/>
  <c r="K460" i="26" s="1"/>
  <c r="K461" i="26" s="1"/>
  <c r="K462" i="26" s="1"/>
  <c r="K463" i="26" s="1"/>
  <c r="K464" i="26" s="1"/>
  <c r="K465" i="26" s="1"/>
  <c r="K466" i="26" s="1"/>
  <c r="K467" i="26" s="1"/>
  <c r="K468" i="26" s="1"/>
  <c r="K469" i="26" s="1"/>
  <c r="K470" i="26" s="1"/>
  <c r="K471" i="26" s="1"/>
  <c r="K472" i="26" s="1"/>
  <c r="K473" i="26" s="1"/>
  <c r="K474" i="26" s="1"/>
  <c r="K475" i="26" s="1"/>
  <c r="K476" i="26" s="1"/>
  <c r="K477" i="26" s="1"/>
  <c r="K478" i="26" s="1"/>
  <c r="K479" i="26" s="1"/>
  <c r="K480" i="26" s="1"/>
  <c r="K481" i="26" s="1"/>
  <c r="K482" i="26" s="1"/>
  <c r="K483" i="26" s="1"/>
  <c r="K484" i="26" s="1"/>
  <c r="K485" i="26" s="1"/>
  <c r="K486" i="26" s="1"/>
  <c r="K487" i="26" s="1"/>
  <c r="K488" i="26" s="1"/>
  <c r="K489" i="26" s="1"/>
  <c r="K490" i="26" s="1"/>
  <c r="K491" i="26" s="1"/>
  <c r="K492" i="26" s="1"/>
  <c r="K493" i="26" s="1"/>
  <c r="K494" i="26" s="1"/>
  <c r="K495" i="26" s="1"/>
  <c r="K496" i="26" s="1"/>
  <c r="K497" i="26" s="1"/>
  <c r="K498" i="26" s="1"/>
  <c r="K499" i="26" s="1"/>
  <c r="K500" i="26" s="1"/>
  <c r="K501" i="26" s="1"/>
  <c r="K502" i="26" s="1"/>
  <c r="K503" i="26" s="1"/>
  <c r="K504" i="26" s="1"/>
  <c r="K505" i="26" s="1"/>
  <c r="K506" i="26" s="1"/>
  <c r="K507" i="26" s="1"/>
  <c r="K508" i="26" s="1"/>
  <c r="K509" i="26" s="1"/>
  <c r="K510" i="26" s="1"/>
  <c r="K511" i="26" s="1"/>
  <c r="K512" i="26" s="1"/>
  <c r="K513" i="26" s="1"/>
  <c r="K514" i="26" s="1"/>
  <c r="K515" i="26" s="1"/>
  <c r="K516" i="26" s="1"/>
  <c r="K517" i="26" s="1"/>
  <c r="K518" i="26" s="1"/>
  <c r="K519" i="26" s="1"/>
  <c r="K520" i="26" s="1"/>
  <c r="K521" i="26" s="1"/>
  <c r="K522" i="26" s="1"/>
  <c r="K523" i="26" s="1"/>
  <c r="K524" i="26" s="1"/>
  <c r="K525" i="26" s="1"/>
  <c r="K526" i="26" s="1"/>
  <c r="K527" i="26" s="1"/>
  <c r="K528" i="26" s="1"/>
  <c r="K529" i="26" s="1"/>
  <c r="K530" i="26" s="1"/>
  <c r="K531" i="26" s="1"/>
  <c r="K532" i="26" s="1"/>
  <c r="K533" i="26" s="1"/>
  <c r="K534" i="26" s="1"/>
  <c r="K535" i="26" s="1"/>
  <c r="K536" i="26" s="1"/>
  <c r="K537" i="26" s="1"/>
  <c r="K538" i="26" s="1"/>
  <c r="K539" i="26" s="1"/>
  <c r="K540" i="26" s="1"/>
  <c r="K541" i="26" s="1"/>
  <c r="K542" i="26" s="1"/>
  <c r="K543" i="26" s="1"/>
  <c r="K544" i="26" s="1"/>
  <c r="K545" i="26" s="1"/>
  <c r="K546" i="26" s="1"/>
  <c r="K547" i="26" s="1"/>
  <c r="K548" i="26" s="1"/>
  <c r="K549" i="26" s="1"/>
  <c r="K550" i="26" s="1"/>
  <c r="K551" i="26" s="1"/>
  <c r="K552" i="26" s="1"/>
  <c r="K553" i="26" s="1"/>
  <c r="K554" i="26" s="1"/>
  <c r="K555" i="26" s="1"/>
  <c r="K556" i="26" s="1"/>
  <c r="K557" i="26" s="1"/>
  <c r="K558" i="26" s="1"/>
  <c r="K559" i="26" s="1"/>
  <c r="K560" i="26" s="1"/>
  <c r="K561" i="26" s="1"/>
  <c r="K562" i="26" s="1"/>
  <c r="K563" i="26" s="1"/>
  <c r="K564" i="26" s="1"/>
  <c r="K565" i="26" s="1"/>
  <c r="K566" i="26" s="1"/>
  <c r="K567" i="26" s="1"/>
  <c r="K568" i="26" s="1"/>
  <c r="K569" i="26" s="1"/>
  <c r="K570" i="26" s="1"/>
  <c r="K571" i="26" s="1"/>
  <c r="K572" i="26" s="1"/>
  <c r="K573" i="26" s="1"/>
  <c r="K574" i="26" s="1"/>
  <c r="K575" i="26" s="1"/>
  <c r="K576" i="26" s="1"/>
  <c r="K577" i="26" s="1"/>
  <c r="K578" i="26" s="1"/>
  <c r="K579" i="26" s="1"/>
  <c r="K580" i="26" s="1"/>
  <c r="K581" i="26" s="1"/>
  <c r="K582" i="26" s="1"/>
  <c r="K583" i="26" s="1"/>
  <c r="K584" i="26" s="1"/>
  <c r="K585" i="26" s="1"/>
  <c r="K586" i="26" s="1"/>
  <c r="K587" i="26" s="1"/>
  <c r="K588" i="26" s="1"/>
  <c r="K589" i="26" s="1"/>
  <c r="K590" i="26" s="1"/>
  <c r="K591" i="26" s="1"/>
  <c r="K592" i="26" s="1"/>
  <c r="K593" i="26" s="1"/>
  <c r="K594" i="26" s="1"/>
  <c r="K595" i="26" s="1"/>
  <c r="K596" i="26" s="1"/>
  <c r="K597" i="26" s="1"/>
  <c r="K598" i="26" s="1"/>
  <c r="K599" i="26" s="1"/>
  <c r="K600" i="26" s="1"/>
  <c r="K601" i="26" s="1"/>
  <c r="K602" i="26" s="1"/>
  <c r="K603" i="26" s="1"/>
  <c r="K604" i="26" s="1"/>
  <c r="K605" i="26" s="1"/>
  <c r="K606" i="26" s="1"/>
  <c r="K607" i="26" s="1"/>
  <c r="K608" i="26" s="1"/>
  <c r="K609" i="26" s="1"/>
  <c r="K610" i="26" s="1"/>
  <c r="K3" i="25"/>
  <c r="K4" i="25" s="1"/>
  <c r="K5" i="25" s="1"/>
  <c r="K6" i="25" s="1"/>
  <c r="K7" i="25" s="1"/>
  <c r="K8" i="25" s="1"/>
  <c r="K9" i="25" s="1"/>
  <c r="K10" i="25" s="1"/>
  <c r="K11" i="25" s="1"/>
  <c r="K12" i="25" s="1"/>
  <c r="K13" i="25" s="1"/>
  <c r="K14" i="25" s="1"/>
  <c r="K15" i="25" s="1"/>
  <c r="K16" i="25" s="1"/>
  <c r="K17" i="25" s="1"/>
  <c r="K18" i="25" s="1"/>
  <c r="K19" i="25" s="1"/>
  <c r="K20" i="25" s="1"/>
  <c r="K21" i="25" s="1"/>
  <c r="K22" i="25" s="1"/>
  <c r="K23" i="25" s="1"/>
  <c r="K24" i="25" s="1"/>
  <c r="K25" i="25" s="1"/>
  <c r="K26" i="25" s="1"/>
  <c r="K27" i="25" s="1"/>
  <c r="K28" i="25" s="1"/>
  <c r="K29" i="25" s="1"/>
  <c r="K30" i="25" s="1"/>
  <c r="K31" i="25" s="1"/>
  <c r="K32" i="25" s="1"/>
  <c r="K33" i="25" s="1"/>
  <c r="K34" i="25" s="1"/>
  <c r="K35" i="25" s="1"/>
  <c r="K36" i="25" s="1"/>
  <c r="K37" i="25" s="1"/>
  <c r="K38" i="25" s="1"/>
  <c r="K39" i="25" s="1"/>
  <c r="K40" i="25" s="1"/>
  <c r="K41" i="25" s="1"/>
  <c r="K42" i="25" s="1"/>
  <c r="K43" i="25" s="1"/>
  <c r="K44" i="25" s="1"/>
  <c r="K45" i="25" s="1"/>
  <c r="K46" i="25" s="1"/>
  <c r="K47" i="25" s="1"/>
  <c r="K48" i="25" s="1"/>
  <c r="K49" i="25" s="1"/>
  <c r="K50" i="25" s="1"/>
  <c r="K51" i="25" s="1"/>
  <c r="K52" i="25" s="1"/>
  <c r="K53" i="25" s="1"/>
  <c r="K54" i="25" s="1"/>
  <c r="K55" i="25" s="1"/>
  <c r="K56" i="25" s="1"/>
  <c r="K57" i="25" s="1"/>
  <c r="K58" i="25" s="1"/>
  <c r="K59" i="25" s="1"/>
  <c r="K60" i="25" s="1"/>
  <c r="K61" i="25" s="1"/>
  <c r="K62" i="25" s="1"/>
  <c r="K63" i="25" s="1"/>
  <c r="K64" i="25" s="1"/>
  <c r="K65" i="25" s="1"/>
  <c r="K66" i="25" s="1"/>
  <c r="K67" i="25" s="1"/>
  <c r="K68" i="25" s="1"/>
  <c r="K69" i="25" s="1"/>
  <c r="K70" i="25" s="1"/>
  <c r="K71" i="25" s="1"/>
  <c r="K72" i="25" s="1"/>
  <c r="K73" i="25" s="1"/>
  <c r="K74" i="25" s="1"/>
  <c r="K75" i="25" s="1"/>
  <c r="K76" i="25" s="1"/>
  <c r="K77" i="25" s="1"/>
  <c r="K78" i="25" s="1"/>
  <c r="K79" i="25" s="1"/>
  <c r="K80" i="25" s="1"/>
  <c r="K81" i="25" s="1"/>
  <c r="K82" i="25" s="1"/>
  <c r="K83" i="25" s="1"/>
  <c r="K84" i="25" s="1"/>
  <c r="K85" i="25" s="1"/>
  <c r="K86" i="25" s="1"/>
  <c r="K87" i="25" s="1"/>
  <c r="K88" i="25" s="1"/>
  <c r="K89" i="25" s="1"/>
  <c r="K90" i="25" s="1"/>
  <c r="K91" i="25" s="1"/>
  <c r="K92" i="25" s="1"/>
  <c r="K93" i="25" s="1"/>
  <c r="K94" i="25" s="1"/>
  <c r="K95" i="25" s="1"/>
  <c r="K96" i="25" s="1"/>
  <c r="K97" i="25" s="1"/>
  <c r="K98" i="25" s="1"/>
  <c r="K99" i="25" s="1"/>
  <c r="K100" i="25" s="1"/>
  <c r="K101" i="25" s="1"/>
  <c r="K102" i="25" s="1"/>
  <c r="K103" i="25" s="1"/>
  <c r="K104" i="25" s="1"/>
  <c r="K105" i="25" s="1"/>
  <c r="K106" i="25" s="1"/>
  <c r="K107" i="25" s="1"/>
  <c r="K108" i="25" s="1"/>
  <c r="K109" i="25" s="1"/>
  <c r="K110" i="25" s="1"/>
  <c r="K111" i="25" s="1"/>
  <c r="K112" i="25" s="1"/>
  <c r="K113" i="25" s="1"/>
  <c r="K114" i="25" s="1"/>
  <c r="K115" i="25" s="1"/>
  <c r="K116" i="25" s="1"/>
  <c r="K117" i="25" s="1"/>
  <c r="K118" i="25" s="1"/>
  <c r="K119" i="25" s="1"/>
  <c r="K120" i="25" s="1"/>
  <c r="K121" i="25" s="1"/>
  <c r="K122" i="25" s="1"/>
  <c r="K123" i="25" s="1"/>
  <c r="K124" i="25" s="1"/>
  <c r="K125" i="25" s="1"/>
  <c r="K126" i="25" s="1"/>
  <c r="K127" i="25" s="1"/>
  <c r="K128" i="25" s="1"/>
  <c r="K129" i="25" s="1"/>
  <c r="K130" i="25" s="1"/>
  <c r="K131" i="25" s="1"/>
  <c r="K132" i="25" s="1"/>
  <c r="K133" i="25" s="1"/>
  <c r="K134" i="25" s="1"/>
  <c r="K135" i="25" s="1"/>
  <c r="K136" i="25" s="1"/>
  <c r="K137" i="25" s="1"/>
  <c r="K138" i="25" s="1"/>
  <c r="K139" i="25" s="1"/>
  <c r="K140" i="25" s="1"/>
  <c r="K141" i="25" s="1"/>
  <c r="K142" i="25" s="1"/>
  <c r="K143" i="25" s="1"/>
  <c r="K144" i="25" s="1"/>
  <c r="K145" i="25" s="1"/>
  <c r="K146" i="25" s="1"/>
  <c r="K147" i="25" s="1"/>
  <c r="K148" i="25" s="1"/>
  <c r="K149" i="25" s="1"/>
  <c r="K150" i="25" s="1"/>
  <c r="K151" i="25" s="1"/>
  <c r="K152" i="25" s="1"/>
  <c r="K153" i="25" s="1"/>
  <c r="K154" i="25" s="1"/>
  <c r="K155" i="25" s="1"/>
  <c r="K156" i="25" s="1"/>
  <c r="K157" i="25" s="1"/>
  <c r="K158" i="25" s="1"/>
  <c r="K159" i="25" s="1"/>
  <c r="K160" i="25" s="1"/>
  <c r="K161" i="25" s="1"/>
  <c r="K162" i="25" s="1"/>
  <c r="K163" i="25" s="1"/>
  <c r="K164" i="25" s="1"/>
  <c r="K165" i="25" s="1"/>
  <c r="K166" i="25" s="1"/>
  <c r="K167" i="25" s="1"/>
  <c r="K168" i="25" s="1"/>
  <c r="K169" i="25" s="1"/>
  <c r="K170" i="25" s="1"/>
  <c r="K171" i="25" s="1"/>
  <c r="K172" i="25" s="1"/>
  <c r="K173" i="25" s="1"/>
  <c r="K174" i="25" s="1"/>
  <c r="K175" i="25" s="1"/>
  <c r="K176" i="25" s="1"/>
  <c r="K177" i="25" s="1"/>
  <c r="K178" i="25" s="1"/>
  <c r="K179" i="25" s="1"/>
  <c r="K180" i="25" s="1"/>
  <c r="K181" i="25" s="1"/>
  <c r="K182" i="25" s="1"/>
  <c r="K183" i="25" s="1"/>
  <c r="K184" i="25" s="1"/>
  <c r="K185" i="25" s="1"/>
  <c r="K186" i="25" s="1"/>
  <c r="K187" i="25" s="1"/>
  <c r="K188" i="25" s="1"/>
  <c r="K189" i="25" s="1"/>
  <c r="K190" i="25" s="1"/>
  <c r="K191" i="25" s="1"/>
  <c r="K192" i="25" s="1"/>
  <c r="K193" i="25" s="1"/>
  <c r="K194" i="25" s="1"/>
  <c r="K195" i="25" s="1"/>
  <c r="K196" i="25" s="1"/>
  <c r="K197" i="25" s="1"/>
  <c r="K198" i="25" s="1"/>
  <c r="K199" i="25" s="1"/>
  <c r="K200" i="25" s="1"/>
  <c r="K201" i="25" s="1"/>
  <c r="K202" i="25" s="1"/>
  <c r="K203" i="25" s="1"/>
  <c r="K204" i="25" s="1"/>
  <c r="K205" i="25" s="1"/>
  <c r="K206" i="25" s="1"/>
  <c r="K207" i="25" s="1"/>
  <c r="K208" i="25" s="1"/>
  <c r="K209" i="25" s="1"/>
  <c r="K210" i="25" s="1"/>
  <c r="K211" i="25" s="1"/>
  <c r="K212" i="25" s="1"/>
  <c r="K213" i="25" s="1"/>
  <c r="K214" i="25" s="1"/>
  <c r="K215" i="25" s="1"/>
  <c r="K216" i="25" s="1"/>
  <c r="K217" i="25" s="1"/>
  <c r="K218" i="25" s="1"/>
  <c r="K219" i="25" s="1"/>
  <c r="K220" i="25" s="1"/>
  <c r="K221" i="25" s="1"/>
  <c r="K222" i="25" s="1"/>
  <c r="K223" i="25" s="1"/>
  <c r="K224" i="25" s="1"/>
  <c r="K225" i="25" s="1"/>
  <c r="K226" i="25" s="1"/>
  <c r="K227" i="25" s="1"/>
  <c r="K228" i="25" s="1"/>
  <c r="K229" i="25" s="1"/>
  <c r="K230" i="25" s="1"/>
  <c r="K231" i="25" s="1"/>
  <c r="K232" i="25" s="1"/>
  <c r="K233" i="25" s="1"/>
  <c r="K234" i="25" s="1"/>
  <c r="K235" i="25" s="1"/>
  <c r="K236" i="25" s="1"/>
  <c r="K237" i="25" s="1"/>
  <c r="K238" i="25" s="1"/>
  <c r="K239" i="25" s="1"/>
  <c r="K240" i="25" s="1"/>
  <c r="K241" i="25" s="1"/>
  <c r="K242" i="25" s="1"/>
  <c r="K243" i="25" s="1"/>
  <c r="K244" i="25" s="1"/>
  <c r="K245" i="25" s="1"/>
  <c r="K246" i="25" s="1"/>
  <c r="K247" i="25" s="1"/>
  <c r="K248" i="25" s="1"/>
  <c r="K249" i="25" s="1"/>
  <c r="K250" i="25" s="1"/>
  <c r="K251" i="25" s="1"/>
  <c r="K252" i="25" s="1"/>
  <c r="K253" i="25" s="1"/>
  <c r="K254" i="25" s="1"/>
  <c r="K255" i="25" s="1"/>
  <c r="K256" i="25" s="1"/>
  <c r="K257" i="25" s="1"/>
  <c r="K258" i="25" s="1"/>
  <c r="K259" i="25" s="1"/>
  <c r="K260" i="25" s="1"/>
  <c r="K261" i="25" s="1"/>
  <c r="K262" i="25" s="1"/>
  <c r="K263" i="25" s="1"/>
  <c r="K264" i="25" s="1"/>
  <c r="K265" i="25" s="1"/>
  <c r="K266" i="25" s="1"/>
  <c r="K267" i="25" s="1"/>
  <c r="K268" i="25" s="1"/>
  <c r="K269" i="25" s="1"/>
  <c r="K270" i="25" s="1"/>
  <c r="K271" i="25" s="1"/>
  <c r="K272" i="25" s="1"/>
  <c r="K273" i="25" s="1"/>
  <c r="K274" i="25" s="1"/>
  <c r="K275" i="25" s="1"/>
  <c r="K276" i="25" s="1"/>
  <c r="K277" i="25" s="1"/>
  <c r="K278" i="25" s="1"/>
  <c r="K279" i="25" s="1"/>
  <c r="K280" i="25" s="1"/>
  <c r="K281" i="25" s="1"/>
  <c r="K282" i="25" s="1"/>
  <c r="K283" i="25" s="1"/>
  <c r="K284" i="25" s="1"/>
  <c r="K285" i="25" s="1"/>
  <c r="K286" i="25" s="1"/>
  <c r="K287" i="25" s="1"/>
  <c r="K288" i="25" s="1"/>
  <c r="K289" i="25" s="1"/>
  <c r="K290" i="25" s="1"/>
  <c r="K291" i="25" s="1"/>
  <c r="K292" i="25" s="1"/>
  <c r="K293" i="25" s="1"/>
  <c r="K294" i="25" s="1"/>
  <c r="K295" i="25" s="1"/>
  <c r="K296" i="25" s="1"/>
  <c r="K297" i="25" s="1"/>
  <c r="K298" i="25" s="1"/>
  <c r="K299" i="25" s="1"/>
  <c r="K300" i="25" s="1"/>
  <c r="K301" i="25" s="1"/>
  <c r="K302" i="25" s="1"/>
  <c r="K303" i="25" s="1"/>
  <c r="K304" i="25" s="1"/>
  <c r="K305" i="25" s="1"/>
  <c r="K306" i="25" s="1"/>
  <c r="K307" i="25" s="1"/>
  <c r="K308" i="25" s="1"/>
  <c r="K309" i="25" s="1"/>
  <c r="K310" i="25" s="1"/>
  <c r="K311" i="25" s="1"/>
  <c r="K312" i="25" s="1"/>
  <c r="K313" i="25" s="1"/>
  <c r="K314" i="25" s="1"/>
  <c r="K315" i="25" s="1"/>
  <c r="K316" i="25" s="1"/>
  <c r="K317" i="25" s="1"/>
  <c r="K318" i="25" s="1"/>
  <c r="K319" i="25" s="1"/>
  <c r="K320" i="25" s="1"/>
  <c r="K321" i="25" s="1"/>
  <c r="K322" i="25" s="1"/>
  <c r="K323" i="25" s="1"/>
  <c r="K324" i="25" s="1"/>
  <c r="K325" i="25" s="1"/>
  <c r="K326" i="25" s="1"/>
  <c r="K327" i="25" s="1"/>
  <c r="K328" i="25" s="1"/>
  <c r="K329" i="25" s="1"/>
  <c r="K330" i="25" s="1"/>
  <c r="K331" i="25" s="1"/>
  <c r="K332" i="25" s="1"/>
  <c r="K333" i="25" s="1"/>
  <c r="K334" i="25" s="1"/>
  <c r="K335" i="25" s="1"/>
  <c r="K336" i="25" s="1"/>
  <c r="K337" i="25" s="1"/>
  <c r="K338" i="25" s="1"/>
  <c r="K339" i="25" s="1"/>
  <c r="K340" i="25" s="1"/>
  <c r="K341" i="25" s="1"/>
  <c r="K342" i="25" s="1"/>
  <c r="K343" i="25" s="1"/>
  <c r="K344" i="25" s="1"/>
  <c r="K345" i="25" s="1"/>
  <c r="K346" i="25" s="1"/>
  <c r="K347" i="25" s="1"/>
  <c r="K348" i="25" s="1"/>
  <c r="K349" i="25" s="1"/>
  <c r="K350" i="25" s="1"/>
  <c r="K351" i="25" s="1"/>
  <c r="K352" i="25" s="1"/>
  <c r="K353" i="25" s="1"/>
  <c r="K354" i="25" s="1"/>
  <c r="K355" i="25" s="1"/>
  <c r="K356" i="25" s="1"/>
  <c r="K357" i="25" s="1"/>
  <c r="K358" i="25" s="1"/>
  <c r="K359" i="25" s="1"/>
  <c r="K360" i="25" s="1"/>
  <c r="K361" i="25" s="1"/>
  <c r="K362" i="25" s="1"/>
  <c r="K363" i="25" s="1"/>
  <c r="K364" i="25" s="1"/>
  <c r="K365" i="25" s="1"/>
  <c r="K366" i="25" s="1"/>
  <c r="K367" i="25" s="1"/>
  <c r="K368" i="25" s="1"/>
  <c r="K369" i="25" s="1"/>
  <c r="K370" i="25" s="1"/>
  <c r="K371" i="25" s="1"/>
  <c r="K372" i="25" s="1"/>
  <c r="K373" i="25" s="1"/>
  <c r="K374" i="25" s="1"/>
  <c r="K375" i="25" s="1"/>
  <c r="K376" i="25" s="1"/>
  <c r="K377" i="25" s="1"/>
  <c r="K378" i="25" s="1"/>
  <c r="K379" i="25" s="1"/>
  <c r="K380" i="25" s="1"/>
  <c r="K381" i="25" s="1"/>
  <c r="K382" i="25" s="1"/>
  <c r="K383" i="25" s="1"/>
  <c r="K384" i="25" s="1"/>
  <c r="K385" i="25" s="1"/>
  <c r="K386" i="25" s="1"/>
  <c r="K387" i="25" s="1"/>
  <c r="K388" i="25" s="1"/>
  <c r="K389" i="25" s="1"/>
  <c r="K390" i="25" s="1"/>
  <c r="K391" i="25" s="1"/>
  <c r="K392" i="25" s="1"/>
  <c r="K393" i="25" s="1"/>
  <c r="K394" i="25" s="1"/>
  <c r="K395" i="25" s="1"/>
  <c r="K396" i="25" s="1"/>
  <c r="K397" i="25" s="1"/>
  <c r="K398" i="25" s="1"/>
  <c r="K399" i="25" s="1"/>
  <c r="K400" i="25" s="1"/>
  <c r="K401" i="25" s="1"/>
  <c r="K402" i="25" s="1"/>
  <c r="K403" i="25" s="1"/>
  <c r="K404" i="25" s="1"/>
  <c r="K405" i="25" s="1"/>
  <c r="K406" i="25" s="1"/>
  <c r="K407" i="25" s="1"/>
  <c r="K408" i="25" s="1"/>
  <c r="K409" i="25" s="1"/>
  <c r="K410" i="25" s="1"/>
  <c r="K411" i="25" s="1"/>
  <c r="K412" i="25" s="1"/>
  <c r="K413" i="25" s="1"/>
  <c r="K414" i="25" s="1"/>
  <c r="K415" i="25" s="1"/>
  <c r="K416" i="25" s="1"/>
  <c r="K417" i="25" s="1"/>
  <c r="K418" i="25" s="1"/>
  <c r="K419" i="25" s="1"/>
  <c r="K420" i="25" s="1"/>
  <c r="K421" i="25" s="1"/>
  <c r="K422" i="25" s="1"/>
  <c r="K423" i="25" s="1"/>
  <c r="K424" i="25" s="1"/>
  <c r="K425" i="25" s="1"/>
  <c r="K426" i="25" s="1"/>
  <c r="K427" i="25" s="1"/>
  <c r="K428" i="25" s="1"/>
  <c r="K429" i="25" s="1"/>
  <c r="K430" i="25" s="1"/>
  <c r="K431" i="25" s="1"/>
  <c r="K432" i="25" s="1"/>
  <c r="K433" i="25" s="1"/>
  <c r="K434" i="25" s="1"/>
  <c r="K435" i="25" s="1"/>
  <c r="K436" i="25" s="1"/>
  <c r="K437" i="25" s="1"/>
  <c r="K438" i="25" s="1"/>
  <c r="K439" i="25" s="1"/>
  <c r="K440" i="25" s="1"/>
  <c r="K441" i="25" s="1"/>
  <c r="K442" i="25" s="1"/>
  <c r="K443" i="25" s="1"/>
  <c r="K444" i="25" s="1"/>
  <c r="K445" i="25" s="1"/>
  <c r="K446" i="25" s="1"/>
  <c r="K447" i="25" s="1"/>
  <c r="K448" i="25" s="1"/>
  <c r="K449" i="25" s="1"/>
  <c r="K450" i="25" s="1"/>
  <c r="K451" i="25" s="1"/>
  <c r="K452" i="25" s="1"/>
  <c r="K453" i="25" s="1"/>
  <c r="K454" i="25" s="1"/>
  <c r="K455" i="25" s="1"/>
  <c r="K456" i="25" s="1"/>
  <c r="K457" i="25" s="1"/>
  <c r="K458" i="25" s="1"/>
  <c r="K459" i="25" s="1"/>
  <c r="K460" i="25" s="1"/>
  <c r="K461" i="25" s="1"/>
  <c r="K462" i="25" s="1"/>
  <c r="K463" i="25" s="1"/>
  <c r="K464" i="25" s="1"/>
  <c r="K465" i="25" s="1"/>
  <c r="K466" i="25" s="1"/>
  <c r="K467" i="25" s="1"/>
  <c r="K468" i="25" s="1"/>
  <c r="K469" i="25" s="1"/>
  <c r="K470" i="25" s="1"/>
  <c r="K471" i="25" s="1"/>
  <c r="K472" i="25" s="1"/>
  <c r="K473" i="25" s="1"/>
  <c r="K474" i="25" s="1"/>
  <c r="K475" i="25" s="1"/>
  <c r="K476" i="25" s="1"/>
  <c r="K477" i="25" s="1"/>
  <c r="K478" i="25" s="1"/>
  <c r="K479" i="25" s="1"/>
  <c r="K480" i="25" s="1"/>
  <c r="K481" i="25" s="1"/>
  <c r="K482" i="25" s="1"/>
  <c r="K483" i="25" s="1"/>
  <c r="K484" i="25" s="1"/>
  <c r="K485" i="25" s="1"/>
  <c r="K486" i="25" s="1"/>
  <c r="K487" i="25" s="1"/>
  <c r="K488" i="25" s="1"/>
  <c r="K489" i="25" s="1"/>
  <c r="K490" i="25" s="1"/>
  <c r="K491" i="25" s="1"/>
  <c r="K492" i="25" s="1"/>
  <c r="K493" i="25" s="1"/>
  <c r="K494" i="25" s="1"/>
  <c r="K495" i="25" s="1"/>
  <c r="K496" i="25" s="1"/>
  <c r="K497" i="25" s="1"/>
  <c r="K498" i="25" s="1"/>
  <c r="K499" i="25" s="1"/>
  <c r="K500" i="25" s="1"/>
  <c r="K501" i="25" s="1"/>
  <c r="K502" i="25" s="1"/>
  <c r="K503" i="25" s="1"/>
  <c r="K504" i="25" s="1"/>
  <c r="K505" i="25" s="1"/>
  <c r="K506" i="25" s="1"/>
  <c r="K507" i="25" s="1"/>
  <c r="K508" i="25" s="1"/>
  <c r="K509" i="25" s="1"/>
  <c r="K510" i="25" s="1"/>
  <c r="K511" i="25" s="1"/>
  <c r="K512" i="25" s="1"/>
  <c r="K513" i="25" s="1"/>
  <c r="K514" i="25" s="1"/>
  <c r="K515" i="25" s="1"/>
  <c r="K516" i="25" s="1"/>
  <c r="K517" i="25" s="1"/>
  <c r="K518" i="25" s="1"/>
  <c r="K519" i="25" s="1"/>
  <c r="K520" i="25" s="1"/>
  <c r="K521" i="25" s="1"/>
  <c r="K522" i="25" s="1"/>
  <c r="K523" i="25" s="1"/>
  <c r="K524" i="25" s="1"/>
  <c r="K525" i="25" s="1"/>
  <c r="K526" i="25" s="1"/>
  <c r="K527" i="25" s="1"/>
  <c r="K528" i="25" s="1"/>
  <c r="K529" i="25" s="1"/>
  <c r="K530" i="25" s="1"/>
  <c r="K531" i="25" s="1"/>
  <c r="K532" i="25" s="1"/>
  <c r="K533" i="25" s="1"/>
  <c r="K534" i="25" s="1"/>
  <c r="K535" i="25" s="1"/>
  <c r="K536" i="25" s="1"/>
  <c r="K537" i="25" s="1"/>
  <c r="K538" i="25" s="1"/>
  <c r="K539" i="25" s="1"/>
  <c r="K540" i="25" s="1"/>
  <c r="K541" i="25" s="1"/>
  <c r="K542" i="25" s="1"/>
  <c r="K543" i="25" s="1"/>
  <c r="K544" i="25" s="1"/>
  <c r="K545" i="25" s="1"/>
  <c r="K546" i="25" s="1"/>
  <c r="K547" i="25" s="1"/>
  <c r="K548" i="25" s="1"/>
  <c r="K549" i="25" s="1"/>
  <c r="K550" i="25" s="1"/>
  <c r="K551" i="25" s="1"/>
  <c r="K552" i="25" s="1"/>
  <c r="K553" i="25" s="1"/>
  <c r="K554" i="25" s="1"/>
  <c r="K555" i="25" s="1"/>
  <c r="K556" i="25" s="1"/>
  <c r="K557" i="25" s="1"/>
  <c r="K558" i="25" s="1"/>
  <c r="K559" i="25" s="1"/>
  <c r="K560" i="25" s="1"/>
  <c r="K561" i="25" s="1"/>
  <c r="K562" i="25" s="1"/>
  <c r="K563" i="25" s="1"/>
  <c r="K564" i="25" s="1"/>
  <c r="K565" i="25" s="1"/>
  <c r="K566" i="25" s="1"/>
  <c r="K567" i="25" s="1"/>
  <c r="K568" i="25" s="1"/>
  <c r="K569" i="25" s="1"/>
  <c r="K570" i="25" s="1"/>
  <c r="K571" i="25" s="1"/>
  <c r="K572" i="25" s="1"/>
  <c r="K573" i="25" s="1"/>
  <c r="K574" i="25" s="1"/>
  <c r="K575" i="25" s="1"/>
  <c r="K576" i="25" s="1"/>
  <c r="K577" i="25" s="1"/>
  <c r="K578" i="25" s="1"/>
  <c r="K579" i="25" s="1"/>
  <c r="K580" i="25" s="1"/>
  <c r="K581" i="25" s="1"/>
  <c r="K582" i="25" s="1"/>
  <c r="K583" i="25" s="1"/>
  <c r="K584" i="25" s="1"/>
  <c r="K585" i="25" s="1"/>
  <c r="K586" i="25" s="1"/>
  <c r="K587" i="25" s="1"/>
  <c r="K588" i="25" s="1"/>
  <c r="K589" i="25" s="1"/>
  <c r="K590" i="25" s="1"/>
  <c r="K591" i="25" s="1"/>
  <c r="K592" i="25" s="1"/>
  <c r="K593" i="25" s="1"/>
  <c r="K594" i="25" s="1"/>
  <c r="K595" i="25" s="1"/>
  <c r="K596" i="25" s="1"/>
  <c r="K597" i="25" s="1"/>
  <c r="K598" i="25" s="1"/>
  <c r="K599" i="25" s="1"/>
  <c r="K600" i="25" s="1"/>
  <c r="K601" i="25" s="1"/>
  <c r="K602" i="25" s="1"/>
  <c r="K603" i="25" s="1"/>
  <c r="K604" i="25" s="1"/>
  <c r="K605" i="25" s="1"/>
  <c r="K606" i="25" s="1"/>
  <c r="K607" i="25" s="1"/>
  <c r="K608" i="25" s="1"/>
  <c r="K609" i="25" s="1"/>
  <c r="K610" i="25" s="1"/>
  <c r="K3" i="24"/>
  <c r="K4" i="24" s="1"/>
  <c r="K5" i="24" s="1"/>
  <c r="K6" i="24" s="1"/>
  <c r="K7" i="24" s="1"/>
  <c r="K8" i="24" s="1"/>
  <c r="K9" i="24" s="1"/>
  <c r="K10" i="24" s="1"/>
  <c r="K11" i="24" s="1"/>
  <c r="K12" i="24" s="1"/>
  <c r="K13" i="24" s="1"/>
  <c r="K14" i="24" s="1"/>
  <c r="K15" i="24" s="1"/>
  <c r="K16" i="24" s="1"/>
  <c r="K17" i="24" s="1"/>
  <c r="K18" i="24" s="1"/>
  <c r="K19" i="24" s="1"/>
  <c r="K20" i="24" s="1"/>
  <c r="K21" i="24" s="1"/>
  <c r="K22" i="24" s="1"/>
  <c r="K23" i="24" s="1"/>
  <c r="K24" i="24" s="1"/>
  <c r="K25" i="24" s="1"/>
  <c r="K26" i="24" s="1"/>
  <c r="K27" i="24" s="1"/>
  <c r="K28" i="24" s="1"/>
  <c r="K29" i="24" s="1"/>
  <c r="K30" i="24" s="1"/>
  <c r="K31" i="24" s="1"/>
  <c r="K32" i="24" s="1"/>
  <c r="K33" i="24" s="1"/>
  <c r="K34" i="24" s="1"/>
  <c r="K35" i="24" s="1"/>
  <c r="K36" i="24" s="1"/>
  <c r="K37" i="24" s="1"/>
  <c r="K38" i="24" s="1"/>
  <c r="K39" i="24" s="1"/>
  <c r="K40" i="24" s="1"/>
  <c r="K41" i="24" s="1"/>
  <c r="K42" i="24" s="1"/>
  <c r="K43" i="24" s="1"/>
  <c r="K44" i="24" s="1"/>
  <c r="K45" i="24" s="1"/>
  <c r="K46" i="24" s="1"/>
  <c r="K47" i="24" s="1"/>
  <c r="K48" i="24" s="1"/>
  <c r="K49" i="24" s="1"/>
  <c r="K50" i="24" s="1"/>
  <c r="K51" i="24" s="1"/>
  <c r="K52" i="24" s="1"/>
  <c r="K53" i="24" s="1"/>
  <c r="K54" i="24" s="1"/>
  <c r="K55" i="24" s="1"/>
  <c r="K56" i="24" s="1"/>
  <c r="K57" i="24" s="1"/>
  <c r="K58" i="24" s="1"/>
  <c r="K59" i="24" s="1"/>
  <c r="K60" i="24" s="1"/>
  <c r="K61" i="24" s="1"/>
  <c r="K62" i="24" s="1"/>
  <c r="K63" i="24" s="1"/>
  <c r="K64" i="24" s="1"/>
  <c r="K65" i="24" s="1"/>
  <c r="K66" i="24" s="1"/>
  <c r="K67" i="24" s="1"/>
  <c r="K68" i="24" s="1"/>
  <c r="K69" i="24" s="1"/>
  <c r="K70" i="24" s="1"/>
  <c r="K71" i="24" s="1"/>
  <c r="K72" i="24" s="1"/>
  <c r="K73" i="24" s="1"/>
  <c r="K74" i="24" s="1"/>
  <c r="K75" i="24" s="1"/>
  <c r="K76" i="24" s="1"/>
  <c r="K77" i="24" s="1"/>
  <c r="K78" i="24" s="1"/>
  <c r="K79" i="24" s="1"/>
  <c r="K80" i="24" s="1"/>
  <c r="K81" i="24" s="1"/>
  <c r="K82" i="24" s="1"/>
  <c r="K83" i="24" s="1"/>
  <c r="K84" i="24" s="1"/>
  <c r="K85" i="24" s="1"/>
  <c r="K86" i="24" s="1"/>
  <c r="K87" i="24" s="1"/>
  <c r="K88" i="24" s="1"/>
  <c r="K89" i="24" s="1"/>
  <c r="K90" i="24" s="1"/>
  <c r="K91" i="24" s="1"/>
  <c r="K92" i="24" s="1"/>
  <c r="K93" i="24" s="1"/>
  <c r="K94" i="24" s="1"/>
  <c r="K95" i="24" s="1"/>
  <c r="K96" i="24" s="1"/>
  <c r="K97" i="24" s="1"/>
  <c r="K98" i="24" s="1"/>
  <c r="K99" i="24" s="1"/>
  <c r="K100" i="24" s="1"/>
  <c r="K101" i="24" s="1"/>
  <c r="K102" i="24" s="1"/>
  <c r="K103" i="24" s="1"/>
  <c r="K104" i="24" s="1"/>
  <c r="K105" i="24" s="1"/>
  <c r="K106" i="24" s="1"/>
  <c r="K107" i="24" s="1"/>
  <c r="K108" i="24" s="1"/>
  <c r="K109" i="24" s="1"/>
  <c r="K110" i="24" s="1"/>
  <c r="K111" i="24" s="1"/>
  <c r="K112" i="24" s="1"/>
  <c r="K113" i="24" s="1"/>
  <c r="K114" i="24" s="1"/>
  <c r="K115" i="24" s="1"/>
  <c r="K116" i="24" s="1"/>
  <c r="K117" i="24" s="1"/>
  <c r="K118" i="24" s="1"/>
  <c r="K119" i="24" s="1"/>
  <c r="K120" i="24" s="1"/>
  <c r="K121" i="24" s="1"/>
  <c r="K122" i="24" s="1"/>
  <c r="K123" i="24" s="1"/>
  <c r="K124" i="24" s="1"/>
  <c r="K125" i="24" s="1"/>
  <c r="K126" i="24" s="1"/>
  <c r="K127" i="24" s="1"/>
  <c r="K128" i="24" s="1"/>
  <c r="K129" i="24" s="1"/>
  <c r="K130" i="24" s="1"/>
  <c r="K131" i="24" s="1"/>
  <c r="K132" i="24" s="1"/>
  <c r="K133" i="24" s="1"/>
  <c r="K134" i="24" s="1"/>
  <c r="K135" i="24" s="1"/>
  <c r="K136" i="24" s="1"/>
  <c r="K137" i="24" s="1"/>
  <c r="K138" i="24" s="1"/>
  <c r="K139" i="24" s="1"/>
  <c r="K140" i="24" s="1"/>
  <c r="K141" i="24" s="1"/>
  <c r="K142" i="24" s="1"/>
  <c r="K143" i="24" s="1"/>
  <c r="K144" i="24" s="1"/>
  <c r="K145" i="24" s="1"/>
  <c r="K146" i="24" s="1"/>
  <c r="K147" i="24" s="1"/>
  <c r="K148" i="24" s="1"/>
  <c r="K149" i="24" s="1"/>
  <c r="K150" i="24" s="1"/>
  <c r="K151" i="24" s="1"/>
  <c r="K152" i="24" s="1"/>
  <c r="K153" i="24" s="1"/>
  <c r="K154" i="24" s="1"/>
  <c r="K155" i="24" s="1"/>
  <c r="K156" i="24" s="1"/>
  <c r="K157" i="24" s="1"/>
  <c r="K158" i="24" s="1"/>
  <c r="K159" i="24" s="1"/>
  <c r="K160" i="24" s="1"/>
  <c r="K161" i="24" s="1"/>
  <c r="K162" i="24" s="1"/>
  <c r="K163" i="24" s="1"/>
  <c r="K164" i="24" s="1"/>
  <c r="K165" i="24" s="1"/>
  <c r="K166" i="24" s="1"/>
  <c r="K167" i="24" s="1"/>
  <c r="K168" i="24" s="1"/>
  <c r="K169" i="24" s="1"/>
  <c r="K170" i="24" s="1"/>
  <c r="K171" i="24" s="1"/>
  <c r="K172" i="24" s="1"/>
  <c r="K173" i="24" s="1"/>
  <c r="K174" i="24" s="1"/>
  <c r="K175" i="24" s="1"/>
  <c r="K176" i="24" s="1"/>
  <c r="K177" i="24" s="1"/>
  <c r="K178" i="24" s="1"/>
  <c r="K179" i="24" s="1"/>
  <c r="K180" i="24" s="1"/>
  <c r="K181" i="24" s="1"/>
  <c r="K182" i="24" s="1"/>
  <c r="K183" i="24" s="1"/>
  <c r="K184" i="24" s="1"/>
  <c r="K185" i="24" s="1"/>
  <c r="K186" i="24" s="1"/>
  <c r="K187" i="24" s="1"/>
  <c r="K188" i="24" s="1"/>
  <c r="K189" i="24" s="1"/>
  <c r="K190" i="24" s="1"/>
  <c r="K191" i="24" s="1"/>
  <c r="K192" i="24" s="1"/>
  <c r="K193" i="24" s="1"/>
  <c r="K194" i="24" s="1"/>
  <c r="K195" i="24" s="1"/>
  <c r="K196" i="24" s="1"/>
  <c r="K197" i="24" s="1"/>
  <c r="K198" i="24" s="1"/>
  <c r="K199" i="24" s="1"/>
  <c r="K200" i="24" s="1"/>
  <c r="K201" i="24" s="1"/>
  <c r="K202" i="24" s="1"/>
  <c r="K203" i="24" s="1"/>
  <c r="K204" i="24" s="1"/>
  <c r="K205" i="24" s="1"/>
  <c r="K206" i="24" s="1"/>
  <c r="K207" i="24" s="1"/>
  <c r="K208" i="24" s="1"/>
  <c r="K209" i="24" s="1"/>
  <c r="K210" i="24" s="1"/>
  <c r="K211" i="24" s="1"/>
  <c r="K212" i="24" s="1"/>
  <c r="K213" i="24" s="1"/>
  <c r="K214" i="24" s="1"/>
  <c r="K215" i="24" s="1"/>
  <c r="K216" i="24" s="1"/>
  <c r="K217" i="24" s="1"/>
  <c r="K218" i="24" s="1"/>
  <c r="K219" i="24" s="1"/>
  <c r="K220" i="24" s="1"/>
  <c r="K221" i="24" s="1"/>
  <c r="K222" i="24" s="1"/>
  <c r="K223" i="24" s="1"/>
  <c r="K224" i="24" s="1"/>
  <c r="K225" i="24" s="1"/>
  <c r="K226" i="24" s="1"/>
  <c r="K227" i="24" s="1"/>
  <c r="K228" i="24" s="1"/>
  <c r="K229" i="24" s="1"/>
  <c r="K230" i="24" s="1"/>
  <c r="K231" i="24" s="1"/>
  <c r="K232" i="24" s="1"/>
  <c r="K233" i="24" s="1"/>
  <c r="K234" i="24" s="1"/>
  <c r="K235" i="24" s="1"/>
  <c r="K236" i="24" s="1"/>
  <c r="K237" i="24" s="1"/>
  <c r="K238" i="24" s="1"/>
  <c r="K239" i="24" s="1"/>
  <c r="K240" i="24" s="1"/>
  <c r="K241" i="24" s="1"/>
  <c r="K242" i="24" s="1"/>
  <c r="K243" i="24" s="1"/>
  <c r="K244" i="24" s="1"/>
  <c r="K245" i="24" s="1"/>
  <c r="K246" i="24" s="1"/>
  <c r="K247" i="24" s="1"/>
  <c r="K248" i="24" s="1"/>
  <c r="K249" i="24" s="1"/>
  <c r="K250" i="24" s="1"/>
  <c r="K251" i="24" s="1"/>
  <c r="K252" i="24" s="1"/>
  <c r="K253" i="24" s="1"/>
  <c r="K254" i="24" s="1"/>
  <c r="K255" i="24" s="1"/>
  <c r="K256" i="24" s="1"/>
  <c r="K257" i="24" s="1"/>
  <c r="K258" i="24" s="1"/>
  <c r="K259" i="24" s="1"/>
  <c r="K260" i="24" s="1"/>
  <c r="K261" i="24" s="1"/>
  <c r="K262" i="24" s="1"/>
  <c r="K263" i="24" s="1"/>
  <c r="K264" i="24" s="1"/>
  <c r="K265" i="24" s="1"/>
  <c r="K266" i="24" s="1"/>
  <c r="K267" i="24" s="1"/>
  <c r="K268" i="24" s="1"/>
  <c r="K269" i="24" s="1"/>
  <c r="K270" i="24" s="1"/>
  <c r="K271" i="24" s="1"/>
  <c r="K272" i="24" s="1"/>
  <c r="K273" i="24" s="1"/>
  <c r="K274" i="24" s="1"/>
  <c r="K275" i="24" s="1"/>
  <c r="K276" i="24" s="1"/>
  <c r="K277" i="24" s="1"/>
  <c r="K278" i="24" s="1"/>
  <c r="K279" i="24" s="1"/>
  <c r="K280" i="24" s="1"/>
  <c r="K281" i="24" s="1"/>
  <c r="K282" i="24" s="1"/>
  <c r="K283" i="24" s="1"/>
  <c r="K284" i="24" s="1"/>
  <c r="K285" i="24" s="1"/>
  <c r="K286" i="24" s="1"/>
  <c r="K287" i="24" s="1"/>
  <c r="K288" i="24" s="1"/>
  <c r="K289" i="24" s="1"/>
  <c r="K290" i="24" s="1"/>
  <c r="K291" i="24" s="1"/>
  <c r="K292" i="24" s="1"/>
  <c r="K293" i="24" s="1"/>
  <c r="K294" i="24" s="1"/>
  <c r="K295" i="24" s="1"/>
  <c r="K296" i="24" s="1"/>
  <c r="K297" i="24" s="1"/>
  <c r="K298" i="24" s="1"/>
  <c r="K299" i="24" s="1"/>
  <c r="K300" i="24" s="1"/>
  <c r="K301" i="24" s="1"/>
  <c r="K302" i="24" s="1"/>
  <c r="K303" i="24" s="1"/>
  <c r="K304" i="24" s="1"/>
  <c r="K305" i="24" s="1"/>
  <c r="K306" i="24" s="1"/>
  <c r="K307" i="24" s="1"/>
  <c r="K308" i="24" s="1"/>
  <c r="K309" i="24" s="1"/>
  <c r="K310" i="24" s="1"/>
  <c r="K311" i="24" s="1"/>
  <c r="K312" i="24" s="1"/>
  <c r="K313" i="24" s="1"/>
  <c r="K314" i="24" s="1"/>
  <c r="K315" i="24" s="1"/>
  <c r="K316" i="24" s="1"/>
  <c r="K317" i="24" s="1"/>
  <c r="K318" i="24" s="1"/>
  <c r="K319" i="24" s="1"/>
  <c r="K320" i="24" s="1"/>
  <c r="K321" i="24" s="1"/>
  <c r="K322" i="24" s="1"/>
  <c r="K323" i="24" s="1"/>
  <c r="K324" i="24" s="1"/>
  <c r="K325" i="24" s="1"/>
  <c r="K326" i="24" s="1"/>
  <c r="K327" i="24" s="1"/>
  <c r="K328" i="24" s="1"/>
  <c r="K329" i="24" s="1"/>
  <c r="K330" i="24" s="1"/>
  <c r="K331" i="24" s="1"/>
  <c r="K332" i="24" s="1"/>
  <c r="K333" i="24" s="1"/>
  <c r="K334" i="24" s="1"/>
  <c r="K335" i="24" s="1"/>
  <c r="K336" i="24" s="1"/>
  <c r="K337" i="24" s="1"/>
  <c r="K338" i="24" s="1"/>
  <c r="K339" i="24" s="1"/>
  <c r="K340" i="24" s="1"/>
  <c r="K341" i="24" s="1"/>
  <c r="K342" i="24" s="1"/>
  <c r="K343" i="24" s="1"/>
  <c r="K344" i="24" s="1"/>
  <c r="K345" i="24" s="1"/>
  <c r="K346" i="24" s="1"/>
  <c r="K347" i="24" s="1"/>
  <c r="K348" i="24" s="1"/>
  <c r="K349" i="24" s="1"/>
  <c r="K350" i="24" s="1"/>
  <c r="K351" i="24" s="1"/>
  <c r="K352" i="24" s="1"/>
  <c r="K353" i="24" s="1"/>
  <c r="K354" i="24" s="1"/>
  <c r="K355" i="24" s="1"/>
  <c r="K356" i="24" s="1"/>
  <c r="K357" i="24" s="1"/>
  <c r="K358" i="24" s="1"/>
  <c r="K359" i="24" s="1"/>
  <c r="K360" i="24" s="1"/>
  <c r="K361" i="24" s="1"/>
  <c r="K362" i="24" s="1"/>
  <c r="K363" i="24" s="1"/>
  <c r="K364" i="24" s="1"/>
  <c r="K365" i="24" s="1"/>
  <c r="K366" i="24" s="1"/>
  <c r="K367" i="24" s="1"/>
  <c r="K368" i="24" s="1"/>
  <c r="K369" i="24" s="1"/>
  <c r="K370" i="24" s="1"/>
  <c r="K371" i="24" s="1"/>
  <c r="K372" i="24" s="1"/>
  <c r="K373" i="24" s="1"/>
  <c r="K374" i="24" s="1"/>
  <c r="K375" i="24" s="1"/>
  <c r="K376" i="24" s="1"/>
  <c r="K377" i="24" s="1"/>
  <c r="K378" i="24" s="1"/>
  <c r="K379" i="24" s="1"/>
  <c r="K380" i="24" s="1"/>
  <c r="K381" i="24" s="1"/>
  <c r="K382" i="24" s="1"/>
  <c r="K383" i="24" s="1"/>
  <c r="K384" i="24" s="1"/>
  <c r="K385" i="24" s="1"/>
  <c r="K386" i="24" s="1"/>
  <c r="K387" i="24" s="1"/>
  <c r="K388" i="24" s="1"/>
  <c r="K389" i="24" s="1"/>
  <c r="K390" i="24" s="1"/>
  <c r="K391" i="24" s="1"/>
  <c r="K392" i="24" s="1"/>
  <c r="K393" i="24" s="1"/>
  <c r="K394" i="24" s="1"/>
  <c r="K395" i="24" s="1"/>
  <c r="K396" i="24" s="1"/>
  <c r="K397" i="24" s="1"/>
  <c r="K398" i="24" s="1"/>
  <c r="K399" i="24" s="1"/>
  <c r="K400" i="24" s="1"/>
  <c r="K401" i="24" s="1"/>
  <c r="K402" i="24" s="1"/>
  <c r="K403" i="24" s="1"/>
  <c r="K404" i="24" s="1"/>
  <c r="K405" i="24" s="1"/>
  <c r="K406" i="24" s="1"/>
  <c r="K407" i="24" s="1"/>
  <c r="K408" i="24" s="1"/>
  <c r="K409" i="24" s="1"/>
  <c r="K410" i="24" s="1"/>
  <c r="K411" i="24" s="1"/>
  <c r="K412" i="24" s="1"/>
  <c r="K413" i="24" s="1"/>
  <c r="K414" i="24" s="1"/>
  <c r="K415" i="24" s="1"/>
  <c r="K416" i="24" s="1"/>
  <c r="K417" i="24" s="1"/>
  <c r="K418" i="24" s="1"/>
  <c r="K419" i="24" s="1"/>
  <c r="K420" i="24" s="1"/>
  <c r="K421" i="24" s="1"/>
  <c r="K422" i="24" s="1"/>
  <c r="K423" i="24" s="1"/>
  <c r="K424" i="24" s="1"/>
  <c r="K425" i="24" s="1"/>
  <c r="K426" i="24" s="1"/>
  <c r="K427" i="24" s="1"/>
  <c r="K428" i="24" s="1"/>
  <c r="K429" i="24" s="1"/>
  <c r="K430" i="24" s="1"/>
  <c r="K431" i="24" s="1"/>
  <c r="K432" i="24" s="1"/>
  <c r="K433" i="24" s="1"/>
  <c r="K434" i="24" s="1"/>
  <c r="K435" i="24" s="1"/>
  <c r="K436" i="24" s="1"/>
  <c r="K437" i="24" s="1"/>
  <c r="K438" i="24" s="1"/>
  <c r="K439" i="24" s="1"/>
  <c r="K440" i="24" s="1"/>
  <c r="K441" i="24" s="1"/>
  <c r="K442" i="24" s="1"/>
  <c r="K443" i="24" s="1"/>
  <c r="K444" i="24" s="1"/>
  <c r="K445" i="24" s="1"/>
  <c r="K446" i="24" s="1"/>
  <c r="K447" i="24" s="1"/>
  <c r="K448" i="24" s="1"/>
  <c r="K449" i="24" s="1"/>
  <c r="K450" i="24" s="1"/>
  <c r="K451" i="24" s="1"/>
  <c r="K452" i="24" s="1"/>
  <c r="K453" i="24" s="1"/>
  <c r="K454" i="24" s="1"/>
  <c r="K455" i="24" s="1"/>
  <c r="K456" i="24" s="1"/>
  <c r="K457" i="24" s="1"/>
  <c r="K458" i="24" s="1"/>
  <c r="K459" i="24" s="1"/>
  <c r="K460" i="24" s="1"/>
  <c r="K461" i="24" s="1"/>
  <c r="K462" i="24" s="1"/>
  <c r="K463" i="24" s="1"/>
  <c r="K464" i="24" s="1"/>
  <c r="K465" i="24" s="1"/>
  <c r="K466" i="24" s="1"/>
  <c r="K467" i="24" s="1"/>
  <c r="K468" i="24" s="1"/>
  <c r="K469" i="24" s="1"/>
  <c r="K470" i="24" s="1"/>
  <c r="K471" i="24" s="1"/>
  <c r="K472" i="24" s="1"/>
  <c r="K473" i="24" s="1"/>
  <c r="K474" i="24" s="1"/>
  <c r="K475" i="24" s="1"/>
  <c r="K476" i="24" s="1"/>
  <c r="K477" i="24" s="1"/>
  <c r="K478" i="24" s="1"/>
  <c r="K479" i="24" s="1"/>
  <c r="K480" i="24" s="1"/>
  <c r="K481" i="24" s="1"/>
  <c r="K482" i="24" s="1"/>
  <c r="K483" i="24" s="1"/>
  <c r="K484" i="24" s="1"/>
  <c r="K485" i="24" s="1"/>
  <c r="K486" i="24" s="1"/>
  <c r="K487" i="24" s="1"/>
  <c r="K488" i="24" s="1"/>
  <c r="K489" i="24" s="1"/>
  <c r="K490" i="24" s="1"/>
  <c r="K491" i="24" s="1"/>
  <c r="K492" i="24" s="1"/>
  <c r="K493" i="24" s="1"/>
  <c r="K494" i="24" s="1"/>
  <c r="K495" i="24" s="1"/>
  <c r="K496" i="24" s="1"/>
  <c r="K497" i="24" s="1"/>
  <c r="K498" i="24" s="1"/>
  <c r="K499" i="24" s="1"/>
  <c r="K500" i="24" s="1"/>
  <c r="K501" i="24" s="1"/>
  <c r="K502" i="24" s="1"/>
  <c r="K503" i="24" s="1"/>
  <c r="K504" i="24" s="1"/>
  <c r="K505" i="24" s="1"/>
  <c r="K506" i="24" s="1"/>
  <c r="K507" i="24" s="1"/>
  <c r="K508" i="24" s="1"/>
  <c r="K509" i="24" s="1"/>
  <c r="K510" i="24" s="1"/>
  <c r="K511" i="24" s="1"/>
  <c r="K512" i="24" s="1"/>
  <c r="K513" i="24" s="1"/>
  <c r="K514" i="24" s="1"/>
  <c r="K515" i="24" s="1"/>
  <c r="K516" i="24" s="1"/>
  <c r="K517" i="24" s="1"/>
  <c r="K518" i="24" s="1"/>
  <c r="K519" i="24" s="1"/>
  <c r="K520" i="24" s="1"/>
  <c r="K521" i="24" s="1"/>
  <c r="K522" i="24" s="1"/>
  <c r="K523" i="24" s="1"/>
  <c r="K524" i="24" s="1"/>
  <c r="K525" i="24" s="1"/>
  <c r="K526" i="24" s="1"/>
  <c r="K527" i="24" s="1"/>
  <c r="K528" i="24" s="1"/>
  <c r="K529" i="24" s="1"/>
  <c r="K530" i="24" s="1"/>
  <c r="K531" i="24" s="1"/>
  <c r="K532" i="24" s="1"/>
  <c r="K533" i="24" s="1"/>
  <c r="K534" i="24" s="1"/>
  <c r="K535" i="24" s="1"/>
  <c r="K536" i="24" s="1"/>
  <c r="K537" i="24" s="1"/>
  <c r="K538" i="24" s="1"/>
  <c r="K539" i="24" s="1"/>
  <c r="K540" i="24" s="1"/>
  <c r="K541" i="24" s="1"/>
  <c r="K542" i="24" s="1"/>
  <c r="K543" i="24" s="1"/>
  <c r="K544" i="24" s="1"/>
  <c r="K545" i="24" s="1"/>
  <c r="K546" i="24" s="1"/>
  <c r="K547" i="24" s="1"/>
  <c r="K548" i="24" s="1"/>
  <c r="K549" i="24" s="1"/>
  <c r="K550" i="24" s="1"/>
  <c r="K551" i="24" s="1"/>
  <c r="K552" i="24" s="1"/>
  <c r="K553" i="24" s="1"/>
  <c r="K554" i="24" s="1"/>
  <c r="K555" i="24" s="1"/>
  <c r="K556" i="24" s="1"/>
  <c r="K557" i="24" s="1"/>
  <c r="K558" i="24" s="1"/>
  <c r="K559" i="24" s="1"/>
  <c r="K560" i="24" s="1"/>
  <c r="K561" i="24" s="1"/>
  <c r="K562" i="24" s="1"/>
  <c r="K563" i="24" s="1"/>
  <c r="K564" i="24" s="1"/>
  <c r="K565" i="24" s="1"/>
  <c r="K566" i="24" s="1"/>
  <c r="K567" i="24" s="1"/>
  <c r="K568" i="24" s="1"/>
  <c r="K569" i="24" s="1"/>
  <c r="K570" i="24" s="1"/>
  <c r="K571" i="24" s="1"/>
  <c r="K572" i="24" s="1"/>
  <c r="K573" i="24" s="1"/>
  <c r="K574" i="24" s="1"/>
  <c r="K575" i="24" s="1"/>
  <c r="K576" i="24" s="1"/>
  <c r="K577" i="24" s="1"/>
  <c r="K578" i="24" s="1"/>
  <c r="K579" i="24" s="1"/>
  <c r="K580" i="24" s="1"/>
  <c r="K581" i="24" s="1"/>
  <c r="K582" i="24" s="1"/>
  <c r="K583" i="24" s="1"/>
  <c r="K584" i="24" s="1"/>
  <c r="K585" i="24" s="1"/>
  <c r="K586" i="24" s="1"/>
  <c r="K587" i="24" s="1"/>
  <c r="K588" i="24" s="1"/>
  <c r="K589" i="24" s="1"/>
  <c r="K590" i="24" s="1"/>
  <c r="K591" i="24" s="1"/>
  <c r="K592" i="24" s="1"/>
  <c r="K593" i="24" s="1"/>
  <c r="K594" i="24" s="1"/>
  <c r="K595" i="24" s="1"/>
  <c r="K596" i="24" s="1"/>
  <c r="K597" i="24" s="1"/>
  <c r="K598" i="24" s="1"/>
  <c r="K599" i="24" s="1"/>
  <c r="K600" i="24" s="1"/>
  <c r="K601" i="24" s="1"/>
  <c r="K602" i="24" s="1"/>
  <c r="K603" i="24" s="1"/>
  <c r="K604" i="24" s="1"/>
  <c r="K605" i="24" s="1"/>
  <c r="K606" i="24" s="1"/>
  <c r="K607" i="24" s="1"/>
  <c r="K608" i="24" s="1"/>
  <c r="K609" i="24" s="1"/>
  <c r="K610" i="24" s="1"/>
  <c r="K3" i="23"/>
  <c r="K4" i="23" s="1"/>
  <c r="K5" i="23" s="1"/>
  <c r="K6" i="23" s="1"/>
  <c r="K7" i="23" s="1"/>
  <c r="K8" i="23" s="1"/>
  <c r="K9" i="23" s="1"/>
  <c r="K10" i="23" s="1"/>
  <c r="K11" i="23" s="1"/>
  <c r="K12" i="23" s="1"/>
  <c r="K13" i="23" s="1"/>
  <c r="K14" i="23" s="1"/>
  <c r="K15" i="23" s="1"/>
  <c r="K16" i="23" s="1"/>
  <c r="K17" i="23" s="1"/>
  <c r="K18" i="23" s="1"/>
  <c r="K19" i="23" s="1"/>
  <c r="K20" i="23" s="1"/>
  <c r="K21" i="23" s="1"/>
  <c r="K22" i="23" s="1"/>
  <c r="K23" i="23" s="1"/>
  <c r="K24" i="23" s="1"/>
  <c r="K25" i="23" s="1"/>
  <c r="K26" i="23" s="1"/>
  <c r="K27" i="23" s="1"/>
  <c r="K28" i="23" s="1"/>
  <c r="K29" i="23" s="1"/>
  <c r="K30" i="23" s="1"/>
  <c r="K31" i="23" s="1"/>
  <c r="K32" i="23" s="1"/>
  <c r="K33" i="23" s="1"/>
  <c r="K34" i="23" s="1"/>
  <c r="K35" i="23" s="1"/>
  <c r="K36" i="23" s="1"/>
  <c r="K37" i="23" s="1"/>
  <c r="K38" i="23" s="1"/>
  <c r="K39" i="23" s="1"/>
  <c r="K40" i="23" s="1"/>
  <c r="K41" i="23" s="1"/>
  <c r="K42" i="23" s="1"/>
  <c r="K43" i="23" s="1"/>
  <c r="K44" i="23" s="1"/>
  <c r="K45" i="23" s="1"/>
  <c r="K46" i="23" s="1"/>
  <c r="K47" i="23" s="1"/>
  <c r="K48" i="23" s="1"/>
  <c r="K49" i="23" s="1"/>
  <c r="K50" i="23" s="1"/>
  <c r="K51" i="23" s="1"/>
  <c r="K52" i="23" s="1"/>
  <c r="K53" i="23" s="1"/>
  <c r="K54" i="23" s="1"/>
  <c r="K55" i="23" s="1"/>
  <c r="K56" i="23" s="1"/>
  <c r="K57" i="23" s="1"/>
  <c r="K58" i="23" s="1"/>
  <c r="K59" i="23" s="1"/>
  <c r="K60" i="23" s="1"/>
  <c r="K61" i="23" s="1"/>
  <c r="K62" i="23" s="1"/>
  <c r="K63" i="23" s="1"/>
  <c r="K64" i="23" s="1"/>
  <c r="K65" i="23" s="1"/>
  <c r="K66" i="23" s="1"/>
  <c r="K67" i="23" s="1"/>
  <c r="K68" i="23" s="1"/>
  <c r="K69" i="23" s="1"/>
  <c r="K70" i="23" s="1"/>
  <c r="K71" i="23" s="1"/>
  <c r="K72" i="23" s="1"/>
  <c r="K73" i="23" s="1"/>
  <c r="K74" i="23" s="1"/>
  <c r="K75" i="23" s="1"/>
  <c r="K76" i="23" s="1"/>
  <c r="K77" i="23" s="1"/>
  <c r="K78" i="23" s="1"/>
  <c r="K79" i="23" s="1"/>
  <c r="K80" i="23" s="1"/>
  <c r="K81" i="23" s="1"/>
  <c r="K82" i="23" s="1"/>
  <c r="K83" i="23" s="1"/>
  <c r="K84" i="23" s="1"/>
  <c r="K85" i="23" s="1"/>
  <c r="K86" i="23" s="1"/>
  <c r="K87" i="23" s="1"/>
  <c r="K88" i="23" s="1"/>
  <c r="K89" i="23" s="1"/>
  <c r="K90" i="23" s="1"/>
  <c r="K91" i="23" s="1"/>
  <c r="K92" i="23" s="1"/>
  <c r="K93" i="23" s="1"/>
  <c r="K94" i="23" s="1"/>
  <c r="K95" i="23" s="1"/>
  <c r="K96" i="23" s="1"/>
  <c r="K97" i="23" s="1"/>
  <c r="K98" i="23" s="1"/>
  <c r="K99" i="23" s="1"/>
  <c r="K100" i="23" s="1"/>
  <c r="K101" i="23" s="1"/>
  <c r="K102" i="23" s="1"/>
  <c r="K103" i="23" s="1"/>
  <c r="K104" i="23" s="1"/>
  <c r="K105" i="23" s="1"/>
  <c r="K106" i="23" s="1"/>
  <c r="K107" i="23" s="1"/>
  <c r="K108" i="23" s="1"/>
  <c r="K109" i="23" s="1"/>
  <c r="K110" i="23" s="1"/>
  <c r="K111" i="23" s="1"/>
  <c r="K112" i="23" s="1"/>
  <c r="K113" i="23" s="1"/>
  <c r="K114" i="23" s="1"/>
  <c r="K115" i="23" s="1"/>
  <c r="K116" i="23" s="1"/>
  <c r="K117" i="23" s="1"/>
  <c r="K118" i="23" s="1"/>
  <c r="K119" i="23" s="1"/>
  <c r="K120" i="23" s="1"/>
  <c r="K121" i="23" s="1"/>
  <c r="K122" i="23" s="1"/>
  <c r="K123" i="23" s="1"/>
  <c r="K124" i="23" s="1"/>
  <c r="K125" i="23" s="1"/>
  <c r="K126" i="23" s="1"/>
  <c r="K127" i="23" s="1"/>
  <c r="K128" i="23" s="1"/>
  <c r="K129" i="23" s="1"/>
  <c r="K130" i="23" s="1"/>
  <c r="K131" i="23" s="1"/>
  <c r="K132" i="23" s="1"/>
  <c r="K133" i="23" s="1"/>
  <c r="K134" i="23" s="1"/>
  <c r="K135" i="23" s="1"/>
  <c r="K136" i="23" s="1"/>
  <c r="K137" i="23" s="1"/>
  <c r="K138" i="23" s="1"/>
  <c r="K139" i="23" s="1"/>
  <c r="K140" i="23" s="1"/>
  <c r="K141" i="23" s="1"/>
  <c r="K142" i="23" s="1"/>
  <c r="K143" i="23" s="1"/>
  <c r="K144" i="23" s="1"/>
  <c r="K145" i="23" s="1"/>
  <c r="K146" i="23" s="1"/>
  <c r="K147" i="23" s="1"/>
  <c r="K148" i="23" s="1"/>
  <c r="K149" i="23" s="1"/>
  <c r="K150" i="23" s="1"/>
  <c r="K151" i="23" s="1"/>
  <c r="K152" i="23" s="1"/>
  <c r="K153" i="23" s="1"/>
  <c r="K154" i="23" s="1"/>
  <c r="K155" i="23" s="1"/>
  <c r="K156" i="23" s="1"/>
  <c r="K157" i="23" s="1"/>
  <c r="K158" i="23" s="1"/>
  <c r="K159" i="23" s="1"/>
  <c r="K160" i="23" s="1"/>
  <c r="K161" i="23" s="1"/>
  <c r="K162" i="23" s="1"/>
  <c r="K163" i="23" s="1"/>
  <c r="K164" i="23" s="1"/>
  <c r="K165" i="23" s="1"/>
  <c r="K166" i="23" s="1"/>
  <c r="K167" i="23" s="1"/>
  <c r="K168" i="23" s="1"/>
  <c r="K169" i="23" s="1"/>
  <c r="K170" i="23" s="1"/>
  <c r="K171" i="23" s="1"/>
  <c r="K172" i="23" s="1"/>
  <c r="K173" i="23" s="1"/>
  <c r="K174" i="23" s="1"/>
  <c r="K175" i="23" s="1"/>
  <c r="K176" i="23" s="1"/>
  <c r="K177" i="23" s="1"/>
  <c r="K178" i="23" s="1"/>
  <c r="K179" i="23" s="1"/>
  <c r="K180" i="23" s="1"/>
  <c r="K181" i="23" s="1"/>
  <c r="K182" i="23" s="1"/>
  <c r="K183" i="23" s="1"/>
  <c r="K184" i="23" s="1"/>
  <c r="K185" i="23" s="1"/>
  <c r="K186" i="23" s="1"/>
  <c r="K187" i="23" s="1"/>
  <c r="K188" i="23" s="1"/>
  <c r="K189" i="23" s="1"/>
  <c r="K190" i="23" s="1"/>
  <c r="K191" i="23" s="1"/>
  <c r="K192" i="23" s="1"/>
  <c r="K193" i="23" s="1"/>
  <c r="K194" i="23" s="1"/>
  <c r="K195" i="23" s="1"/>
  <c r="K196" i="23" s="1"/>
  <c r="K197" i="23" s="1"/>
  <c r="K198" i="23" s="1"/>
  <c r="K199" i="23" s="1"/>
  <c r="K200" i="23" s="1"/>
  <c r="K201" i="23" s="1"/>
  <c r="K202" i="23" s="1"/>
  <c r="K203" i="23" s="1"/>
  <c r="K204" i="23" s="1"/>
  <c r="K205" i="23" s="1"/>
  <c r="K206" i="23" s="1"/>
  <c r="K207" i="23" s="1"/>
  <c r="K208" i="23" s="1"/>
  <c r="K209" i="23" s="1"/>
  <c r="K210" i="23" s="1"/>
  <c r="K211" i="23" s="1"/>
  <c r="K212" i="23" s="1"/>
  <c r="K213" i="23" s="1"/>
  <c r="K214" i="23" s="1"/>
  <c r="K215" i="23" s="1"/>
  <c r="K216" i="23" s="1"/>
  <c r="K217" i="23" s="1"/>
  <c r="K218" i="23" s="1"/>
  <c r="K219" i="23" s="1"/>
  <c r="K220" i="23" s="1"/>
  <c r="K221" i="23" s="1"/>
  <c r="K222" i="23" s="1"/>
  <c r="K223" i="23" s="1"/>
  <c r="K224" i="23" s="1"/>
  <c r="K225" i="23" s="1"/>
  <c r="K226" i="23" s="1"/>
  <c r="K227" i="23" s="1"/>
  <c r="K228" i="23" s="1"/>
  <c r="K229" i="23" s="1"/>
  <c r="K230" i="23" s="1"/>
  <c r="K231" i="23" s="1"/>
  <c r="K232" i="23" s="1"/>
  <c r="K233" i="23" s="1"/>
  <c r="K234" i="23" s="1"/>
  <c r="K235" i="23" s="1"/>
  <c r="K236" i="23" s="1"/>
  <c r="K237" i="23" s="1"/>
  <c r="K238" i="23" s="1"/>
  <c r="K239" i="23" s="1"/>
  <c r="K240" i="23" s="1"/>
  <c r="K241" i="23" s="1"/>
  <c r="K242" i="23" s="1"/>
  <c r="K243" i="23" s="1"/>
  <c r="K244" i="23" s="1"/>
  <c r="K245" i="23" s="1"/>
  <c r="K246" i="23" s="1"/>
  <c r="K247" i="23" s="1"/>
  <c r="K248" i="23" s="1"/>
  <c r="K249" i="23" s="1"/>
  <c r="K250" i="23" s="1"/>
  <c r="K251" i="23" s="1"/>
  <c r="K252" i="23" s="1"/>
  <c r="K253" i="23" s="1"/>
  <c r="K254" i="23" s="1"/>
  <c r="K255" i="23" s="1"/>
  <c r="K256" i="23" s="1"/>
  <c r="K257" i="23" s="1"/>
  <c r="K258" i="23" s="1"/>
  <c r="K259" i="23" s="1"/>
  <c r="K260" i="23" s="1"/>
  <c r="K261" i="23" s="1"/>
  <c r="K262" i="23" s="1"/>
  <c r="K263" i="23" s="1"/>
  <c r="K264" i="23" s="1"/>
  <c r="K265" i="23" s="1"/>
  <c r="K266" i="23" s="1"/>
  <c r="K267" i="23" s="1"/>
  <c r="K268" i="23" s="1"/>
  <c r="K269" i="23" s="1"/>
  <c r="K270" i="23" s="1"/>
  <c r="K271" i="23" s="1"/>
  <c r="K272" i="23" s="1"/>
  <c r="K273" i="23" s="1"/>
  <c r="K274" i="23" s="1"/>
  <c r="K275" i="23" s="1"/>
  <c r="K276" i="23" s="1"/>
  <c r="K277" i="23" s="1"/>
  <c r="K278" i="23" s="1"/>
  <c r="K279" i="23" s="1"/>
  <c r="K280" i="23" s="1"/>
  <c r="K281" i="23" s="1"/>
  <c r="K282" i="23" s="1"/>
  <c r="K283" i="23" s="1"/>
  <c r="K284" i="23" s="1"/>
  <c r="K285" i="23" s="1"/>
  <c r="K286" i="23" s="1"/>
  <c r="K287" i="23" s="1"/>
  <c r="K288" i="23" s="1"/>
  <c r="K289" i="23" s="1"/>
  <c r="K290" i="23" s="1"/>
  <c r="K291" i="23" s="1"/>
  <c r="K292" i="23" s="1"/>
  <c r="K293" i="23" s="1"/>
  <c r="K294" i="23" s="1"/>
  <c r="K295" i="23" s="1"/>
  <c r="K296" i="23" s="1"/>
  <c r="K297" i="23" s="1"/>
  <c r="K298" i="23" s="1"/>
  <c r="K299" i="23" s="1"/>
  <c r="K300" i="23" s="1"/>
  <c r="K301" i="23" s="1"/>
  <c r="K302" i="23" s="1"/>
  <c r="K303" i="23" s="1"/>
  <c r="K304" i="23" s="1"/>
  <c r="K305" i="23" s="1"/>
  <c r="K306" i="23" s="1"/>
  <c r="K307" i="23" s="1"/>
  <c r="K308" i="23" s="1"/>
  <c r="K309" i="23" s="1"/>
  <c r="K310" i="23" s="1"/>
  <c r="K311" i="23" s="1"/>
  <c r="K312" i="23" s="1"/>
  <c r="K313" i="23" s="1"/>
  <c r="K314" i="23" s="1"/>
  <c r="K315" i="23" s="1"/>
  <c r="K316" i="23" s="1"/>
  <c r="K317" i="23" s="1"/>
  <c r="K318" i="23" s="1"/>
  <c r="K319" i="23" s="1"/>
  <c r="K320" i="23" s="1"/>
  <c r="K321" i="23" s="1"/>
  <c r="K322" i="23" s="1"/>
  <c r="K323" i="23" s="1"/>
  <c r="K324" i="23" s="1"/>
  <c r="K325" i="23" s="1"/>
  <c r="K326" i="23" s="1"/>
  <c r="K327" i="23" s="1"/>
  <c r="K328" i="23" s="1"/>
  <c r="K329" i="23" s="1"/>
  <c r="K330" i="23" s="1"/>
  <c r="K331" i="23" s="1"/>
  <c r="K332" i="23" s="1"/>
  <c r="K333" i="23" s="1"/>
  <c r="K334" i="23" s="1"/>
  <c r="K335" i="23" s="1"/>
  <c r="K336" i="23" s="1"/>
  <c r="K337" i="23" s="1"/>
  <c r="K338" i="23" s="1"/>
  <c r="K339" i="23" s="1"/>
  <c r="K340" i="23" s="1"/>
  <c r="K341" i="23" s="1"/>
  <c r="K342" i="23" s="1"/>
  <c r="K343" i="23" s="1"/>
  <c r="K344" i="23" s="1"/>
  <c r="K345" i="23" s="1"/>
  <c r="K346" i="23" s="1"/>
  <c r="K347" i="23" s="1"/>
  <c r="K348" i="23" s="1"/>
  <c r="K349" i="23" s="1"/>
  <c r="K350" i="23" s="1"/>
  <c r="K351" i="23" s="1"/>
  <c r="K352" i="23" s="1"/>
  <c r="K353" i="23" s="1"/>
  <c r="K354" i="23" s="1"/>
  <c r="K355" i="23" s="1"/>
  <c r="K356" i="23" s="1"/>
  <c r="K357" i="23" s="1"/>
  <c r="K358" i="23" s="1"/>
  <c r="K359" i="23" s="1"/>
  <c r="K360" i="23" s="1"/>
  <c r="K361" i="23" s="1"/>
  <c r="K362" i="23" s="1"/>
  <c r="K363" i="23" s="1"/>
  <c r="K364" i="23" s="1"/>
  <c r="K365" i="23" s="1"/>
  <c r="K366" i="23" s="1"/>
  <c r="K367" i="23" s="1"/>
  <c r="K368" i="23" s="1"/>
  <c r="K369" i="23" s="1"/>
  <c r="K370" i="23" s="1"/>
  <c r="K371" i="23" s="1"/>
  <c r="K372" i="23" s="1"/>
  <c r="K373" i="23" s="1"/>
  <c r="K374" i="23" s="1"/>
  <c r="K375" i="23" s="1"/>
  <c r="K376" i="23" s="1"/>
  <c r="K377" i="23" s="1"/>
  <c r="K378" i="23" s="1"/>
  <c r="K379" i="23" s="1"/>
  <c r="K380" i="23" s="1"/>
  <c r="K381" i="23" s="1"/>
  <c r="K382" i="23" s="1"/>
  <c r="K383" i="23" s="1"/>
  <c r="K384" i="23" s="1"/>
  <c r="K385" i="23" s="1"/>
  <c r="K386" i="23" s="1"/>
  <c r="K387" i="23" s="1"/>
  <c r="K388" i="23" s="1"/>
  <c r="K389" i="23" s="1"/>
  <c r="K390" i="23" s="1"/>
  <c r="K391" i="23" s="1"/>
  <c r="K392" i="23" s="1"/>
  <c r="K393" i="23" s="1"/>
  <c r="K394" i="23" s="1"/>
  <c r="K395" i="23" s="1"/>
  <c r="K396" i="23" s="1"/>
  <c r="K397" i="23" s="1"/>
  <c r="K398" i="23" s="1"/>
  <c r="K399" i="23" s="1"/>
  <c r="K400" i="23" s="1"/>
  <c r="K401" i="23" s="1"/>
  <c r="K402" i="23" s="1"/>
  <c r="K403" i="23" s="1"/>
  <c r="K404" i="23" s="1"/>
  <c r="K405" i="23" s="1"/>
  <c r="K406" i="23" s="1"/>
  <c r="K407" i="23" s="1"/>
  <c r="K408" i="23" s="1"/>
  <c r="K409" i="23" s="1"/>
  <c r="K410" i="23" s="1"/>
  <c r="K411" i="23" s="1"/>
  <c r="K412" i="23" s="1"/>
  <c r="K413" i="23" s="1"/>
  <c r="K414" i="23" s="1"/>
  <c r="K415" i="23" s="1"/>
  <c r="K416" i="23" s="1"/>
  <c r="K417" i="23" s="1"/>
  <c r="K418" i="23" s="1"/>
  <c r="K419" i="23" s="1"/>
  <c r="K420" i="23" s="1"/>
  <c r="K421" i="23" s="1"/>
  <c r="K422" i="23" s="1"/>
  <c r="K423" i="23" s="1"/>
  <c r="K424" i="23" s="1"/>
  <c r="K425" i="23" s="1"/>
  <c r="K426" i="23" s="1"/>
  <c r="K427" i="23" s="1"/>
  <c r="K428" i="23" s="1"/>
  <c r="K429" i="23" s="1"/>
  <c r="K430" i="23" s="1"/>
  <c r="K431" i="23" s="1"/>
  <c r="K432" i="23" s="1"/>
  <c r="K433" i="23" s="1"/>
  <c r="K434" i="23" s="1"/>
  <c r="K435" i="23" s="1"/>
  <c r="K436" i="23" s="1"/>
  <c r="K437" i="23" s="1"/>
  <c r="K438" i="23" s="1"/>
  <c r="K439" i="23" s="1"/>
  <c r="K440" i="23" s="1"/>
  <c r="K441" i="23" s="1"/>
  <c r="K442" i="23" s="1"/>
  <c r="K443" i="23" s="1"/>
  <c r="K444" i="23" s="1"/>
  <c r="K445" i="23" s="1"/>
  <c r="K446" i="23" s="1"/>
  <c r="K447" i="23" s="1"/>
  <c r="K448" i="23" s="1"/>
  <c r="K449" i="23" s="1"/>
  <c r="K450" i="23" s="1"/>
  <c r="K451" i="23" s="1"/>
  <c r="K452" i="23" s="1"/>
  <c r="K453" i="23" s="1"/>
  <c r="K454" i="23" s="1"/>
  <c r="K455" i="23" s="1"/>
  <c r="K456" i="23" s="1"/>
  <c r="K457" i="23" s="1"/>
  <c r="K458" i="23" s="1"/>
  <c r="K459" i="23" s="1"/>
  <c r="K460" i="23" s="1"/>
  <c r="K461" i="23" s="1"/>
  <c r="K462" i="23" s="1"/>
  <c r="K463" i="23" s="1"/>
  <c r="K464" i="23" s="1"/>
  <c r="K465" i="23" s="1"/>
  <c r="K466" i="23" s="1"/>
  <c r="K467" i="23" s="1"/>
  <c r="K468" i="23" s="1"/>
  <c r="K469" i="23" s="1"/>
  <c r="K470" i="23" s="1"/>
  <c r="K471" i="23" s="1"/>
  <c r="K472" i="23" s="1"/>
  <c r="K473" i="23" s="1"/>
  <c r="K474" i="23" s="1"/>
  <c r="K475" i="23" s="1"/>
  <c r="K476" i="23" s="1"/>
  <c r="K477" i="23" s="1"/>
  <c r="K478" i="23" s="1"/>
  <c r="K479" i="23" s="1"/>
  <c r="K480" i="23" s="1"/>
  <c r="K481" i="23" s="1"/>
  <c r="K482" i="23" s="1"/>
  <c r="K483" i="23" s="1"/>
  <c r="K484" i="23" s="1"/>
  <c r="K485" i="23" s="1"/>
  <c r="K486" i="23" s="1"/>
  <c r="K487" i="23" s="1"/>
  <c r="K488" i="23" s="1"/>
  <c r="K489" i="23" s="1"/>
  <c r="K490" i="23" s="1"/>
  <c r="K491" i="23" s="1"/>
  <c r="K492" i="23" s="1"/>
  <c r="K493" i="23" s="1"/>
  <c r="K494" i="23" s="1"/>
  <c r="K495" i="23" s="1"/>
  <c r="K496" i="23" s="1"/>
  <c r="K497" i="23" s="1"/>
  <c r="K498" i="23" s="1"/>
  <c r="K499" i="23" s="1"/>
  <c r="K500" i="23" s="1"/>
  <c r="K501" i="23" s="1"/>
  <c r="K502" i="23" s="1"/>
  <c r="K503" i="23" s="1"/>
  <c r="K504" i="23" s="1"/>
  <c r="K505" i="23" s="1"/>
  <c r="K506" i="23" s="1"/>
  <c r="K507" i="23" s="1"/>
  <c r="K508" i="23" s="1"/>
  <c r="K509" i="23" s="1"/>
  <c r="K510" i="23" s="1"/>
  <c r="K511" i="23" s="1"/>
  <c r="K512" i="23" s="1"/>
  <c r="K513" i="23" s="1"/>
  <c r="K514" i="23" s="1"/>
  <c r="K515" i="23" s="1"/>
  <c r="K516" i="23" s="1"/>
  <c r="K517" i="23" s="1"/>
  <c r="K518" i="23" s="1"/>
  <c r="K519" i="23" s="1"/>
  <c r="K520" i="23" s="1"/>
  <c r="K521" i="23" s="1"/>
  <c r="K522" i="23" s="1"/>
  <c r="K523" i="23" s="1"/>
  <c r="K524" i="23" s="1"/>
  <c r="K525" i="23" s="1"/>
  <c r="K526" i="23" s="1"/>
  <c r="K527" i="23" s="1"/>
  <c r="K528" i="23" s="1"/>
  <c r="K529" i="23" s="1"/>
  <c r="K530" i="23" s="1"/>
  <c r="K531" i="23" s="1"/>
  <c r="K532" i="23" s="1"/>
  <c r="K533" i="23" s="1"/>
  <c r="K534" i="23" s="1"/>
  <c r="K535" i="23" s="1"/>
  <c r="K536" i="23" s="1"/>
  <c r="K537" i="23" s="1"/>
  <c r="K538" i="23" s="1"/>
  <c r="K539" i="23" s="1"/>
  <c r="K540" i="23" s="1"/>
  <c r="K541" i="23" s="1"/>
  <c r="K542" i="23" s="1"/>
  <c r="K543" i="23" s="1"/>
  <c r="K544" i="23" s="1"/>
  <c r="K545" i="23" s="1"/>
  <c r="K546" i="23" s="1"/>
  <c r="K547" i="23" s="1"/>
  <c r="K548" i="23" s="1"/>
  <c r="K549" i="23" s="1"/>
  <c r="K550" i="23" s="1"/>
  <c r="K551" i="23" s="1"/>
  <c r="K552" i="23" s="1"/>
  <c r="K553" i="23" s="1"/>
  <c r="K554" i="23" s="1"/>
  <c r="K555" i="23" s="1"/>
  <c r="K556" i="23" s="1"/>
  <c r="K557" i="23" s="1"/>
  <c r="K558" i="23" s="1"/>
  <c r="K559" i="23" s="1"/>
  <c r="K560" i="23" s="1"/>
  <c r="K561" i="23" s="1"/>
  <c r="K562" i="23" s="1"/>
  <c r="K563" i="23" s="1"/>
  <c r="K564" i="23" s="1"/>
  <c r="K565" i="23" s="1"/>
  <c r="K566" i="23" s="1"/>
  <c r="K567" i="23" s="1"/>
  <c r="K568" i="23" s="1"/>
  <c r="K569" i="23" s="1"/>
  <c r="K570" i="23" s="1"/>
  <c r="K571" i="23" s="1"/>
  <c r="K572" i="23" s="1"/>
  <c r="K573" i="23" s="1"/>
  <c r="K574" i="23" s="1"/>
  <c r="K575" i="23" s="1"/>
  <c r="K576" i="23" s="1"/>
  <c r="K577" i="23" s="1"/>
  <c r="K578" i="23" s="1"/>
  <c r="K579" i="23" s="1"/>
  <c r="K580" i="23" s="1"/>
  <c r="K581" i="23" s="1"/>
  <c r="K582" i="23" s="1"/>
  <c r="K583" i="23" s="1"/>
  <c r="K584" i="23" s="1"/>
  <c r="K585" i="23" s="1"/>
  <c r="K586" i="23" s="1"/>
  <c r="K587" i="23" s="1"/>
  <c r="K588" i="23" s="1"/>
  <c r="K589" i="23" s="1"/>
  <c r="K590" i="23" s="1"/>
  <c r="K591" i="23" s="1"/>
  <c r="K592" i="23" s="1"/>
  <c r="K593" i="23" s="1"/>
  <c r="K594" i="23" s="1"/>
  <c r="K595" i="23" s="1"/>
  <c r="K596" i="23" s="1"/>
  <c r="K597" i="23" s="1"/>
  <c r="K598" i="23" s="1"/>
  <c r="K599" i="23" s="1"/>
  <c r="K600" i="23" s="1"/>
  <c r="K601" i="23" s="1"/>
  <c r="K602" i="23" s="1"/>
  <c r="K603" i="23" s="1"/>
  <c r="K604" i="23" s="1"/>
  <c r="K605" i="23" s="1"/>
  <c r="K606" i="23" s="1"/>
  <c r="K607" i="23" s="1"/>
  <c r="K608" i="23" s="1"/>
  <c r="K609" i="23" s="1"/>
  <c r="K610" i="23" s="1"/>
  <c r="K3" i="22"/>
  <c r="K4" i="22" s="1"/>
  <c r="K5" i="22" s="1"/>
  <c r="K6" i="22" s="1"/>
  <c r="K7" i="22" s="1"/>
  <c r="K8" i="22" s="1"/>
  <c r="K9" i="22" s="1"/>
  <c r="K10" i="22" s="1"/>
  <c r="K11" i="22" s="1"/>
  <c r="K12" i="22" s="1"/>
  <c r="K13" i="22" s="1"/>
  <c r="K14" i="22" s="1"/>
  <c r="K15" i="22" s="1"/>
  <c r="K16" i="22" s="1"/>
  <c r="K17" i="22" s="1"/>
  <c r="K18" i="22" s="1"/>
  <c r="K19" i="22" s="1"/>
  <c r="K20" i="22" s="1"/>
  <c r="K21" i="22" s="1"/>
  <c r="K22" i="22" s="1"/>
  <c r="K23" i="22" s="1"/>
  <c r="K24" i="22" s="1"/>
  <c r="K25" i="22" s="1"/>
  <c r="K26" i="22" s="1"/>
  <c r="K27" i="22" s="1"/>
  <c r="K28" i="22" s="1"/>
  <c r="K29" i="22" s="1"/>
  <c r="K30" i="22" s="1"/>
  <c r="K31" i="22" s="1"/>
  <c r="K32" i="22" s="1"/>
  <c r="K33" i="22" s="1"/>
  <c r="K34" i="22" s="1"/>
  <c r="K35" i="22" s="1"/>
  <c r="K36" i="22" s="1"/>
  <c r="K37" i="22" s="1"/>
  <c r="K38" i="22" s="1"/>
  <c r="K39" i="22" s="1"/>
  <c r="K40" i="22" s="1"/>
  <c r="K41" i="22" s="1"/>
  <c r="K42" i="22" s="1"/>
  <c r="K43" i="22" s="1"/>
  <c r="K44" i="22" s="1"/>
  <c r="K45" i="22" s="1"/>
  <c r="K46" i="22" s="1"/>
  <c r="K47" i="22" s="1"/>
  <c r="K48" i="22" s="1"/>
  <c r="K49" i="22" s="1"/>
  <c r="K50" i="22" s="1"/>
  <c r="K51" i="22" s="1"/>
  <c r="K52" i="22" s="1"/>
  <c r="K53" i="22" s="1"/>
  <c r="K54" i="22" s="1"/>
  <c r="K55" i="22" s="1"/>
  <c r="K56" i="22" s="1"/>
  <c r="K57" i="22" s="1"/>
  <c r="K58" i="22" s="1"/>
  <c r="K59" i="22" s="1"/>
  <c r="K60" i="22" s="1"/>
  <c r="K61" i="22" s="1"/>
  <c r="K62" i="22" s="1"/>
  <c r="K63" i="22" s="1"/>
  <c r="K64" i="22" s="1"/>
  <c r="K65" i="22" s="1"/>
  <c r="K66" i="22" s="1"/>
  <c r="K67" i="22" s="1"/>
  <c r="K68" i="22" s="1"/>
  <c r="K69" i="22" s="1"/>
  <c r="K70" i="22" s="1"/>
  <c r="K71" i="22" s="1"/>
  <c r="K72" i="22" s="1"/>
  <c r="K73" i="22" s="1"/>
  <c r="K74" i="22" s="1"/>
  <c r="K75" i="22" s="1"/>
  <c r="K76" i="22" s="1"/>
  <c r="K77" i="22" s="1"/>
  <c r="K78" i="22" s="1"/>
  <c r="K79" i="22" s="1"/>
  <c r="K80" i="22" s="1"/>
  <c r="K81" i="22" s="1"/>
  <c r="K82" i="22" s="1"/>
  <c r="K83" i="22" s="1"/>
  <c r="K84" i="22" s="1"/>
  <c r="K85" i="22" s="1"/>
  <c r="K86" i="22" s="1"/>
  <c r="K87" i="22" s="1"/>
  <c r="K88" i="22" s="1"/>
  <c r="K89" i="22" s="1"/>
  <c r="K90" i="22" s="1"/>
  <c r="K91" i="22" s="1"/>
  <c r="K92" i="22" s="1"/>
  <c r="K93" i="22" s="1"/>
  <c r="K94" i="22" s="1"/>
  <c r="K95" i="22" s="1"/>
  <c r="K96" i="22" s="1"/>
  <c r="K97" i="22" s="1"/>
  <c r="K98" i="22" s="1"/>
  <c r="K99" i="22" s="1"/>
  <c r="K100" i="22" s="1"/>
  <c r="K101" i="22" s="1"/>
  <c r="K102" i="22" s="1"/>
  <c r="K103" i="22" s="1"/>
  <c r="K104" i="22" s="1"/>
  <c r="K105" i="22" s="1"/>
  <c r="K106" i="22" s="1"/>
  <c r="K107" i="22" s="1"/>
  <c r="K108" i="22" s="1"/>
  <c r="K109" i="22" s="1"/>
  <c r="K110" i="22" s="1"/>
  <c r="K111" i="22" s="1"/>
  <c r="K112" i="22" s="1"/>
  <c r="K113" i="22" s="1"/>
  <c r="K114" i="22" s="1"/>
  <c r="K115" i="22" s="1"/>
  <c r="K116" i="22" s="1"/>
  <c r="K117" i="22" s="1"/>
  <c r="K118" i="22" s="1"/>
  <c r="K119" i="22" s="1"/>
  <c r="K120" i="22" s="1"/>
  <c r="K121" i="22" s="1"/>
  <c r="K122" i="22" s="1"/>
  <c r="K123" i="22" s="1"/>
  <c r="K124" i="22" s="1"/>
  <c r="K125" i="22" s="1"/>
  <c r="K126" i="22" s="1"/>
  <c r="K127" i="22" s="1"/>
  <c r="K128" i="22" s="1"/>
  <c r="K129" i="22" s="1"/>
  <c r="K130" i="22" s="1"/>
  <c r="K131" i="22" s="1"/>
  <c r="K132" i="22" s="1"/>
  <c r="K133" i="22" s="1"/>
  <c r="K134" i="22" s="1"/>
  <c r="K135" i="22" s="1"/>
  <c r="K136" i="22" s="1"/>
  <c r="K137" i="22" s="1"/>
  <c r="K138" i="22" s="1"/>
  <c r="K139" i="22" s="1"/>
  <c r="K140" i="22" s="1"/>
  <c r="K141" i="22" s="1"/>
  <c r="K142" i="22" s="1"/>
  <c r="K143" i="22" s="1"/>
  <c r="K144" i="22" s="1"/>
  <c r="K145" i="22" s="1"/>
  <c r="K146" i="22" s="1"/>
  <c r="K147" i="22" s="1"/>
  <c r="K148" i="22" s="1"/>
  <c r="K149" i="22" s="1"/>
  <c r="K150" i="22" s="1"/>
  <c r="K151" i="22" s="1"/>
  <c r="K152" i="22" s="1"/>
  <c r="K153" i="22" s="1"/>
  <c r="K154" i="22" s="1"/>
  <c r="K155" i="22" s="1"/>
  <c r="K156" i="22" s="1"/>
  <c r="K157" i="22" s="1"/>
  <c r="K158" i="22" s="1"/>
  <c r="K159" i="22" s="1"/>
  <c r="K160" i="22" s="1"/>
  <c r="K161" i="22" s="1"/>
  <c r="K162" i="22" s="1"/>
  <c r="K163" i="22" s="1"/>
  <c r="K164" i="22" s="1"/>
  <c r="K165" i="22" s="1"/>
  <c r="K166" i="22" s="1"/>
  <c r="K167" i="22" s="1"/>
  <c r="K168" i="22" s="1"/>
  <c r="K169" i="22" s="1"/>
  <c r="K170" i="22" s="1"/>
  <c r="K171" i="22" s="1"/>
  <c r="K172" i="22" s="1"/>
  <c r="K173" i="22" s="1"/>
  <c r="K174" i="22" s="1"/>
  <c r="K175" i="22" s="1"/>
  <c r="K176" i="22" s="1"/>
  <c r="K177" i="22" s="1"/>
  <c r="K178" i="22" s="1"/>
  <c r="K179" i="22" s="1"/>
  <c r="K180" i="22" s="1"/>
  <c r="K181" i="22" s="1"/>
  <c r="K182" i="22" s="1"/>
  <c r="K183" i="22" s="1"/>
  <c r="K184" i="22" s="1"/>
  <c r="K185" i="22" s="1"/>
  <c r="K186" i="22" s="1"/>
  <c r="K187" i="22" s="1"/>
  <c r="K188" i="22" s="1"/>
  <c r="K189" i="22" s="1"/>
  <c r="K190" i="22" s="1"/>
  <c r="K191" i="22" s="1"/>
  <c r="K192" i="22" s="1"/>
  <c r="K193" i="22" s="1"/>
  <c r="K194" i="22" s="1"/>
  <c r="K195" i="22" s="1"/>
  <c r="K196" i="22" s="1"/>
  <c r="K197" i="22" s="1"/>
  <c r="K198" i="22" s="1"/>
  <c r="K199" i="22" s="1"/>
  <c r="K200" i="22" s="1"/>
  <c r="K201" i="22" s="1"/>
  <c r="K202" i="22" s="1"/>
  <c r="K203" i="22" s="1"/>
  <c r="K204" i="22" s="1"/>
  <c r="K205" i="22" s="1"/>
  <c r="K206" i="22" s="1"/>
  <c r="K207" i="22" s="1"/>
  <c r="K208" i="22" s="1"/>
  <c r="K209" i="22" s="1"/>
  <c r="K210" i="22" s="1"/>
  <c r="K211" i="22" s="1"/>
  <c r="K212" i="22" s="1"/>
  <c r="K213" i="22" s="1"/>
  <c r="K214" i="22" s="1"/>
  <c r="K215" i="22" s="1"/>
  <c r="K216" i="22" s="1"/>
  <c r="K217" i="22" s="1"/>
  <c r="K218" i="22" s="1"/>
  <c r="K219" i="22" s="1"/>
  <c r="K220" i="22" s="1"/>
  <c r="K221" i="22" s="1"/>
  <c r="K222" i="22" s="1"/>
  <c r="K223" i="22" s="1"/>
  <c r="K224" i="22" s="1"/>
  <c r="K225" i="22" s="1"/>
  <c r="K226" i="22" s="1"/>
  <c r="K227" i="22" s="1"/>
  <c r="K228" i="22" s="1"/>
  <c r="K229" i="22" s="1"/>
  <c r="K230" i="22" s="1"/>
  <c r="K231" i="22" s="1"/>
  <c r="K232" i="22" s="1"/>
  <c r="K233" i="22" s="1"/>
  <c r="K234" i="22" s="1"/>
  <c r="K235" i="22" s="1"/>
  <c r="K236" i="22" s="1"/>
  <c r="K237" i="22" s="1"/>
  <c r="K238" i="22" s="1"/>
  <c r="K239" i="22" s="1"/>
  <c r="K240" i="22" s="1"/>
  <c r="K241" i="22" s="1"/>
  <c r="K242" i="22" s="1"/>
  <c r="K243" i="22" s="1"/>
  <c r="K244" i="22" s="1"/>
  <c r="K245" i="22" s="1"/>
  <c r="K246" i="22" s="1"/>
  <c r="K247" i="22" s="1"/>
  <c r="K248" i="22" s="1"/>
  <c r="K249" i="22" s="1"/>
  <c r="K250" i="22" s="1"/>
  <c r="K251" i="22" s="1"/>
  <c r="K252" i="22" s="1"/>
  <c r="K253" i="22" s="1"/>
  <c r="K254" i="22" s="1"/>
  <c r="K255" i="22" s="1"/>
  <c r="K256" i="22" s="1"/>
  <c r="K257" i="22" s="1"/>
  <c r="K258" i="22" s="1"/>
  <c r="K259" i="22" s="1"/>
  <c r="K260" i="22" s="1"/>
  <c r="K261" i="22" s="1"/>
  <c r="K262" i="22" s="1"/>
  <c r="K263" i="22" s="1"/>
  <c r="K264" i="22" s="1"/>
  <c r="K265" i="22" s="1"/>
  <c r="K266" i="22" s="1"/>
  <c r="K267" i="22" s="1"/>
  <c r="K268" i="22" s="1"/>
  <c r="K269" i="22" s="1"/>
  <c r="K270" i="22" s="1"/>
  <c r="K271" i="22" s="1"/>
  <c r="K272" i="22" s="1"/>
  <c r="K273" i="22" s="1"/>
  <c r="K274" i="22" s="1"/>
  <c r="K275" i="22" s="1"/>
  <c r="K276" i="22" s="1"/>
  <c r="K277" i="22" s="1"/>
  <c r="K278" i="22" s="1"/>
  <c r="K279" i="22" s="1"/>
  <c r="K280" i="22" s="1"/>
  <c r="K281" i="22" s="1"/>
  <c r="K282" i="22" s="1"/>
  <c r="K283" i="22" s="1"/>
  <c r="K284" i="22" s="1"/>
  <c r="K285" i="22" s="1"/>
  <c r="K286" i="22" s="1"/>
  <c r="K287" i="22" s="1"/>
  <c r="K288" i="22" s="1"/>
  <c r="K289" i="22" s="1"/>
  <c r="K290" i="22" s="1"/>
  <c r="K291" i="22" s="1"/>
  <c r="K292" i="22" s="1"/>
  <c r="K293" i="22" s="1"/>
  <c r="K294" i="22" s="1"/>
  <c r="K295" i="22" s="1"/>
  <c r="K296" i="22" s="1"/>
  <c r="K297" i="22" s="1"/>
  <c r="K298" i="22" s="1"/>
  <c r="K299" i="22" s="1"/>
  <c r="K300" i="22" s="1"/>
  <c r="K301" i="22" s="1"/>
  <c r="K302" i="22" s="1"/>
  <c r="K303" i="22" s="1"/>
  <c r="K304" i="22" s="1"/>
  <c r="K305" i="22" s="1"/>
  <c r="K306" i="22" s="1"/>
  <c r="K307" i="22" s="1"/>
  <c r="K308" i="22" s="1"/>
  <c r="K309" i="22" s="1"/>
  <c r="K310" i="22" s="1"/>
  <c r="K311" i="22" s="1"/>
  <c r="K312" i="22" s="1"/>
  <c r="K313" i="22" s="1"/>
  <c r="K314" i="22" s="1"/>
  <c r="K315" i="22" s="1"/>
  <c r="K316" i="22" s="1"/>
  <c r="K317" i="22" s="1"/>
  <c r="K318" i="22" s="1"/>
  <c r="K319" i="22" s="1"/>
  <c r="K320" i="22" s="1"/>
  <c r="K321" i="22" s="1"/>
  <c r="K322" i="22" s="1"/>
  <c r="K323" i="22" s="1"/>
  <c r="K324" i="22" s="1"/>
  <c r="K325" i="22" s="1"/>
  <c r="K326" i="22" s="1"/>
  <c r="K327" i="22" s="1"/>
  <c r="K328" i="22" s="1"/>
  <c r="K329" i="22" s="1"/>
  <c r="K330" i="22" s="1"/>
  <c r="K331" i="22" s="1"/>
  <c r="K332" i="22" s="1"/>
  <c r="K333" i="22" s="1"/>
  <c r="K334" i="22" s="1"/>
  <c r="K335" i="22" s="1"/>
  <c r="K336" i="22" s="1"/>
  <c r="K337" i="22" s="1"/>
  <c r="K338" i="22" s="1"/>
  <c r="K339" i="22" s="1"/>
  <c r="K340" i="22" s="1"/>
  <c r="K341" i="22" s="1"/>
  <c r="K342" i="22" s="1"/>
  <c r="K343" i="22" s="1"/>
  <c r="K344" i="22" s="1"/>
  <c r="K345" i="22" s="1"/>
  <c r="K346" i="22" s="1"/>
  <c r="K347" i="22" s="1"/>
  <c r="K348" i="22" s="1"/>
  <c r="K349" i="22" s="1"/>
  <c r="K350" i="22" s="1"/>
  <c r="K351" i="22" s="1"/>
  <c r="K352" i="22" s="1"/>
  <c r="K353" i="22" s="1"/>
  <c r="K354" i="22" s="1"/>
  <c r="K355" i="22" s="1"/>
  <c r="K356" i="22" s="1"/>
  <c r="K357" i="22" s="1"/>
  <c r="K358" i="22" s="1"/>
  <c r="K359" i="22" s="1"/>
  <c r="K360" i="22" s="1"/>
  <c r="K361" i="22" s="1"/>
  <c r="K362" i="22" s="1"/>
  <c r="K363" i="22" s="1"/>
  <c r="K364" i="22" s="1"/>
  <c r="K365" i="22" s="1"/>
  <c r="K366" i="22" s="1"/>
  <c r="K367" i="22" s="1"/>
  <c r="K368" i="22" s="1"/>
  <c r="K369" i="22" s="1"/>
  <c r="K370" i="22" s="1"/>
  <c r="K371" i="22" s="1"/>
  <c r="K372" i="22" s="1"/>
  <c r="K373" i="22" s="1"/>
  <c r="K374" i="22" s="1"/>
  <c r="K375" i="22" s="1"/>
  <c r="K376" i="22" s="1"/>
  <c r="K377" i="22" s="1"/>
  <c r="K378" i="22" s="1"/>
  <c r="K379" i="22" s="1"/>
  <c r="K380" i="22" s="1"/>
  <c r="K381" i="22" s="1"/>
  <c r="K382" i="22" s="1"/>
  <c r="K383" i="22" s="1"/>
  <c r="K384" i="22" s="1"/>
  <c r="K385" i="22" s="1"/>
  <c r="K386" i="22" s="1"/>
  <c r="K387" i="22" s="1"/>
  <c r="K388" i="22" s="1"/>
  <c r="K389" i="22" s="1"/>
  <c r="K390" i="22" s="1"/>
  <c r="K391" i="22" s="1"/>
  <c r="K392" i="22" s="1"/>
  <c r="K393" i="22" s="1"/>
  <c r="K394" i="22" s="1"/>
  <c r="K395" i="22" s="1"/>
  <c r="K396" i="22" s="1"/>
  <c r="K397" i="22" s="1"/>
  <c r="K398" i="22" s="1"/>
  <c r="K399" i="22" s="1"/>
  <c r="K400" i="22" s="1"/>
  <c r="K401" i="22" s="1"/>
  <c r="K402" i="22" s="1"/>
  <c r="K403" i="22" s="1"/>
  <c r="K404" i="22" s="1"/>
  <c r="K405" i="22" s="1"/>
  <c r="K406" i="22" s="1"/>
  <c r="K407" i="22" s="1"/>
  <c r="K408" i="22" s="1"/>
  <c r="K409" i="22" s="1"/>
  <c r="K410" i="22" s="1"/>
  <c r="K411" i="22" s="1"/>
  <c r="K412" i="22" s="1"/>
  <c r="K413" i="22" s="1"/>
  <c r="K414" i="22" s="1"/>
  <c r="K415" i="22" s="1"/>
  <c r="K416" i="22" s="1"/>
  <c r="K417" i="22" s="1"/>
  <c r="K418" i="22" s="1"/>
  <c r="K419" i="22" s="1"/>
  <c r="K420" i="22" s="1"/>
  <c r="K421" i="22" s="1"/>
  <c r="K422" i="22" s="1"/>
  <c r="K423" i="22" s="1"/>
  <c r="K424" i="22" s="1"/>
  <c r="K425" i="22" s="1"/>
  <c r="K426" i="22" s="1"/>
  <c r="K427" i="22" s="1"/>
  <c r="K428" i="22" s="1"/>
  <c r="K429" i="22" s="1"/>
  <c r="K430" i="22" s="1"/>
  <c r="K431" i="22" s="1"/>
  <c r="K432" i="22" s="1"/>
  <c r="K433" i="22" s="1"/>
  <c r="K434" i="22" s="1"/>
  <c r="K435" i="22" s="1"/>
  <c r="K436" i="22" s="1"/>
  <c r="K437" i="22" s="1"/>
  <c r="K438" i="22" s="1"/>
  <c r="K439" i="22" s="1"/>
  <c r="K440" i="22" s="1"/>
  <c r="K441" i="22" s="1"/>
  <c r="K442" i="22" s="1"/>
  <c r="K443" i="22" s="1"/>
  <c r="K444" i="22" s="1"/>
  <c r="K445" i="22" s="1"/>
  <c r="K446" i="22" s="1"/>
  <c r="K447" i="22" s="1"/>
  <c r="K448" i="22" s="1"/>
  <c r="K449" i="22" s="1"/>
  <c r="K450" i="22" s="1"/>
  <c r="K451" i="22" s="1"/>
  <c r="K452" i="22" s="1"/>
  <c r="K453" i="22" s="1"/>
  <c r="K454" i="22" s="1"/>
  <c r="K455" i="22" s="1"/>
  <c r="K456" i="22" s="1"/>
  <c r="K457" i="22" s="1"/>
  <c r="K458" i="22" s="1"/>
  <c r="K459" i="22" s="1"/>
  <c r="K460" i="22" s="1"/>
  <c r="K461" i="22" s="1"/>
  <c r="K462" i="22" s="1"/>
  <c r="K463" i="22" s="1"/>
  <c r="K464" i="22" s="1"/>
  <c r="K465" i="22" s="1"/>
  <c r="K466" i="22" s="1"/>
  <c r="K467" i="22" s="1"/>
  <c r="K468" i="22" s="1"/>
  <c r="K469" i="22" s="1"/>
  <c r="K470" i="22" s="1"/>
  <c r="K471" i="22" s="1"/>
  <c r="K472" i="22" s="1"/>
  <c r="K473" i="22" s="1"/>
  <c r="K474" i="22" s="1"/>
  <c r="K475" i="22" s="1"/>
  <c r="K476" i="22" s="1"/>
  <c r="K477" i="22" s="1"/>
  <c r="K478" i="22" s="1"/>
  <c r="K479" i="22" s="1"/>
  <c r="K480" i="22" s="1"/>
  <c r="K481" i="22" s="1"/>
  <c r="K482" i="22" s="1"/>
  <c r="K483" i="22" s="1"/>
  <c r="K484" i="22" s="1"/>
  <c r="K485" i="22" s="1"/>
  <c r="K486" i="22" s="1"/>
  <c r="K487" i="22" s="1"/>
  <c r="K488" i="22" s="1"/>
  <c r="K489" i="22" s="1"/>
  <c r="K490" i="22" s="1"/>
  <c r="K491" i="22" s="1"/>
  <c r="K492" i="22" s="1"/>
  <c r="K493" i="22" s="1"/>
  <c r="K494" i="22" s="1"/>
  <c r="K495" i="22" s="1"/>
  <c r="K496" i="22" s="1"/>
  <c r="K497" i="22" s="1"/>
  <c r="K498" i="22" s="1"/>
  <c r="K499" i="22" s="1"/>
  <c r="K500" i="22" s="1"/>
  <c r="K501" i="22" s="1"/>
  <c r="K502" i="22" s="1"/>
  <c r="K503" i="22" s="1"/>
  <c r="K504" i="22" s="1"/>
  <c r="K505" i="22" s="1"/>
  <c r="K506" i="22" s="1"/>
  <c r="K507" i="22" s="1"/>
  <c r="K508" i="22" s="1"/>
  <c r="K509" i="22" s="1"/>
  <c r="K510" i="22" s="1"/>
  <c r="K511" i="22" s="1"/>
  <c r="K512" i="22" s="1"/>
  <c r="K513" i="22" s="1"/>
  <c r="K514" i="22" s="1"/>
  <c r="K515" i="22" s="1"/>
  <c r="K516" i="22" s="1"/>
  <c r="K517" i="22" s="1"/>
  <c r="K518" i="22" s="1"/>
  <c r="K519" i="22" s="1"/>
  <c r="K520" i="22" s="1"/>
  <c r="K521" i="22" s="1"/>
  <c r="K522" i="22" s="1"/>
  <c r="K523" i="22" s="1"/>
  <c r="K524" i="22" s="1"/>
  <c r="K525" i="22" s="1"/>
  <c r="K526" i="22" s="1"/>
  <c r="K527" i="22" s="1"/>
  <c r="K528" i="22" s="1"/>
  <c r="K529" i="22" s="1"/>
  <c r="K530" i="22" s="1"/>
  <c r="K531" i="22" s="1"/>
  <c r="K532" i="22" s="1"/>
  <c r="K533" i="22" s="1"/>
  <c r="K534" i="22" s="1"/>
  <c r="K535" i="22" s="1"/>
  <c r="K536" i="22" s="1"/>
  <c r="K537" i="22" s="1"/>
  <c r="K538" i="22" s="1"/>
  <c r="K539" i="22" s="1"/>
  <c r="K540" i="22" s="1"/>
  <c r="K541" i="22" s="1"/>
  <c r="K542" i="22" s="1"/>
  <c r="K543" i="22" s="1"/>
  <c r="K544" i="22" s="1"/>
  <c r="K545" i="22" s="1"/>
  <c r="K546" i="22" s="1"/>
  <c r="K547" i="22" s="1"/>
  <c r="K548" i="22" s="1"/>
  <c r="K549" i="22" s="1"/>
  <c r="K550" i="22" s="1"/>
  <c r="K551" i="22" s="1"/>
  <c r="K552" i="22" s="1"/>
  <c r="K553" i="22" s="1"/>
  <c r="K554" i="22" s="1"/>
  <c r="K555" i="22" s="1"/>
  <c r="K556" i="22" s="1"/>
  <c r="K557" i="22" s="1"/>
  <c r="K558" i="22" s="1"/>
  <c r="K559" i="22" s="1"/>
  <c r="K560" i="22" s="1"/>
  <c r="K561" i="22" s="1"/>
  <c r="K562" i="22" s="1"/>
  <c r="K563" i="22" s="1"/>
  <c r="K564" i="22" s="1"/>
  <c r="K565" i="22" s="1"/>
  <c r="K566" i="22" s="1"/>
  <c r="K567" i="22" s="1"/>
  <c r="K568" i="22" s="1"/>
  <c r="K569" i="22" s="1"/>
  <c r="K570" i="22" s="1"/>
  <c r="K571" i="22" s="1"/>
  <c r="K572" i="22" s="1"/>
  <c r="K573" i="22" s="1"/>
  <c r="K574" i="22" s="1"/>
  <c r="K575" i="22" s="1"/>
  <c r="K576" i="22" s="1"/>
  <c r="K577" i="22" s="1"/>
  <c r="K578" i="22" s="1"/>
  <c r="K579" i="22" s="1"/>
  <c r="K580" i="22" s="1"/>
  <c r="K581" i="22" s="1"/>
  <c r="K582" i="22" s="1"/>
  <c r="K583" i="22" s="1"/>
  <c r="K584" i="22" s="1"/>
  <c r="K585" i="22" s="1"/>
  <c r="K586" i="22" s="1"/>
  <c r="K587" i="22" s="1"/>
  <c r="K588" i="22" s="1"/>
  <c r="K589" i="22" s="1"/>
  <c r="K590" i="22" s="1"/>
  <c r="K591" i="22" s="1"/>
  <c r="K592" i="22" s="1"/>
  <c r="K593" i="22" s="1"/>
  <c r="K594" i="22" s="1"/>
  <c r="K595" i="22" s="1"/>
  <c r="K596" i="22" s="1"/>
  <c r="K597" i="22" s="1"/>
  <c r="K598" i="22" s="1"/>
  <c r="K599" i="22" s="1"/>
  <c r="K600" i="22" s="1"/>
  <c r="K601" i="22" s="1"/>
  <c r="K602" i="22" s="1"/>
  <c r="K603" i="22" s="1"/>
  <c r="K604" i="22" s="1"/>
  <c r="K605" i="22" s="1"/>
  <c r="K606" i="22" s="1"/>
  <c r="K607" i="22" s="1"/>
  <c r="K608" i="22" s="1"/>
  <c r="K609" i="22" s="1"/>
  <c r="K610" i="22" s="1"/>
  <c r="K3" i="21"/>
  <c r="K4" i="21" s="1"/>
  <c r="K5" i="21" s="1"/>
  <c r="K6" i="21" s="1"/>
  <c r="K7" i="21" s="1"/>
  <c r="K8" i="21" s="1"/>
  <c r="K9" i="21" s="1"/>
  <c r="K10" i="21" s="1"/>
  <c r="K11" i="21" s="1"/>
  <c r="K12" i="21" s="1"/>
  <c r="K13" i="21" s="1"/>
  <c r="K14" i="21" s="1"/>
  <c r="K15" i="21" s="1"/>
  <c r="K16" i="21" s="1"/>
  <c r="K17" i="21" s="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K37" i="21" s="1"/>
  <c r="K38" i="21" s="1"/>
  <c r="K39" i="21" s="1"/>
  <c r="K40" i="21" s="1"/>
  <c r="K41" i="21" s="1"/>
  <c r="K42" i="21" s="1"/>
  <c r="K43" i="21" s="1"/>
  <c r="K44" i="21" s="1"/>
  <c r="K45" i="21" s="1"/>
  <c r="K46" i="21" s="1"/>
  <c r="K47" i="21" s="1"/>
  <c r="K48" i="21" s="1"/>
  <c r="K49" i="21" s="1"/>
  <c r="K50" i="21" s="1"/>
  <c r="K51" i="21" s="1"/>
  <c r="K52" i="21" s="1"/>
  <c r="K53" i="21" s="1"/>
  <c r="K54" i="21" s="1"/>
  <c r="K55" i="21" s="1"/>
  <c r="K56" i="21" s="1"/>
  <c r="K57" i="21" s="1"/>
  <c r="K58" i="21" s="1"/>
  <c r="K59" i="21" s="1"/>
  <c r="K60" i="21" s="1"/>
  <c r="K61" i="21" s="1"/>
  <c r="K62" i="21" s="1"/>
  <c r="K63" i="21" s="1"/>
  <c r="K64" i="21" s="1"/>
  <c r="K65" i="21" s="1"/>
  <c r="K66" i="21" s="1"/>
  <c r="K67" i="21" s="1"/>
  <c r="K68" i="21" s="1"/>
  <c r="K69" i="21" s="1"/>
  <c r="K70" i="21" s="1"/>
  <c r="K71" i="21" s="1"/>
  <c r="K72" i="21" s="1"/>
  <c r="K73" i="21" s="1"/>
  <c r="K74" i="21" s="1"/>
  <c r="K75" i="21" s="1"/>
  <c r="K76" i="21" s="1"/>
  <c r="K77" i="21" s="1"/>
  <c r="K78" i="21" s="1"/>
  <c r="K79" i="21" s="1"/>
  <c r="K80" i="21" s="1"/>
  <c r="K81" i="21" s="1"/>
  <c r="K82" i="21" s="1"/>
  <c r="K83" i="21" s="1"/>
  <c r="K84" i="21" s="1"/>
  <c r="K85" i="21" s="1"/>
  <c r="K86" i="21" s="1"/>
  <c r="K87" i="21" s="1"/>
  <c r="K88" i="21" s="1"/>
  <c r="K89" i="21" s="1"/>
  <c r="K90" i="21" s="1"/>
  <c r="K91" i="21" s="1"/>
  <c r="K92" i="21" s="1"/>
  <c r="K93" i="21" s="1"/>
  <c r="K94" i="21" s="1"/>
  <c r="K95" i="21" s="1"/>
  <c r="K96" i="21" s="1"/>
  <c r="K97" i="21" s="1"/>
  <c r="K98" i="21" s="1"/>
  <c r="K99" i="21" s="1"/>
  <c r="K100" i="21" s="1"/>
  <c r="K101" i="21" s="1"/>
  <c r="K102" i="21" s="1"/>
  <c r="K103" i="21" s="1"/>
  <c r="K104" i="21" s="1"/>
  <c r="K105" i="21" s="1"/>
  <c r="K106" i="21" s="1"/>
  <c r="K107" i="21" s="1"/>
  <c r="K108" i="21" s="1"/>
  <c r="K109" i="21" s="1"/>
  <c r="K110" i="21" s="1"/>
  <c r="K111" i="21" s="1"/>
  <c r="K112" i="21" s="1"/>
  <c r="K113" i="21" s="1"/>
  <c r="K114" i="21" s="1"/>
  <c r="K115" i="21" s="1"/>
  <c r="K116" i="21" s="1"/>
  <c r="K117" i="21" s="1"/>
  <c r="K118" i="21" s="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K143" i="21" s="1"/>
  <c r="K144" i="21" s="1"/>
  <c r="K145" i="21" s="1"/>
  <c r="K146" i="21" s="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K174" i="21" s="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K185" i="21" s="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K202" i="21" s="1"/>
  <c r="K203" i="21" s="1"/>
  <c r="K204" i="21" s="1"/>
  <c r="K205" i="21" s="1"/>
  <c r="K206" i="21" s="1"/>
  <c r="K207" i="21" s="1"/>
  <c r="K208" i="21" s="1"/>
  <c r="K209" i="21" s="1"/>
  <c r="K210" i="21" s="1"/>
  <c r="K211" i="21" s="1"/>
  <c r="K212" i="21" s="1"/>
  <c r="K213" i="21" s="1"/>
  <c r="K214" i="21" s="1"/>
  <c r="K215" i="21" s="1"/>
  <c r="K216" i="21" s="1"/>
  <c r="K217" i="21" s="1"/>
  <c r="K218" i="21" s="1"/>
  <c r="K219" i="21" s="1"/>
  <c r="K220" i="21" s="1"/>
  <c r="K221" i="21" s="1"/>
  <c r="K222" i="21" s="1"/>
  <c r="K223" i="21" s="1"/>
  <c r="K224" i="21" s="1"/>
  <c r="K225" i="21" s="1"/>
  <c r="K226" i="21" s="1"/>
  <c r="K227" i="21" s="1"/>
  <c r="K228" i="21" s="1"/>
  <c r="K229" i="21" s="1"/>
  <c r="K230" i="21" s="1"/>
  <c r="K231" i="21" s="1"/>
  <c r="K232" i="21" s="1"/>
  <c r="K233" i="21" s="1"/>
  <c r="K234" i="21" s="1"/>
  <c r="K235" i="21" s="1"/>
  <c r="K236" i="21" s="1"/>
  <c r="K237" i="21" s="1"/>
  <c r="K238" i="21" s="1"/>
  <c r="K239" i="21" s="1"/>
  <c r="K240" i="21" s="1"/>
  <c r="K241" i="21" s="1"/>
  <c r="K242" i="21" s="1"/>
  <c r="K243" i="21" s="1"/>
  <c r="K244" i="21" s="1"/>
  <c r="K245" i="21" s="1"/>
  <c r="K246" i="21" s="1"/>
  <c r="K247" i="21" s="1"/>
  <c r="K248" i="21" s="1"/>
  <c r="K249" i="21" s="1"/>
  <c r="K250" i="21" s="1"/>
  <c r="K251" i="21" s="1"/>
  <c r="K252" i="21" s="1"/>
  <c r="K253" i="21" s="1"/>
  <c r="K254" i="21" s="1"/>
  <c r="K255" i="21" s="1"/>
  <c r="K256" i="21" s="1"/>
  <c r="K257" i="21" s="1"/>
  <c r="K258" i="21" s="1"/>
  <c r="K259" i="21" s="1"/>
  <c r="K260" i="21" s="1"/>
  <c r="K261" i="21" s="1"/>
  <c r="K262" i="21" s="1"/>
  <c r="K263" i="21" s="1"/>
  <c r="K264" i="21" s="1"/>
  <c r="K265" i="21" s="1"/>
  <c r="K266" i="21" s="1"/>
  <c r="K267" i="21" s="1"/>
  <c r="K268" i="21" s="1"/>
  <c r="K269" i="21" s="1"/>
  <c r="K270" i="21" s="1"/>
  <c r="K271" i="21" s="1"/>
  <c r="K272" i="21" s="1"/>
  <c r="K273" i="21" s="1"/>
  <c r="K274" i="21" s="1"/>
  <c r="K275" i="21" s="1"/>
  <c r="K276" i="21" s="1"/>
  <c r="K277" i="21" s="1"/>
  <c r="K278" i="21" s="1"/>
  <c r="K279" i="21" s="1"/>
  <c r="K280" i="21" s="1"/>
  <c r="K281" i="21" s="1"/>
  <c r="K282" i="21" s="1"/>
  <c r="K283" i="21" s="1"/>
  <c r="K284" i="21" s="1"/>
  <c r="K285" i="21" s="1"/>
  <c r="K286" i="21" s="1"/>
  <c r="K287" i="21" s="1"/>
  <c r="K288" i="21" s="1"/>
  <c r="K289" i="21" s="1"/>
  <c r="K290" i="21" s="1"/>
  <c r="K291" i="21" s="1"/>
  <c r="K292" i="21" s="1"/>
  <c r="K293" i="21" s="1"/>
  <c r="K294" i="21" s="1"/>
  <c r="K295" i="21" s="1"/>
  <c r="K296" i="21" s="1"/>
  <c r="K297" i="21" s="1"/>
  <c r="K298" i="21" s="1"/>
  <c r="K299" i="21" s="1"/>
  <c r="K300" i="21" s="1"/>
  <c r="K301" i="21" s="1"/>
  <c r="K302" i="21" s="1"/>
  <c r="K303" i="21" s="1"/>
  <c r="K304" i="21" s="1"/>
  <c r="K305" i="21" s="1"/>
  <c r="K306" i="21" s="1"/>
  <c r="K307" i="21" s="1"/>
  <c r="K308" i="21" s="1"/>
  <c r="K309" i="21" s="1"/>
  <c r="K310" i="21" s="1"/>
  <c r="K311" i="21" s="1"/>
  <c r="K312" i="21" s="1"/>
  <c r="K313" i="21" s="1"/>
  <c r="K314" i="21" s="1"/>
  <c r="K315" i="21" s="1"/>
  <c r="K316" i="21" s="1"/>
  <c r="K317" i="21" s="1"/>
  <c r="K318" i="21" s="1"/>
  <c r="K319" i="21" s="1"/>
  <c r="K320" i="21" s="1"/>
  <c r="K321" i="21" s="1"/>
  <c r="K322" i="21" s="1"/>
  <c r="K323" i="21" s="1"/>
  <c r="K324" i="21" s="1"/>
  <c r="K325" i="21" s="1"/>
  <c r="K326" i="21" s="1"/>
  <c r="K327" i="21" s="1"/>
  <c r="K328" i="21" s="1"/>
  <c r="K329" i="21" s="1"/>
  <c r="K330" i="21" s="1"/>
  <c r="K331" i="21" s="1"/>
  <c r="K332" i="21" s="1"/>
  <c r="K333" i="21" s="1"/>
  <c r="K334" i="21" s="1"/>
  <c r="K335" i="21" s="1"/>
  <c r="K336" i="21" s="1"/>
  <c r="K337" i="21" s="1"/>
  <c r="K338" i="21" s="1"/>
  <c r="K339" i="21" s="1"/>
  <c r="K340" i="21" s="1"/>
  <c r="K341" i="21" s="1"/>
  <c r="K342" i="21" s="1"/>
  <c r="K343" i="21" s="1"/>
  <c r="K344" i="21" s="1"/>
  <c r="K345" i="21" s="1"/>
  <c r="K346" i="21" s="1"/>
  <c r="K347" i="21" s="1"/>
  <c r="K348" i="21" s="1"/>
  <c r="K349" i="21" s="1"/>
  <c r="K350" i="21" s="1"/>
  <c r="K351" i="21" s="1"/>
  <c r="K352" i="21" s="1"/>
  <c r="K353" i="21" s="1"/>
  <c r="K354" i="21" s="1"/>
  <c r="K355" i="21" s="1"/>
  <c r="K356" i="21" s="1"/>
  <c r="K357" i="21" s="1"/>
  <c r="K358" i="21" s="1"/>
  <c r="K359" i="21" s="1"/>
  <c r="K360" i="21" s="1"/>
  <c r="K361" i="21" s="1"/>
  <c r="K362" i="21" s="1"/>
  <c r="K363" i="21" s="1"/>
  <c r="K364" i="21" s="1"/>
  <c r="K365" i="21" s="1"/>
  <c r="K366" i="21" s="1"/>
  <c r="K367" i="21" s="1"/>
  <c r="K368" i="21" s="1"/>
  <c r="K369" i="21" s="1"/>
  <c r="K370" i="21" s="1"/>
  <c r="K371" i="21" s="1"/>
  <c r="K372" i="21" s="1"/>
  <c r="K373" i="21" s="1"/>
  <c r="K374" i="21" s="1"/>
  <c r="K375" i="21" s="1"/>
  <c r="K376" i="21" s="1"/>
  <c r="K377" i="21" s="1"/>
  <c r="K378" i="21" s="1"/>
  <c r="K379" i="21" s="1"/>
  <c r="K380" i="21" s="1"/>
  <c r="K381" i="21" s="1"/>
  <c r="K382" i="21" s="1"/>
  <c r="K383" i="21" s="1"/>
  <c r="K384" i="21" s="1"/>
  <c r="K385" i="21" s="1"/>
  <c r="K386" i="21" s="1"/>
  <c r="K387" i="21" s="1"/>
  <c r="K388" i="21" s="1"/>
  <c r="K389" i="21" s="1"/>
  <c r="K390" i="21" s="1"/>
  <c r="K391" i="21" s="1"/>
  <c r="K392" i="21" s="1"/>
  <c r="K393" i="21" s="1"/>
  <c r="K394" i="21" s="1"/>
  <c r="K395" i="21" s="1"/>
  <c r="K396" i="21" s="1"/>
  <c r="K397" i="21" s="1"/>
  <c r="K398" i="21" s="1"/>
  <c r="K399" i="21" s="1"/>
  <c r="K400" i="21" s="1"/>
  <c r="K401" i="21" s="1"/>
  <c r="K402" i="21" s="1"/>
  <c r="K403" i="21" s="1"/>
  <c r="K404" i="21" s="1"/>
  <c r="K405" i="21" s="1"/>
  <c r="K406" i="21" s="1"/>
  <c r="K407" i="21" s="1"/>
  <c r="K408" i="21" s="1"/>
  <c r="K409" i="21" s="1"/>
  <c r="K410" i="21" s="1"/>
  <c r="K411" i="21" s="1"/>
  <c r="K412" i="21" s="1"/>
  <c r="K413" i="21" s="1"/>
  <c r="K414" i="21" s="1"/>
  <c r="K415" i="21" s="1"/>
  <c r="K416" i="21" s="1"/>
  <c r="K417" i="21" s="1"/>
  <c r="K418" i="21" s="1"/>
  <c r="K419" i="21" s="1"/>
  <c r="K420" i="21" s="1"/>
  <c r="K421" i="21" s="1"/>
  <c r="K422" i="21" s="1"/>
  <c r="K423" i="21" s="1"/>
  <c r="K424" i="21" s="1"/>
  <c r="K425" i="21" s="1"/>
  <c r="K426" i="21" s="1"/>
  <c r="K427" i="21" s="1"/>
  <c r="K428" i="21" s="1"/>
  <c r="K429" i="21" s="1"/>
  <c r="K430" i="21" s="1"/>
  <c r="K431" i="21" s="1"/>
  <c r="K432" i="21" s="1"/>
  <c r="K433" i="21" s="1"/>
  <c r="K434" i="21" s="1"/>
  <c r="K435" i="21" s="1"/>
  <c r="K436" i="21" s="1"/>
  <c r="K437" i="21" s="1"/>
  <c r="K438" i="21" s="1"/>
  <c r="K439" i="21" s="1"/>
  <c r="K440" i="21" s="1"/>
  <c r="K441" i="21" s="1"/>
  <c r="K442" i="21" s="1"/>
  <c r="K443" i="21" s="1"/>
  <c r="K444" i="21" s="1"/>
  <c r="K445" i="21" s="1"/>
  <c r="K446" i="21" s="1"/>
  <c r="K447" i="21" s="1"/>
  <c r="K448" i="21" s="1"/>
  <c r="K449" i="21" s="1"/>
  <c r="K450" i="21" s="1"/>
  <c r="K451" i="21" s="1"/>
  <c r="K452" i="21" s="1"/>
  <c r="K453" i="21" s="1"/>
  <c r="K454" i="21" s="1"/>
  <c r="K455" i="21" s="1"/>
  <c r="K456" i="21" s="1"/>
  <c r="K457" i="21" s="1"/>
  <c r="K458" i="21" s="1"/>
  <c r="K459" i="21" s="1"/>
  <c r="K460" i="21" s="1"/>
  <c r="K461" i="21" s="1"/>
  <c r="K462" i="21" s="1"/>
  <c r="K463" i="21" s="1"/>
  <c r="K464" i="21" s="1"/>
  <c r="K465" i="21" s="1"/>
  <c r="K466" i="21" s="1"/>
  <c r="K467" i="21" s="1"/>
  <c r="K468" i="21" s="1"/>
  <c r="K469" i="21" s="1"/>
  <c r="K470" i="21" s="1"/>
  <c r="K471" i="21" s="1"/>
  <c r="K472" i="21" s="1"/>
  <c r="K473" i="21" s="1"/>
  <c r="K474" i="21" s="1"/>
  <c r="K475" i="21" s="1"/>
  <c r="K476" i="21" s="1"/>
  <c r="K477" i="21" s="1"/>
  <c r="K478" i="21" s="1"/>
  <c r="K479" i="21" s="1"/>
  <c r="K480" i="21" s="1"/>
  <c r="K481" i="21" s="1"/>
  <c r="K482" i="21" s="1"/>
  <c r="K483" i="21" s="1"/>
  <c r="K484" i="21" s="1"/>
  <c r="K485" i="21" s="1"/>
  <c r="K486" i="21" s="1"/>
  <c r="K487" i="21" s="1"/>
  <c r="K488" i="21" s="1"/>
  <c r="K489" i="21" s="1"/>
  <c r="K490" i="21" s="1"/>
  <c r="K491" i="21" s="1"/>
  <c r="K492" i="21" s="1"/>
  <c r="K493" i="21" s="1"/>
  <c r="K494" i="21" s="1"/>
  <c r="K495" i="21" s="1"/>
  <c r="K496" i="21" s="1"/>
  <c r="K497" i="21" s="1"/>
  <c r="K498" i="21" s="1"/>
  <c r="K499" i="21" s="1"/>
  <c r="K500" i="21" s="1"/>
  <c r="K501" i="21" s="1"/>
  <c r="K502" i="21" s="1"/>
  <c r="K503" i="21" s="1"/>
  <c r="K504" i="21" s="1"/>
  <c r="K505" i="21" s="1"/>
  <c r="K506" i="21" s="1"/>
  <c r="K507" i="21" s="1"/>
  <c r="K508" i="21" s="1"/>
  <c r="K509" i="21" s="1"/>
  <c r="K510" i="21" s="1"/>
  <c r="K511" i="21" s="1"/>
  <c r="K512" i="21" s="1"/>
  <c r="K513" i="21" s="1"/>
  <c r="K514" i="21" s="1"/>
  <c r="K515" i="21" s="1"/>
  <c r="K516" i="21" s="1"/>
  <c r="K517" i="21" s="1"/>
  <c r="K518" i="21" s="1"/>
  <c r="K519" i="21" s="1"/>
  <c r="K520" i="21" s="1"/>
  <c r="K521" i="21" s="1"/>
  <c r="K522" i="21" s="1"/>
  <c r="K523" i="21" s="1"/>
  <c r="K524" i="21" s="1"/>
  <c r="K525" i="21" s="1"/>
  <c r="K526" i="21" s="1"/>
  <c r="K527" i="21" s="1"/>
  <c r="K528" i="21" s="1"/>
  <c r="K529" i="21" s="1"/>
  <c r="K530" i="21" s="1"/>
  <c r="K531" i="21" s="1"/>
  <c r="K532" i="21" s="1"/>
  <c r="K533" i="21" s="1"/>
  <c r="K534" i="21" s="1"/>
  <c r="K535" i="21" s="1"/>
  <c r="K536" i="21" s="1"/>
  <c r="K537" i="21" s="1"/>
  <c r="K538" i="21" s="1"/>
  <c r="K539" i="21" s="1"/>
  <c r="K540" i="21" s="1"/>
  <c r="K541" i="21" s="1"/>
  <c r="K542" i="21" s="1"/>
  <c r="K543" i="21" s="1"/>
  <c r="K544" i="21" s="1"/>
  <c r="K545" i="21" s="1"/>
  <c r="K546" i="21" s="1"/>
  <c r="K547" i="21" s="1"/>
  <c r="K548" i="21" s="1"/>
  <c r="K549" i="21" s="1"/>
  <c r="K550" i="21" s="1"/>
  <c r="K551" i="21" s="1"/>
  <c r="K552" i="21" s="1"/>
  <c r="K553" i="21" s="1"/>
  <c r="K554" i="21" s="1"/>
  <c r="K555" i="21" s="1"/>
  <c r="K556" i="21" s="1"/>
  <c r="K557" i="21" s="1"/>
  <c r="K558" i="21" s="1"/>
  <c r="K559" i="21" s="1"/>
  <c r="K560" i="21" s="1"/>
  <c r="K561" i="21" s="1"/>
  <c r="K562" i="21" s="1"/>
  <c r="K563" i="21" s="1"/>
  <c r="K564" i="21" s="1"/>
  <c r="K565" i="21" s="1"/>
  <c r="K566" i="21" s="1"/>
  <c r="K567" i="21" s="1"/>
  <c r="K568" i="21" s="1"/>
  <c r="K569" i="21" s="1"/>
  <c r="K570" i="21" s="1"/>
  <c r="K571" i="21" s="1"/>
  <c r="K572" i="21" s="1"/>
  <c r="K573" i="21" s="1"/>
  <c r="K574" i="21" s="1"/>
  <c r="K575" i="21" s="1"/>
  <c r="K576" i="21" s="1"/>
  <c r="K577" i="21" s="1"/>
  <c r="K578" i="21" s="1"/>
  <c r="K579" i="21" s="1"/>
  <c r="K580" i="21" s="1"/>
  <c r="K581" i="21" s="1"/>
  <c r="K582" i="21" s="1"/>
  <c r="K583" i="21" s="1"/>
  <c r="K584" i="21" s="1"/>
  <c r="K585" i="21" s="1"/>
  <c r="K586" i="21" s="1"/>
  <c r="K587" i="21" s="1"/>
  <c r="K588" i="21" s="1"/>
  <c r="K589" i="21" s="1"/>
  <c r="K590" i="21" s="1"/>
  <c r="K591" i="21" s="1"/>
  <c r="K592" i="21" s="1"/>
  <c r="K593" i="21" s="1"/>
  <c r="K594" i="21" s="1"/>
  <c r="K595" i="21" s="1"/>
  <c r="K596" i="21" s="1"/>
  <c r="K597" i="21" s="1"/>
  <c r="K598" i="21" s="1"/>
  <c r="K599" i="21" s="1"/>
  <c r="K600" i="21" s="1"/>
  <c r="K601" i="21" s="1"/>
  <c r="K602" i="21" s="1"/>
  <c r="K603" i="21" s="1"/>
  <c r="K604" i="21" s="1"/>
  <c r="K605" i="21" s="1"/>
  <c r="K606" i="21" s="1"/>
  <c r="K607" i="21" s="1"/>
  <c r="K608" i="21" s="1"/>
  <c r="K609" i="21" s="1"/>
  <c r="K610" i="21" s="1"/>
  <c r="K3" i="20"/>
  <c r="K4" i="20" s="1"/>
  <c r="K5" i="20" s="1"/>
  <c r="K6" i="20" s="1"/>
  <c r="K7" i="20" s="1"/>
  <c r="K8" i="20" s="1"/>
  <c r="K9" i="20" s="1"/>
  <c r="K10" i="20" s="1"/>
  <c r="K11" i="20" s="1"/>
  <c r="K12" i="20" s="1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K30" i="20" s="1"/>
  <c r="K31" i="20" s="1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K63" i="20" s="1"/>
  <c r="K64" i="20" s="1"/>
  <c r="K65" i="20" s="1"/>
  <c r="K66" i="20" s="1"/>
  <c r="K67" i="20" s="1"/>
  <c r="K68" i="20" s="1"/>
  <c r="K69" i="20" s="1"/>
  <c r="K70" i="20" s="1"/>
  <c r="K71" i="20" s="1"/>
  <c r="K72" i="20" s="1"/>
  <c r="K73" i="20" s="1"/>
  <c r="K74" i="20" s="1"/>
  <c r="K75" i="20" s="1"/>
  <c r="K76" i="20" s="1"/>
  <c r="K77" i="20" s="1"/>
  <c r="K78" i="20" s="1"/>
  <c r="K79" i="20" s="1"/>
  <c r="K80" i="20" s="1"/>
  <c r="K81" i="20" s="1"/>
  <c r="K82" i="20" s="1"/>
  <c r="K83" i="20" s="1"/>
  <c r="K84" i="20" s="1"/>
  <c r="K85" i="20" s="1"/>
  <c r="K86" i="20" s="1"/>
  <c r="K87" i="20" s="1"/>
  <c r="K88" i="20" s="1"/>
  <c r="K89" i="20" s="1"/>
  <c r="K90" i="20" s="1"/>
  <c r="K91" i="20" s="1"/>
  <c r="K92" i="20" s="1"/>
  <c r="K93" i="20" s="1"/>
  <c r="K94" i="20" s="1"/>
  <c r="K95" i="20" s="1"/>
  <c r="K96" i="20" s="1"/>
  <c r="K97" i="20" s="1"/>
  <c r="K98" i="20" s="1"/>
  <c r="K99" i="20" s="1"/>
  <c r="K100" i="20" s="1"/>
  <c r="K101" i="20" s="1"/>
  <c r="K102" i="20" s="1"/>
  <c r="K103" i="20" s="1"/>
  <c r="K104" i="20" s="1"/>
  <c r="K105" i="20" s="1"/>
  <c r="K106" i="20" s="1"/>
  <c r="K107" i="20" s="1"/>
  <c r="K108" i="20" s="1"/>
  <c r="K109" i="20" s="1"/>
  <c r="K110" i="20" s="1"/>
  <c r="K111" i="20" s="1"/>
  <c r="K112" i="20" s="1"/>
  <c r="K113" i="20" s="1"/>
  <c r="K114" i="20" s="1"/>
  <c r="K115" i="20" s="1"/>
  <c r="K116" i="20" s="1"/>
  <c r="K117" i="20" s="1"/>
  <c r="K118" i="20" s="1"/>
  <c r="K119" i="20" s="1"/>
  <c r="K120" i="20" s="1"/>
  <c r="K121" i="20" s="1"/>
  <c r="K122" i="20" s="1"/>
  <c r="K123" i="20" s="1"/>
  <c r="K124" i="20" s="1"/>
  <c r="K125" i="20" s="1"/>
  <c r="K126" i="20" s="1"/>
  <c r="K127" i="20" s="1"/>
  <c r="K128" i="20" s="1"/>
  <c r="K129" i="20" s="1"/>
  <c r="K130" i="20" s="1"/>
  <c r="K131" i="20" s="1"/>
  <c r="K132" i="20" s="1"/>
  <c r="K133" i="20" s="1"/>
  <c r="K134" i="20" s="1"/>
  <c r="K135" i="20" s="1"/>
  <c r="K136" i="20" s="1"/>
  <c r="K137" i="20" s="1"/>
  <c r="K138" i="20" s="1"/>
  <c r="K139" i="20" s="1"/>
  <c r="K140" i="20" s="1"/>
  <c r="K141" i="20" s="1"/>
  <c r="K142" i="20" s="1"/>
  <c r="K143" i="20" s="1"/>
  <c r="K144" i="20" s="1"/>
  <c r="K145" i="20" s="1"/>
  <c r="K146" i="20" s="1"/>
  <c r="K147" i="20" s="1"/>
  <c r="K148" i="20" s="1"/>
  <c r="K149" i="20" s="1"/>
  <c r="K150" i="20" s="1"/>
  <c r="K151" i="20" s="1"/>
  <c r="K152" i="20" s="1"/>
  <c r="K153" i="20" s="1"/>
  <c r="K154" i="20" s="1"/>
  <c r="K155" i="20" s="1"/>
  <c r="K156" i="20" s="1"/>
  <c r="K157" i="20" s="1"/>
  <c r="K158" i="20" s="1"/>
  <c r="K159" i="20" s="1"/>
  <c r="K160" i="20" s="1"/>
  <c r="K161" i="20" s="1"/>
  <c r="K162" i="20" s="1"/>
  <c r="K163" i="20" s="1"/>
  <c r="K164" i="20" s="1"/>
  <c r="K165" i="20" s="1"/>
  <c r="K166" i="20" s="1"/>
  <c r="K167" i="20" s="1"/>
  <c r="K168" i="20" s="1"/>
  <c r="K169" i="20" s="1"/>
  <c r="K170" i="20" s="1"/>
  <c r="K171" i="20" s="1"/>
  <c r="K172" i="20" s="1"/>
  <c r="K173" i="20" s="1"/>
  <c r="K174" i="20" s="1"/>
  <c r="K175" i="20" s="1"/>
  <c r="K176" i="20" s="1"/>
  <c r="K177" i="20" s="1"/>
  <c r="K178" i="20" s="1"/>
  <c r="K179" i="20" s="1"/>
  <c r="K180" i="20" s="1"/>
  <c r="K181" i="20" s="1"/>
  <c r="K182" i="20" s="1"/>
  <c r="K183" i="20" s="1"/>
  <c r="K184" i="20" s="1"/>
  <c r="K185" i="20" s="1"/>
  <c r="K186" i="20" s="1"/>
  <c r="K187" i="20" s="1"/>
  <c r="K188" i="20" s="1"/>
  <c r="K189" i="20" s="1"/>
  <c r="K190" i="20" s="1"/>
  <c r="K191" i="20" s="1"/>
  <c r="K192" i="20" s="1"/>
  <c r="K193" i="20" s="1"/>
  <c r="K194" i="20" s="1"/>
  <c r="K195" i="20" s="1"/>
  <c r="K196" i="20" s="1"/>
  <c r="K197" i="20" s="1"/>
  <c r="K198" i="20" s="1"/>
  <c r="K199" i="20" s="1"/>
  <c r="K200" i="20" s="1"/>
  <c r="K201" i="20" s="1"/>
  <c r="K202" i="20" s="1"/>
  <c r="K203" i="20" s="1"/>
  <c r="K204" i="20" s="1"/>
  <c r="K205" i="20" s="1"/>
  <c r="K206" i="20" s="1"/>
  <c r="K207" i="20" s="1"/>
  <c r="K208" i="20" s="1"/>
  <c r="K209" i="20" s="1"/>
  <c r="K210" i="20" s="1"/>
  <c r="K211" i="20" s="1"/>
  <c r="K212" i="20" s="1"/>
  <c r="K213" i="20" s="1"/>
  <c r="K214" i="20" s="1"/>
  <c r="K215" i="20" s="1"/>
  <c r="K216" i="20" s="1"/>
  <c r="K217" i="20" s="1"/>
  <c r="K218" i="20" s="1"/>
  <c r="K219" i="20" s="1"/>
  <c r="K220" i="20" s="1"/>
  <c r="K221" i="20" s="1"/>
  <c r="K222" i="20" s="1"/>
  <c r="K223" i="20" s="1"/>
  <c r="K224" i="20" s="1"/>
  <c r="K225" i="20" s="1"/>
  <c r="K226" i="20" s="1"/>
  <c r="K227" i="20" s="1"/>
  <c r="K228" i="20" s="1"/>
  <c r="K229" i="20" s="1"/>
  <c r="K230" i="20" s="1"/>
  <c r="K231" i="20" s="1"/>
  <c r="K232" i="20" s="1"/>
  <c r="K233" i="20" s="1"/>
  <c r="K234" i="20" s="1"/>
  <c r="K235" i="20" s="1"/>
  <c r="K236" i="20" s="1"/>
  <c r="K237" i="20" s="1"/>
  <c r="K238" i="20" s="1"/>
  <c r="K239" i="20" s="1"/>
  <c r="K240" i="20" s="1"/>
  <c r="K241" i="20" s="1"/>
  <c r="K242" i="20" s="1"/>
  <c r="K243" i="20" s="1"/>
  <c r="K244" i="20" s="1"/>
  <c r="K245" i="20" s="1"/>
  <c r="K246" i="20" s="1"/>
  <c r="K247" i="20" s="1"/>
  <c r="K248" i="20" s="1"/>
  <c r="K249" i="20" s="1"/>
  <c r="K250" i="20" s="1"/>
  <c r="K251" i="20" s="1"/>
  <c r="K252" i="20" s="1"/>
  <c r="K253" i="20" s="1"/>
  <c r="K254" i="20" s="1"/>
  <c r="K255" i="20" s="1"/>
  <c r="K256" i="20" s="1"/>
  <c r="K257" i="20" s="1"/>
  <c r="K258" i="20" s="1"/>
  <c r="K259" i="20" s="1"/>
  <c r="K260" i="20" s="1"/>
  <c r="K261" i="20" s="1"/>
  <c r="K262" i="20" s="1"/>
  <c r="K263" i="20" s="1"/>
  <c r="K264" i="20" s="1"/>
  <c r="K265" i="20" s="1"/>
  <c r="K266" i="20" s="1"/>
  <c r="K267" i="20" s="1"/>
  <c r="K268" i="20" s="1"/>
  <c r="K269" i="20" s="1"/>
  <c r="K270" i="20" s="1"/>
  <c r="K271" i="20" s="1"/>
  <c r="K272" i="20" s="1"/>
  <c r="K273" i="20" s="1"/>
  <c r="K274" i="20" s="1"/>
  <c r="K275" i="20" s="1"/>
  <c r="K276" i="20" s="1"/>
  <c r="K277" i="20" s="1"/>
  <c r="K278" i="20" s="1"/>
  <c r="K279" i="20" s="1"/>
  <c r="K280" i="20" s="1"/>
  <c r="K281" i="20" s="1"/>
  <c r="K282" i="20" s="1"/>
  <c r="K283" i="20" s="1"/>
  <c r="K284" i="20" s="1"/>
  <c r="K285" i="20" s="1"/>
  <c r="K286" i="20" s="1"/>
  <c r="K287" i="20" s="1"/>
  <c r="K288" i="20" s="1"/>
  <c r="K289" i="20" s="1"/>
  <c r="K290" i="20" s="1"/>
  <c r="K291" i="20" s="1"/>
  <c r="K292" i="20" s="1"/>
  <c r="K293" i="20" s="1"/>
  <c r="K294" i="20" s="1"/>
  <c r="K295" i="20" s="1"/>
  <c r="K296" i="20" s="1"/>
  <c r="K297" i="20" s="1"/>
  <c r="K298" i="20" s="1"/>
  <c r="K299" i="20" s="1"/>
  <c r="K300" i="20" s="1"/>
  <c r="K301" i="20" s="1"/>
  <c r="K302" i="20" s="1"/>
  <c r="K303" i="20" s="1"/>
  <c r="K304" i="20" s="1"/>
  <c r="K305" i="20" s="1"/>
  <c r="K306" i="20" s="1"/>
  <c r="K307" i="20" s="1"/>
  <c r="K308" i="20" s="1"/>
  <c r="K309" i="20" s="1"/>
  <c r="K310" i="20" s="1"/>
  <c r="K311" i="20" s="1"/>
  <c r="K312" i="20" s="1"/>
  <c r="K313" i="20" s="1"/>
  <c r="K314" i="20" s="1"/>
  <c r="K315" i="20" s="1"/>
  <c r="K316" i="20" s="1"/>
  <c r="K317" i="20" s="1"/>
  <c r="K318" i="20" s="1"/>
  <c r="K319" i="20" s="1"/>
  <c r="K320" i="20" s="1"/>
  <c r="K321" i="20" s="1"/>
  <c r="K322" i="20" s="1"/>
  <c r="K323" i="20" s="1"/>
  <c r="K324" i="20" s="1"/>
  <c r="K325" i="20" s="1"/>
  <c r="K326" i="20" s="1"/>
  <c r="K327" i="20" s="1"/>
  <c r="K328" i="20" s="1"/>
  <c r="K329" i="20" s="1"/>
  <c r="K330" i="20" s="1"/>
  <c r="K331" i="20" s="1"/>
  <c r="K332" i="20" s="1"/>
  <c r="K333" i="20" s="1"/>
  <c r="K334" i="20" s="1"/>
  <c r="K335" i="20" s="1"/>
  <c r="K336" i="20" s="1"/>
  <c r="K337" i="20" s="1"/>
  <c r="K338" i="20" s="1"/>
  <c r="K339" i="20" s="1"/>
  <c r="K340" i="20" s="1"/>
  <c r="K341" i="20" s="1"/>
  <c r="K342" i="20" s="1"/>
  <c r="K343" i="20" s="1"/>
  <c r="K344" i="20" s="1"/>
  <c r="K345" i="20" s="1"/>
  <c r="K346" i="20" s="1"/>
  <c r="K347" i="20" s="1"/>
  <c r="K348" i="20" s="1"/>
  <c r="K349" i="20" s="1"/>
  <c r="K350" i="20" s="1"/>
  <c r="K351" i="20" s="1"/>
  <c r="K352" i="20" s="1"/>
  <c r="K353" i="20" s="1"/>
  <c r="K354" i="20" s="1"/>
  <c r="K355" i="20" s="1"/>
  <c r="K356" i="20" s="1"/>
  <c r="K357" i="20" s="1"/>
  <c r="K358" i="20" s="1"/>
  <c r="K359" i="20" s="1"/>
  <c r="K360" i="20" s="1"/>
  <c r="K361" i="20" s="1"/>
  <c r="K362" i="20" s="1"/>
  <c r="K363" i="20" s="1"/>
  <c r="K364" i="20" s="1"/>
  <c r="K365" i="20" s="1"/>
  <c r="K366" i="20" s="1"/>
  <c r="K367" i="20" s="1"/>
  <c r="K368" i="20" s="1"/>
  <c r="K369" i="20" s="1"/>
  <c r="K370" i="20" s="1"/>
  <c r="K371" i="20" s="1"/>
  <c r="K372" i="20" s="1"/>
  <c r="K373" i="20" s="1"/>
  <c r="K374" i="20" s="1"/>
  <c r="K375" i="20" s="1"/>
  <c r="K376" i="20" s="1"/>
  <c r="K377" i="20" s="1"/>
  <c r="K378" i="20" s="1"/>
  <c r="K379" i="20" s="1"/>
  <c r="K380" i="20" s="1"/>
  <c r="K381" i="20" s="1"/>
  <c r="K382" i="20" s="1"/>
  <c r="K383" i="20" s="1"/>
  <c r="K384" i="20" s="1"/>
  <c r="K385" i="20" s="1"/>
  <c r="K386" i="20" s="1"/>
  <c r="K387" i="20" s="1"/>
  <c r="K388" i="20" s="1"/>
  <c r="K389" i="20" s="1"/>
  <c r="K390" i="20" s="1"/>
  <c r="K391" i="20" s="1"/>
  <c r="K392" i="20" s="1"/>
  <c r="K393" i="20" s="1"/>
  <c r="K394" i="20" s="1"/>
  <c r="K395" i="20" s="1"/>
  <c r="K396" i="20" s="1"/>
  <c r="K397" i="20" s="1"/>
  <c r="K398" i="20" s="1"/>
  <c r="K399" i="20" s="1"/>
  <c r="K400" i="20" s="1"/>
  <c r="K401" i="20" s="1"/>
  <c r="K402" i="20" s="1"/>
  <c r="K403" i="20" s="1"/>
  <c r="K404" i="20" s="1"/>
  <c r="K405" i="20" s="1"/>
  <c r="K406" i="20" s="1"/>
  <c r="K407" i="20" s="1"/>
  <c r="K408" i="20" s="1"/>
  <c r="K409" i="20" s="1"/>
  <c r="K410" i="20" s="1"/>
  <c r="K411" i="20" s="1"/>
  <c r="K412" i="20" s="1"/>
  <c r="K413" i="20" s="1"/>
  <c r="K414" i="20" s="1"/>
  <c r="K415" i="20" s="1"/>
  <c r="K416" i="20" s="1"/>
  <c r="K417" i="20" s="1"/>
  <c r="K418" i="20" s="1"/>
  <c r="K419" i="20" s="1"/>
  <c r="K420" i="20" s="1"/>
  <c r="K421" i="20" s="1"/>
  <c r="K422" i="20" s="1"/>
  <c r="K423" i="20" s="1"/>
  <c r="K424" i="20" s="1"/>
  <c r="K425" i="20" s="1"/>
  <c r="K426" i="20" s="1"/>
  <c r="K427" i="20" s="1"/>
  <c r="K428" i="20" s="1"/>
  <c r="K429" i="20" s="1"/>
  <c r="K430" i="20" s="1"/>
  <c r="K431" i="20" s="1"/>
  <c r="K432" i="20" s="1"/>
  <c r="K433" i="20" s="1"/>
  <c r="K434" i="20" s="1"/>
  <c r="K435" i="20" s="1"/>
  <c r="K436" i="20" s="1"/>
  <c r="K437" i="20" s="1"/>
  <c r="K438" i="20" s="1"/>
  <c r="K439" i="20" s="1"/>
  <c r="K440" i="20" s="1"/>
  <c r="K441" i="20" s="1"/>
  <c r="K442" i="20" s="1"/>
  <c r="K443" i="20" s="1"/>
  <c r="K444" i="20" s="1"/>
  <c r="K445" i="20" s="1"/>
  <c r="K446" i="20" s="1"/>
  <c r="K447" i="20" s="1"/>
  <c r="K448" i="20" s="1"/>
  <c r="K449" i="20" s="1"/>
  <c r="K450" i="20" s="1"/>
  <c r="K451" i="20" s="1"/>
  <c r="K452" i="20" s="1"/>
  <c r="K453" i="20" s="1"/>
  <c r="K454" i="20" s="1"/>
  <c r="K455" i="20" s="1"/>
  <c r="K456" i="20" s="1"/>
  <c r="K457" i="20" s="1"/>
  <c r="K458" i="20" s="1"/>
  <c r="K459" i="20" s="1"/>
  <c r="K460" i="20" s="1"/>
  <c r="K461" i="20" s="1"/>
  <c r="K462" i="20" s="1"/>
  <c r="K463" i="20" s="1"/>
  <c r="K464" i="20" s="1"/>
  <c r="K465" i="20" s="1"/>
  <c r="K466" i="20" s="1"/>
  <c r="K467" i="20" s="1"/>
  <c r="K468" i="20" s="1"/>
  <c r="K469" i="20" s="1"/>
  <c r="K470" i="20" s="1"/>
  <c r="K471" i="20" s="1"/>
  <c r="K472" i="20" s="1"/>
  <c r="K473" i="20" s="1"/>
  <c r="K474" i="20" s="1"/>
  <c r="K475" i="20" s="1"/>
  <c r="K476" i="20" s="1"/>
  <c r="K477" i="20" s="1"/>
  <c r="K478" i="20" s="1"/>
  <c r="K479" i="20" s="1"/>
  <c r="K480" i="20" s="1"/>
  <c r="K481" i="20" s="1"/>
  <c r="K482" i="20" s="1"/>
  <c r="K483" i="20" s="1"/>
  <c r="K484" i="20" s="1"/>
  <c r="K485" i="20" s="1"/>
  <c r="K486" i="20" s="1"/>
  <c r="K487" i="20" s="1"/>
  <c r="K488" i="20" s="1"/>
  <c r="K489" i="20" s="1"/>
  <c r="K490" i="20" s="1"/>
  <c r="K491" i="20" s="1"/>
  <c r="K492" i="20" s="1"/>
  <c r="K493" i="20" s="1"/>
  <c r="K494" i="20" s="1"/>
  <c r="K495" i="20" s="1"/>
  <c r="K496" i="20" s="1"/>
  <c r="K497" i="20" s="1"/>
  <c r="K498" i="20" s="1"/>
  <c r="K499" i="20" s="1"/>
  <c r="K500" i="20" s="1"/>
  <c r="K501" i="20" s="1"/>
  <c r="K502" i="20" s="1"/>
  <c r="K503" i="20" s="1"/>
  <c r="K504" i="20" s="1"/>
  <c r="K505" i="20" s="1"/>
  <c r="K506" i="20" s="1"/>
  <c r="K507" i="20" s="1"/>
  <c r="K508" i="20" s="1"/>
  <c r="K509" i="20" s="1"/>
  <c r="K510" i="20" s="1"/>
  <c r="K511" i="20" s="1"/>
  <c r="K512" i="20" s="1"/>
  <c r="K513" i="20" s="1"/>
  <c r="K514" i="20" s="1"/>
  <c r="K515" i="20" s="1"/>
  <c r="K516" i="20" s="1"/>
  <c r="K517" i="20" s="1"/>
  <c r="K518" i="20" s="1"/>
  <c r="K519" i="20" s="1"/>
  <c r="K520" i="20" s="1"/>
  <c r="K521" i="20" s="1"/>
  <c r="K522" i="20" s="1"/>
  <c r="K523" i="20" s="1"/>
  <c r="K524" i="20" s="1"/>
  <c r="K525" i="20" s="1"/>
  <c r="K526" i="20" s="1"/>
  <c r="K527" i="20" s="1"/>
  <c r="K528" i="20" s="1"/>
  <c r="K529" i="20" s="1"/>
  <c r="K530" i="20" s="1"/>
  <c r="K531" i="20" s="1"/>
  <c r="K532" i="20" s="1"/>
  <c r="K533" i="20" s="1"/>
  <c r="K534" i="20" s="1"/>
  <c r="K535" i="20" s="1"/>
  <c r="K536" i="20" s="1"/>
  <c r="K537" i="20" s="1"/>
  <c r="K538" i="20" s="1"/>
  <c r="K539" i="20" s="1"/>
  <c r="K540" i="20" s="1"/>
  <c r="K541" i="20" s="1"/>
  <c r="K542" i="20" s="1"/>
  <c r="K543" i="20" s="1"/>
  <c r="K544" i="20" s="1"/>
  <c r="K545" i="20" s="1"/>
  <c r="K546" i="20" s="1"/>
  <c r="K547" i="20" s="1"/>
  <c r="K548" i="20" s="1"/>
  <c r="K549" i="20" s="1"/>
  <c r="K550" i="20" s="1"/>
  <c r="K551" i="20" s="1"/>
  <c r="K552" i="20" s="1"/>
  <c r="K553" i="20" s="1"/>
  <c r="K554" i="20" s="1"/>
  <c r="K555" i="20" s="1"/>
  <c r="K556" i="20" s="1"/>
  <c r="K557" i="20" s="1"/>
  <c r="K558" i="20" s="1"/>
  <c r="K559" i="20" s="1"/>
  <c r="K560" i="20" s="1"/>
  <c r="K561" i="20" s="1"/>
  <c r="K562" i="20" s="1"/>
  <c r="K563" i="20" s="1"/>
  <c r="K564" i="20" s="1"/>
  <c r="K565" i="20" s="1"/>
  <c r="K566" i="20" s="1"/>
  <c r="K567" i="20" s="1"/>
  <c r="K568" i="20" s="1"/>
  <c r="K569" i="20" s="1"/>
  <c r="K570" i="20" s="1"/>
  <c r="K571" i="20" s="1"/>
  <c r="K572" i="20" s="1"/>
  <c r="K573" i="20" s="1"/>
  <c r="K574" i="20" s="1"/>
  <c r="K575" i="20" s="1"/>
  <c r="K576" i="20" s="1"/>
  <c r="K577" i="20" s="1"/>
  <c r="K578" i="20" s="1"/>
  <c r="K579" i="20" s="1"/>
  <c r="K580" i="20" s="1"/>
  <c r="K581" i="20" s="1"/>
  <c r="K582" i="20" s="1"/>
  <c r="K583" i="20" s="1"/>
  <c r="K584" i="20" s="1"/>
  <c r="K585" i="20" s="1"/>
  <c r="K586" i="20" s="1"/>
  <c r="K587" i="20" s="1"/>
  <c r="K588" i="20" s="1"/>
  <c r="K589" i="20" s="1"/>
  <c r="K590" i="20" s="1"/>
  <c r="K591" i="20" s="1"/>
  <c r="K592" i="20" s="1"/>
  <c r="K593" i="20" s="1"/>
  <c r="K594" i="20" s="1"/>
  <c r="K595" i="20" s="1"/>
  <c r="K596" i="20" s="1"/>
  <c r="K597" i="20" s="1"/>
  <c r="K598" i="20" s="1"/>
  <c r="K599" i="20" s="1"/>
  <c r="K600" i="20" s="1"/>
  <c r="K601" i="20" s="1"/>
  <c r="K602" i="20" s="1"/>
  <c r="K603" i="20" s="1"/>
  <c r="K604" i="20" s="1"/>
  <c r="K605" i="20" s="1"/>
  <c r="K606" i="20" s="1"/>
  <c r="K607" i="20" s="1"/>
  <c r="K608" i="20" s="1"/>
  <c r="K609" i="20" s="1"/>
  <c r="K610" i="20" s="1"/>
  <c r="K3" i="19"/>
  <c r="K4" i="19" s="1"/>
  <c r="K5" i="19" s="1"/>
  <c r="K6" i="19" s="1"/>
  <c r="K7" i="19" s="1"/>
  <c r="K8" i="19" s="1"/>
  <c r="K9" i="19" s="1"/>
  <c r="K10" i="19" s="1"/>
  <c r="K11" i="19" s="1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K38" i="19" s="1"/>
  <c r="K39" i="19" s="1"/>
  <c r="K40" i="19" s="1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3" i="19" s="1"/>
  <c r="K64" i="19" s="1"/>
  <c r="K65" i="19" s="1"/>
  <c r="K66" i="19" s="1"/>
  <c r="K67" i="19" s="1"/>
  <c r="K68" i="19" s="1"/>
  <c r="K69" i="19" s="1"/>
  <c r="K70" i="19" s="1"/>
  <c r="K71" i="19" s="1"/>
  <c r="K72" i="19" s="1"/>
  <c r="K73" i="19" s="1"/>
  <c r="K74" i="19" s="1"/>
  <c r="K75" i="19" s="1"/>
  <c r="K76" i="19" s="1"/>
  <c r="K77" i="19" s="1"/>
  <c r="K78" i="19" s="1"/>
  <c r="K79" i="19" s="1"/>
  <c r="K80" i="19" s="1"/>
  <c r="K81" i="19" s="1"/>
  <c r="K82" i="19" s="1"/>
  <c r="K83" i="19" s="1"/>
  <c r="K84" i="19" s="1"/>
  <c r="K85" i="19" s="1"/>
  <c r="K86" i="19" s="1"/>
  <c r="K87" i="19" s="1"/>
  <c r="K88" i="19" s="1"/>
  <c r="K89" i="19" s="1"/>
  <c r="K90" i="19" s="1"/>
  <c r="K91" i="19" s="1"/>
  <c r="K92" i="19" s="1"/>
  <c r="K93" i="19" s="1"/>
  <c r="K94" i="19" s="1"/>
  <c r="K95" i="19" s="1"/>
  <c r="K96" i="19" s="1"/>
  <c r="K97" i="19" s="1"/>
  <c r="K98" i="19" s="1"/>
  <c r="K99" i="19" s="1"/>
  <c r="K100" i="19" s="1"/>
  <c r="K101" i="19" s="1"/>
  <c r="K102" i="19" s="1"/>
  <c r="K103" i="19" s="1"/>
  <c r="K104" i="19" s="1"/>
  <c r="K105" i="19" s="1"/>
  <c r="K106" i="19" s="1"/>
  <c r="K107" i="19" s="1"/>
  <c r="K108" i="19" s="1"/>
  <c r="K109" i="19" s="1"/>
  <c r="K110" i="19" s="1"/>
  <c r="K111" i="19" s="1"/>
  <c r="K112" i="19" s="1"/>
  <c r="K113" i="19" s="1"/>
  <c r="K114" i="19" s="1"/>
  <c r="K115" i="19" s="1"/>
  <c r="K116" i="19" s="1"/>
  <c r="K117" i="19" s="1"/>
  <c r="K118" i="19" s="1"/>
  <c r="K119" i="19" s="1"/>
  <c r="K120" i="19" s="1"/>
  <c r="K121" i="19" s="1"/>
  <c r="K122" i="19" s="1"/>
  <c r="K123" i="19" s="1"/>
  <c r="K124" i="19" s="1"/>
  <c r="K125" i="19" s="1"/>
  <c r="K126" i="19" s="1"/>
  <c r="K127" i="19" s="1"/>
  <c r="K128" i="19" s="1"/>
  <c r="K129" i="19" s="1"/>
  <c r="K130" i="19" s="1"/>
  <c r="K131" i="19" s="1"/>
  <c r="K132" i="19" s="1"/>
  <c r="K133" i="19" s="1"/>
  <c r="K134" i="19" s="1"/>
  <c r="K135" i="19" s="1"/>
  <c r="K136" i="19" s="1"/>
  <c r="K137" i="19" s="1"/>
  <c r="K138" i="19" s="1"/>
  <c r="K139" i="19" s="1"/>
  <c r="K140" i="19" s="1"/>
  <c r="K141" i="19" s="1"/>
  <c r="K142" i="19" s="1"/>
  <c r="K143" i="19" s="1"/>
  <c r="K144" i="19" s="1"/>
  <c r="K145" i="19" s="1"/>
  <c r="K146" i="19" s="1"/>
  <c r="K147" i="19" s="1"/>
  <c r="K148" i="19" s="1"/>
  <c r="K149" i="19" s="1"/>
  <c r="K150" i="19" s="1"/>
  <c r="K151" i="19" s="1"/>
  <c r="K152" i="19" s="1"/>
  <c r="K153" i="19" s="1"/>
  <c r="K154" i="19" s="1"/>
  <c r="K155" i="19" s="1"/>
  <c r="K156" i="19" s="1"/>
  <c r="K157" i="19" s="1"/>
  <c r="K158" i="19" s="1"/>
  <c r="K159" i="19" s="1"/>
  <c r="K160" i="19" s="1"/>
  <c r="K161" i="19" s="1"/>
  <c r="K162" i="19" s="1"/>
  <c r="K163" i="19" s="1"/>
  <c r="K164" i="19" s="1"/>
  <c r="K165" i="19" s="1"/>
  <c r="K166" i="19" s="1"/>
  <c r="K167" i="19" s="1"/>
  <c r="K168" i="19" s="1"/>
  <c r="K169" i="19" s="1"/>
  <c r="K170" i="19" s="1"/>
  <c r="K171" i="19" s="1"/>
  <c r="K172" i="19" s="1"/>
  <c r="K173" i="19" s="1"/>
  <c r="K174" i="19" s="1"/>
  <c r="K175" i="19" s="1"/>
  <c r="K176" i="19" s="1"/>
  <c r="K177" i="19" s="1"/>
  <c r="K178" i="19" s="1"/>
  <c r="K179" i="19" s="1"/>
  <c r="K180" i="19" s="1"/>
  <c r="K181" i="19" s="1"/>
  <c r="K182" i="19" s="1"/>
  <c r="K183" i="19" s="1"/>
  <c r="K184" i="19" s="1"/>
  <c r="K185" i="19" s="1"/>
  <c r="K186" i="19" s="1"/>
  <c r="K187" i="19" s="1"/>
  <c r="K188" i="19" s="1"/>
  <c r="K189" i="19" s="1"/>
  <c r="K190" i="19" s="1"/>
  <c r="K191" i="19" s="1"/>
  <c r="K192" i="19" s="1"/>
  <c r="K193" i="19" s="1"/>
  <c r="K194" i="19" s="1"/>
  <c r="K195" i="19" s="1"/>
  <c r="K196" i="19" s="1"/>
  <c r="K197" i="19" s="1"/>
  <c r="K198" i="19" s="1"/>
  <c r="K199" i="19" s="1"/>
  <c r="K200" i="19" s="1"/>
  <c r="K201" i="19" s="1"/>
  <c r="K202" i="19" s="1"/>
  <c r="K203" i="19" s="1"/>
  <c r="K204" i="19" s="1"/>
  <c r="K205" i="19" s="1"/>
  <c r="K206" i="19" s="1"/>
  <c r="K207" i="19" s="1"/>
  <c r="K208" i="19" s="1"/>
  <c r="K209" i="19" s="1"/>
  <c r="K210" i="19" s="1"/>
  <c r="K211" i="19" s="1"/>
  <c r="K212" i="19" s="1"/>
  <c r="K213" i="19" s="1"/>
  <c r="K214" i="19" s="1"/>
  <c r="K215" i="19" s="1"/>
  <c r="K216" i="19" s="1"/>
  <c r="K217" i="19" s="1"/>
  <c r="K218" i="19" s="1"/>
  <c r="K219" i="19" s="1"/>
  <c r="K220" i="19" s="1"/>
  <c r="K221" i="19" s="1"/>
  <c r="K222" i="19" s="1"/>
  <c r="K223" i="19" s="1"/>
  <c r="K224" i="19" s="1"/>
  <c r="K225" i="19" s="1"/>
  <c r="K226" i="19" s="1"/>
  <c r="K227" i="19" s="1"/>
  <c r="K228" i="19" s="1"/>
  <c r="K229" i="19" s="1"/>
  <c r="K230" i="19" s="1"/>
  <c r="K231" i="19" s="1"/>
  <c r="K232" i="19" s="1"/>
  <c r="K233" i="19" s="1"/>
  <c r="K234" i="19" s="1"/>
  <c r="K235" i="19" s="1"/>
  <c r="K236" i="19" s="1"/>
  <c r="K237" i="19" s="1"/>
  <c r="K238" i="19" s="1"/>
  <c r="K239" i="19" s="1"/>
  <c r="K240" i="19" s="1"/>
  <c r="K241" i="19" s="1"/>
  <c r="K242" i="19" s="1"/>
  <c r="K243" i="19" s="1"/>
  <c r="K244" i="19" s="1"/>
  <c r="K245" i="19" s="1"/>
  <c r="K246" i="19" s="1"/>
  <c r="K247" i="19" s="1"/>
  <c r="K248" i="19" s="1"/>
  <c r="K249" i="19" s="1"/>
  <c r="K250" i="19" s="1"/>
  <c r="K251" i="19" s="1"/>
  <c r="K252" i="19" s="1"/>
  <c r="K253" i="19" s="1"/>
  <c r="K254" i="19" s="1"/>
  <c r="K255" i="19" s="1"/>
  <c r="K256" i="19" s="1"/>
  <c r="K257" i="19" s="1"/>
  <c r="K258" i="19" s="1"/>
  <c r="K259" i="19" s="1"/>
  <c r="K260" i="19" s="1"/>
  <c r="K261" i="19" s="1"/>
  <c r="K262" i="19" s="1"/>
  <c r="K263" i="19" s="1"/>
  <c r="K264" i="19" s="1"/>
  <c r="K265" i="19" s="1"/>
  <c r="K266" i="19" s="1"/>
  <c r="K267" i="19" s="1"/>
  <c r="K268" i="19" s="1"/>
  <c r="K269" i="19" s="1"/>
  <c r="K270" i="19" s="1"/>
  <c r="K271" i="19" s="1"/>
  <c r="K272" i="19" s="1"/>
  <c r="K273" i="19" s="1"/>
  <c r="K274" i="19" s="1"/>
  <c r="K275" i="19" s="1"/>
  <c r="K276" i="19" s="1"/>
  <c r="K277" i="19" s="1"/>
  <c r="K278" i="19" s="1"/>
  <c r="K279" i="19" s="1"/>
  <c r="K280" i="19" s="1"/>
  <c r="K281" i="19" s="1"/>
  <c r="K282" i="19" s="1"/>
  <c r="K283" i="19" s="1"/>
  <c r="K284" i="19" s="1"/>
  <c r="K285" i="19" s="1"/>
  <c r="K286" i="19" s="1"/>
  <c r="K287" i="19" s="1"/>
  <c r="K288" i="19" s="1"/>
  <c r="K289" i="19" s="1"/>
  <c r="K290" i="19" s="1"/>
  <c r="K291" i="19" s="1"/>
  <c r="K292" i="19" s="1"/>
  <c r="K293" i="19" s="1"/>
  <c r="K294" i="19" s="1"/>
  <c r="K295" i="19" s="1"/>
  <c r="K296" i="19" s="1"/>
  <c r="K297" i="19" s="1"/>
  <c r="K298" i="19" s="1"/>
  <c r="K299" i="19" s="1"/>
  <c r="K300" i="19" s="1"/>
  <c r="K301" i="19" s="1"/>
  <c r="K302" i="19" s="1"/>
  <c r="K303" i="19" s="1"/>
  <c r="K304" i="19" s="1"/>
  <c r="K305" i="19" s="1"/>
  <c r="K306" i="19" s="1"/>
  <c r="K307" i="19" s="1"/>
  <c r="K308" i="19" s="1"/>
  <c r="K309" i="19" s="1"/>
  <c r="K310" i="19" s="1"/>
  <c r="K311" i="19" s="1"/>
  <c r="K312" i="19" s="1"/>
  <c r="K313" i="19" s="1"/>
  <c r="K314" i="19" s="1"/>
  <c r="K315" i="19" s="1"/>
  <c r="K316" i="19" s="1"/>
  <c r="K317" i="19" s="1"/>
  <c r="K318" i="19" s="1"/>
  <c r="K319" i="19" s="1"/>
  <c r="K320" i="19" s="1"/>
  <c r="K321" i="19" s="1"/>
  <c r="K322" i="19" s="1"/>
  <c r="K323" i="19" s="1"/>
  <c r="K324" i="19" s="1"/>
  <c r="K325" i="19" s="1"/>
  <c r="K326" i="19" s="1"/>
  <c r="K327" i="19" s="1"/>
  <c r="K328" i="19" s="1"/>
  <c r="K329" i="19" s="1"/>
  <c r="K330" i="19" s="1"/>
  <c r="K331" i="19" s="1"/>
  <c r="K332" i="19" s="1"/>
  <c r="K333" i="19" s="1"/>
  <c r="K334" i="19" s="1"/>
  <c r="K335" i="19" s="1"/>
  <c r="K336" i="19" s="1"/>
  <c r="K337" i="19" s="1"/>
  <c r="K338" i="19" s="1"/>
  <c r="K339" i="19" s="1"/>
  <c r="K340" i="19" s="1"/>
  <c r="K341" i="19" s="1"/>
  <c r="K342" i="19" s="1"/>
  <c r="K343" i="19" s="1"/>
  <c r="K344" i="19" s="1"/>
  <c r="K345" i="19" s="1"/>
  <c r="K346" i="19" s="1"/>
  <c r="K347" i="19" s="1"/>
  <c r="K348" i="19" s="1"/>
  <c r="K349" i="19" s="1"/>
  <c r="K350" i="19" s="1"/>
  <c r="K351" i="19" s="1"/>
  <c r="K352" i="19" s="1"/>
  <c r="K353" i="19" s="1"/>
  <c r="K354" i="19" s="1"/>
  <c r="K355" i="19" s="1"/>
  <c r="K356" i="19" s="1"/>
  <c r="K357" i="19" s="1"/>
  <c r="K358" i="19" s="1"/>
  <c r="K359" i="19" s="1"/>
  <c r="K360" i="19" s="1"/>
  <c r="K361" i="19" s="1"/>
  <c r="K362" i="19" s="1"/>
  <c r="K363" i="19" s="1"/>
  <c r="K364" i="19" s="1"/>
  <c r="K365" i="19" s="1"/>
  <c r="K366" i="19" s="1"/>
  <c r="K367" i="19" s="1"/>
  <c r="K368" i="19" s="1"/>
  <c r="K369" i="19" s="1"/>
  <c r="K370" i="19" s="1"/>
  <c r="K371" i="19" s="1"/>
  <c r="K372" i="19" s="1"/>
  <c r="K373" i="19" s="1"/>
  <c r="K374" i="19" s="1"/>
  <c r="K375" i="19" s="1"/>
  <c r="K376" i="19" s="1"/>
  <c r="K377" i="19" s="1"/>
  <c r="K378" i="19" s="1"/>
  <c r="K379" i="19" s="1"/>
  <c r="K380" i="19" s="1"/>
  <c r="K381" i="19" s="1"/>
  <c r="K382" i="19" s="1"/>
  <c r="K383" i="19" s="1"/>
  <c r="K384" i="19" s="1"/>
  <c r="K385" i="19" s="1"/>
  <c r="K386" i="19" s="1"/>
  <c r="K387" i="19" s="1"/>
  <c r="K388" i="19" s="1"/>
  <c r="K389" i="19" s="1"/>
  <c r="K390" i="19" s="1"/>
  <c r="K391" i="19" s="1"/>
  <c r="K392" i="19" s="1"/>
  <c r="K393" i="19" s="1"/>
  <c r="K394" i="19" s="1"/>
  <c r="K395" i="19" s="1"/>
  <c r="K396" i="19" s="1"/>
  <c r="K397" i="19" s="1"/>
  <c r="K398" i="19" s="1"/>
  <c r="K399" i="19" s="1"/>
  <c r="K400" i="19" s="1"/>
  <c r="K401" i="19" s="1"/>
  <c r="K402" i="19" s="1"/>
  <c r="K403" i="19" s="1"/>
  <c r="K404" i="19" s="1"/>
  <c r="K405" i="19" s="1"/>
  <c r="K406" i="19" s="1"/>
  <c r="K407" i="19" s="1"/>
  <c r="K408" i="19" s="1"/>
  <c r="K409" i="19" s="1"/>
  <c r="K410" i="19" s="1"/>
  <c r="K411" i="19" s="1"/>
  <c r="K412" i="19" s="1"/>
  <c r="K413" i="19" s="1"/>
  <c r="K414" i="19" s="1"/>
  <c r="K415" i="19" s="1"/>
  <c r="K416" i="19" s="1"/>
  <c r="K417" i="19" s="1"/>
  <c r="K418" i="19" s="1"/>
  <c r="K419" i="19" s="1"/>
  <c r="K420" i="19" s="1"/>
  <c r="K421" i="19" s="1"/>
  <c r="K422" i="19" s="1"/>
  <c r="K423" i="19" s="1"/>
  <c r="K424" i="19" s="1"/>
  <c r="K425" i="19" s="1"/>
  <c r="K426" i="19" s="1"/>
  <c r="K427" i="19" s="1"/>
  <c r="K428" i="19" s="1"/>
  <c r="K429" i="19" s="1"/>
  <c r="K430" i="19" s="1"/>
  <c r="K431" i="19" s="1"/>
  <c r="K432" i="19" s="1"/>
  <c r="K433" i="19" s="1"/>
  <c r="K434" i="19" s="1"/>
  <c r="K435" i="19" s="1"/>
  <c r="K436" i="19" s="1"/>
  <c r="K437" i="19" s="1"/>
  <c r="K438" i="19" s="1"/>
  <c r="K439" i="19" s="1"/>
  <c r="K440" i="19" s="1"/>
  <c r="K441" i="19" s="1"/>
  <c r="K442" i="19" s="1"/>
  <c r="K443" i="19" s="1"/>
  <c r="K444" i="19" s="1"/>
  <c r="K445" i="19" s="1"/>
  <c r="K446" i="19" s="1"/>
  <c r="K447" i="19" s="1"/>
  <c r="K448" i="19" s="1"/>
  <c r="K449" i="19" s="1"/>
  <c r="K450" i="19" s="1"/>
  <c r="K451" i="19" s="1"/>
  <c r="K452" i="19" s="1"/>
  <c r="K453" i="19" s="1"/>
  <c r="K454" i="19" s="1"/>
  <c r="K455" i="19" s="1"/>
  <c r="K456" i="19" s="1"/>
  <c r="K457" i="19" s="1"/>
  <c r="K458" i="19" s="1"/>
  <c r="K459" i="19" s="1"/>
  <c r="K460" i="19" s="1"/>
  <c r="K461" i="19" s="1"/>
  <c r="K462" i="19" s="1"/>
  <c r="K463" i="19" s="1"/>
  <c r="K464" i="19" s="1"/>
  <c r="K465" i="19" s="1"/>
  <c r="K466" i="19" s="1"/>
  <c r="K467" i="19" s="1"/>
  <c r="K468" i="19" s="1"/>
  <c r="K469" i="19" s="1"/>
  <c r="K470" i="19" s="1"/>
  <c r="K471" i="19" s="1"/>
  <c r="K472" i="19" s="1"/>
  <c r="K473" i="19" s="1"/>
  <c r="K474" i="19" s="1"/>
  <c r="K475" i="19" s="1"/>
  <c r="K476" i="19" s="1"/>
  <c r="K477" i="19" s="1"/>
  <c r="K478" i="19" s="1"/>
  <c r="K479" i="19" s="1"/>
  <c r="K480" i="19" s="1"/>
  <c r="K481" i="19" s="1"/>
  <c r="K482" i="19" s="1"/>
  <c r="K483" i="19" s="1"/>
  <c r="K484" i="19" s="1"/>
  <c r="K485" i="19" s="1"/>
  <c r="K486" i="19" s="1"/>
  <c r="K487" i="19" s="1"/>
  <c r="K488" i="19" s="1"/>
  <c r="K489" i="19" s="1"/>
  <c r="K490" i="19" s="1"/>
  <c r="K491" i="19" s="1"/>
  <c r="K492" i="19" s="1"/>
  <c r="K493" i="19" s="1"/>
  <c r="K494" i="19" s="1"/>
  <c r="K495" i="19" s="1"/>
  <c r="K496" i="19" s="1"/>
  <c r="K497" i="19" s="1"/>
  <c r="K498" i="19" s="1"/>
  <c r="K499" i="19" s="1"/>
  <c r="K500" i="19" s="1"/>
  <c r="K501" i="19" s="1"/>
  <c r="K502" i="19" s="1"/>
  <c r="K503" i="19" s="1"/>
  <c r="K504" i="19" s="1"/>
  <c r="K505" i="19" s="1"/>
  <c r="K506" i="19" s="1"/>
  <c r="K507" i="19" s="1"/>
  <c r="K508" i="19" s="1"/>
  <c r="K509" i="19" s="1"/>
  <c r="K510" i="19" s="1"/>
  <c r="K511" i="19" s="1"/>
  <c r="K512" i="19" s="1"/>
  <c r="K513" i="19" s="1"/>
  <c r="K514" i="19" s="1"/>
  <c r="K515" i="19" s="1"/>
  <c r="K516" i="19" s="1"/>
  <c r="K517" i="19" s="1"/>
  <c r="K518" i="19" s="1"/>
  <c r="K519" i="19" s="1"/>
  <c r="K520" i="19" s="1"/>
  <c r="K521" i="19" s="1"/>
  <c r="K522" i="19" s="1"/>
  <c r="K523" i="19" s="1"/>
  <c r="K524" i="19" s="1"/>
  <c r="K525" i="19" s="1"/>
  <c r="K526" i="19" s="1"/>
  <c r="K527" i="19" s="1"/>
  <c r="K528" i="19" s="1"/>
  <c r="K529" i="19" s="1"/>
  <c r="K530" i="19" s="1"/>
  <c r="K531" i="19" s="1"/>
  <c r="K532" i="19" s="1"/>
  <c r="K533" i="19" s="1"/>
  <c r="K534" i="19" s="1"/>
  <c r="K535" i="19" s="1"/>
  <c r="K536" i="19" s="1"/>
  <c r="K537" i="19" s="1"/>
  <c r="K538" i="19" s="1"/>
  <c r="K539" i="19" s="1"/>
  <c r="K540" i="19" s="1"/>
  <c r="K541" i="19" s="1"/>
  <c r="K542" i="19" s="1"/>
  <c r="K543" i="19" s="1"/>
  <c r="K544" i="19" s="1"/>
  <c r="K545" i="19" s="1"/>
  <c r="K546" i="19" s="1"/>
  <c r="K547" i="19" s="1"/>
  <c r="K548" i="19" s="1"/>
  <c r="K549" i="19" s="1"/>
  <c r="K550" i="19" s="1"/>
  <c r="K551" i="19" s="1"/>
  <c r="K552" i="19" s="1"/>
  <c r="K553" i="19" s="1"/>
  <c r="K554" i="19" s="1"/>
  <c r="K555" i="19" s="1"/>
  <c r="K556" i="19" s="1"/>
  <c r="K557" i="19" s="1"/>
  <c r="K558" i="19" s="1"/>
  <c r="K559" i="19" s="1"/>
  <c r="K560" i="19" s="1"/>
  <c r="K561" i="19" s="1"/>
  <c r="K562" i="19" s="1"/>
  <c r="K563" i="19" s="1"/>
  <c r="K564" i="19" s="1"/>
  <c r="K565" i="19" s="1"/>
  <c r="K566" i="19" s="1"/>
  <c r="K567" i="19" s="1"/>
  <c r="K568" i="19" s="1"/>
  <c r="K569" i="19" s="1"/>
  <c r="K570" i="19" s="1"/>
  <c r="K571" i="19" s="1"/>
  <c r="K572" i="19" s="1"/>
  <c r="K573" i="19" s="1"/>
  <c r="K574" i="19" s="1"/>
  <c r="K575" i="19" s="1"/>
  <c r="K576" i="19" s="1"/>
  <c r="K577" i="19" s="1"/>
  <c r="K578" i="19" s="1"/>
  <c r="K579" i="19" s="1"/>
  <c r="K580" i="19" s="1"/>
  <c r="K581" i="19" s="1"/>
  <c r="K582" i="19" s="1"/>
  <c r="K583" i="19" s="1"/>
  <c r="K584" i="19" s="1"/>
  <c r="K585" i="19" s="1"/>
  <c r="K586" i="19" s="1"/>
  <c r="K587" i="19" s="1"/>
  <c r="K588" i="19" s="1"/>
  <c r="K589" i="19" s="1"/>
  <c r="K590" i="19" s="1"/>
  <c r="K591" i="19" s="1"/>
  <c r="K592" i="19" s="1"/>
  <c r="K593" i="19" s="1"/>
  <c r="K594" i="19" s="1"/>
  <c r="K595" i="19" s="1"/>
  <c r="K596" i="19" s="1"/>
  <c r="K597" i="19" s="1"/>
  <c r="K598" i="19" s="1"/>
  <c r="K599" i="19" s="1"/>
  <c r="K600" i="19" s="1"/>
  <c r="K601" i="19" s="1"/>
  <c r="K602" i="19" s="1"/>
  <c r="K603" i="19" s="1"/>
  <c r="K604" i="19" s="1"/>
  <c r="K605" i="19" s="1"/>
  <c r="K606" i="19" s="1"/>
  <c r="K607" i="19" s="1"/>
  <c r="K608" i="19" s="1"/>
  <c r="K609" i="19" s="1"/>
  <c r="K610" i="19" s="1"/>
  <c r="K3" i="18"/>
  <c r="K4" i="18" s="1"/>
  <c r="K5" i="18" s="1"/>
  <c r="K6" i="18" s="1"/>
  <c r="K7" i="18" s="1"/>
  <c r="K8" i="18" s="1"/>
  <c r="K9" i="18" s="1"/>
  <c r="K10" i="18" s="1"/>
  <c r="K11" i="18" s="1"/>
  <c r="K12" i="18" s="1"/>
  <c r="K13" i="18" s="1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K52" i="18" s="1"/>
  <c r="K53" i="18" s="1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K65" i="18" s="1"/>
  <c r="K66" i="18" s="1"/>
  <c r="K67" i="18" s="1"/>
  <c r="K68" i="18" s="1"/>
  <c r="K69" i="18" s="1"/>
  <c r="K70" i="18" s="1"/>
  <c r="K71" i="18" s="1"/>
  <c r="K72" i="18" s="1"/>
  <c r="K73" i="18" s="1"/>
  <c r="K74" i="18" s="1"/>
  <c r="K75" i="18" s="1"/>
  <c r="K76" i="18" s="1"/>
  <c r="K77" i="18" s="1"/>
  <c r="K78" i="18" s="1"/>
  <c r="K79" i="18" s="1"/>
  <c r="K80" i="18" s="1"/>
  <c r="K81" i="18" s="1"/>
  <c r="K82" i="18" s="1"/>
  <c r="K83" i="18" s="1"/>
  <c r="K84" i="18" s="1"/>
  <c r="K85" i="18" s="1"/>
  <c r="K86" i="18" s="1"/>
  <c r="K87" i="18" s="1"/>
  <c r="K88" i="18" s="1"/>
  <c r="K89" i="18" s="1"/>
  <c r="K90" i="18" s="1"/>
  <c r="K91" i="18" s="1"/>
  <c r="K92" i="18" s="1"/>
  <c r="K93" i="18" s="1"/>
  <c r="K94" i="18" s="1"/>
  <c r="K95" i="18" s="1"/>
  <c r="K96" i="18" s="1"/>
  <c r="K97" i="18" s="1"/>
  <c r="K98" i="18" s="1"/>
  <c r="K99" i="18" s="1"/>
  <c r="K100" i="18" s="1"/>
  <c r="K101" i="18" s="1"/>
  <c r="K102" i="18" s="1"/>
  <c r="K103" i="18" s="1"/>
  <c r="K104" i="18" s="1"/>
  <c r="K105" i="18" s="1"/>
  <c r="K106" i="18" s="1"/>
  <c r="K107" i="18" s="1"/>
  <c r="K108" i="18" s="1"/>
  <c r="K109" i="18" s="1"/>
  <c r="K110" i="18" s="1"/>
  <c r="K111" i="18" s="1"/>
  <c r="K112" i="18" s="1"/>
  <c r="K113" i="18" s="1"/>
  <c r="K114" i="18" s="1"/>
  <c r="K115" i="18" s="1"/>
  <c r="K116" i="18" s="1"/>
  <c r="K117" i="18" s="1"/>
  <c r="K118" i="18" s="1"/>
  <c r="K119" i="18" s="1"/>
  <c r="K120" i="18" s="1"/>
  <c r="K121" i="18" s="1"/>
  <c r="K122" i="18" s="1"/>
  <c r="K123" i="18" s="1"/>
  <c r="K124" i="18" s="1"/>
  <c r="K125" i="18" s="1"/>
  <c r="K126" i="18" s="1"/>
  <c r="K127" i="18" s="1"/>
  <c r="K128" i="18" s="1"/>
  <c r="K129" i="18" s="1"/>
  <c r="K130" i="18" s="1"/>
  <c r="K131" i="18" s="1"/>
  <c r="K132" i="18" s="1"/>
  <c r="K133" i="18" s="1"/>
  <c r="K134" i="18" s="1"/>
  <c r="K135" i="18" s="1"/>
  <c r="K136" i="18" s="1"/>
  <c r="K137" i="18" s="1"/>
  <c r="K138" i="18" s="1"/>
  <c r="K139" i="18" s="1"/>
  <c r="K140" i="18" s="1"/>
  <c r="K141" i="18" s="1"/>
  <c r="K142" i="18" s="1"/>
  <c r="K143" i="18" s="1"/>
  <c r="K144" i="18" s="1"/>
  <c r="K145" i="18" s="1"/>
  <c r="K146" i="18" s="1"/>
  <c r="K147" i="18" s="1"/>
  <c r="K148" i="18" s="1"/>
  <c r="K149" i="18" s="1"/>
  <c r="K150" i="18" s="1"/>
  <c r="K151" i="18" s="1"/>
  <c r="K152" i="18" s="1"/>
  <c r="K153" i="18" s="1"/>
  <c r="K154" i="18" s="1"/>
  <c r="K155" i="18" s="1"/>
  <c r="K156" i="18" s="1"/>
  <c r="K157" i="18" s="1"/>
  <c r="K158" i="18" s="1"/>
  <c r="K159" i="18" s="1"/>
  <c r="K160" i="18" s="1"/>
  <c r="K161" i="18" s="1"/>
  <c r="K162" i="18" s="1"/>
  <c r="K163" i="18" s="1"/>
  <c r="K164" i="18" s="1"/>
  <c r="K165" i="18" s="1"/>
  <c r="K166" i="18" s="1"/>
  <c r="K167" i="18" s="1"/>
  <c r="K168" i="18" s="1"/>
  <c r="K169" i="18" s="1"/>
  <c r="K170" i="18" s="1"/>
  <c r="K171" i="18" s="1"/>
  <c r="K172" i="18" s="1"/>
  <c r="K173" i="18" s="1"/>
  <c r="K174" i="18" s="1"/>
  <c r="K175" i="18" s="1"/>
  <c r="K176" i="18" s="1"/>
  <c r="K177" i="18" s="1"/>
  <c r="K178" i="18" s="1"/>
  <c r="K179" i="18" s="1"/>
  <c r="K180" i="18" s="1"/>
  <c r="K181" i="18" s="1"/>
  <c r="K182" i="18" s="1"/>
  <c r="K183" i="18" s="1"/>
  <c r="K184" i="18" s="1"/>
  <c r="K185" i="18" s="1"/>
  <c r="K186" i="18" s="1"/>
  <c r="K187" i="18" s="1"/>
  <c r="K188" i="18" s="1"/>
  <c r="K189" i="18" s="1"/>
  <c r="K190" i="18" s="1"/>
  <c r="K191" i="18" s="1"/>
  <c r="K192" i="18" s="1"/>
  <c r="K193" i="18" s="1"/>
  <c r="K194" i="18" s="1"/>
  <c r="K195" i="18" s="1"/>
  <c r="K196" i="18" s="1"/>
  <c r="K197" i="18" s="1"/>
  <c r="K198" i="18" s="1"/>
  <c r="K199" i="18" s="1"/>
  <c r="K200" i="18" s="1"/>
  <c r="K201" i="18" s="1"/>
  <c r="K202" i="18" s="1"/>
  <c r="K203" i="18" s="1"/>
  <c r="K204" i="18" s="1"/>
  <c r="K205" i="18" s="1"/>
  <c r="K206" i="18" s="1"/>
  <c r="K207" i="18" s="1"/>
  <c r="K208" i="18" s="1"/>
  <c r="K209" i="18" s="1"/>
  <c r="K210" i="18" s="1"/>
  <c r="K211" i="18" s="1"/>
  <c r="K212" i="18" s="1"/>
  <c r="K213" i="18" s="1"/>
  <c r="K214" i="18" s="1"/>
  <c r="K215" i="18" s="1"/>
  <c r="K216" i="18" s="1"/>
  <c r="K217" i="18" s="1"/>
  <c r="K218" i="18" s="1"/>
  <c r="K219" i="18" s="1"/>
  <c r="K220" i="18" s="1"/>
  <c r="K221" i="18" s="1"/>
  <c r="K222" i="18" s="1"/>
  <c r="K223" i="18" s="1"/>
  <c r="K224" i="18" s="1"/>
  <c r="K225" i="18" s="1"/>
  <c r="K226" i="18" s="1"/>
  <c r="K227" i="18" s="1"/>
  <c r="K228" i="18" s="1"/>
  <c r="K229" i="18" s="1"/>
  <c r="K230" i="18" s="1"/>
  <c r="K231" i="18" s="1"/>
  <c r="K232" i="18" s="1"/>
  <c r="K233" i="18" s="1"/>
  <c r="K234" i="18" s="1"/>
  <c r="K235" i="18" s="1"/>
  <c r="K236" i="18" s="1"/>
  <c r="K237" i="18" s="1"/>
  <c r="K238" i="18" s="1"/>
  <c r="K239" i="18" s="1"/>
  <c r="K240" i="18" s="1"/>
  <c r="K241" i="18" s="1"/>
  <c r="K242" i="18" s="1"/>
  <c r="K243" i="18" s="1"/>
  <c r="K244" i="18" s="1"/>
  <c r="K245" i="18" s="1"/>
  <c r="K246" i="18" s="1"/>
  <c r="K247" i="18" s="1"/>
  <c r="K248" i="18" s="1"/>
  <c r="K249" i="18" s="1"/>
  <c r="K250" i="18" s="1"/>
  <c r="K251" i="18" s="1"/>
  <c r="K252" i="18" s="1"/>
  <c r="K253" i="18" s="1"/>
  <c r="K254" i="18" s="1"/>
  <c r="K255" i="18" s="1"/>
  <c r="K256" i="18" s="1"/>
  <c r="K257" i="18" s="1"/>
  <c r="K258" i="18" s="1"/>
  <c r="K259" i="18" s="1"/>
  <c r="K260" i="18" s="1"/>
  <c r="K261" i="18" s="1"/>
  <c r="K262" i="18" s="1"/>
  <c r="K263" i="18" s="1"/>
  <c r="K264" i="18" s="1"/>
  <c r="K265" i="18" s="1"/>
  <c r="K266" i="18" s="1"/>
  <c r="K267" i="18" s="1"/>
  <c r="K268" i="18" s="1"/>
  <c r="K269" i="18" s="1"/>
  <c r="K270" i="18" s="1"/>
  <c r="K271" i="18" s="1"/>
  <c r="K272" i="18" s="1"/>
  <c r="K273" i="18" s="1"/>
  <c r="K274" i="18" s="1"/>
  <c r="K275" i="18" s="1"/>
  <c r="K276" i="18" s="1"/>
  <c r="K277" i="18" s="1"/>
  <c r="K278" i="18" s="1"/>
  <c r="K279" i="18" s="1"/>
  <c r="K280" i="18" s="1"/>
  <c r="K281" i="18" s="1"/>
  <c r="K282" i="18" s="1"/>
  <c r="K283" i="18" s="1"/>
  <c r="K284" i="18" s="1"/>
  <c r="K285" i="18" s="1"/>
  <c r="K286" i="18" s="1"/>
  <c r="K287" i="18" s="1"/>
  <c r="K288" i="18" s="1"/>
  <c r="K289" i="18" s="1"/>
  <c r="K290" i="18" s="1"/>
  <c r="K291" i="18" s="1"/>
  <c r="K292" i="18" s="1"/>
  <c r="K293" i="18" s="1"/>
  <c r="K294" i="18" s="1"/>
  <c r="K295" i="18" s="1"/>
  <c r="K296" i="18" s="1"/>
  <c r="K297" i="18" s="1"/>
  <c r="K298" i="18" s="1"/>
  <c r="K299" i="18" s="1"/>
  <c r="K300" i="18" s="1"/>
  <c r="K301" i="18" s="1"/>
  <c r="K302" i="18" s="1"/>
  <c r="K303" i="18" s="1"/>
  <c r="K304" i="18" s="1"/>
  <c r="K305" i="18" s="1"/>
  <c r="K306" i="18" s="1"/>
  <c r="K307" i="18" s="1"/>
  <c r="K308" i="18" s="1"/>
  <c r="K309" i="18" s="1"/>
  <c r="K310" i="18" s="1"/>
  <c r="K311" i="18" s="1"/>
  <c r="K312" i="18" s="1"/>
  <c r="K313" i="18" s="1"/>
  <c r="K314" i="18" s="1"/>
  <c r="K315" i="18" s="1"/>
  <c r="K316" i="18" s="1"/>
  <c r="K317" i="18" s="1"/>
  <c r="K318" i="18" s="1"/>
  <c r="K319" i="18" s="1"/>
  <c r="K320" i="18" s="1"/>
  <c r="K321" i="18" s="1"/>
  <c r="K322" i="18" s="1"/>
  <c r="K323" i="18" s="1"/>
  <c r="K324" i="18" s="1"/>
  <c r="K325" i="18" s="1"/>
  <c r="K326" i="18" s="1"/>
  <c r="K327" i="18" s="1"/>
  <c r="K328" i="18" s="1"/>
  <c r="K329" i="18" s="1"/>
  <c r="K330" i="18" s="1"/>
  <c r="K331" i="18" s="1"/>
  <c r="K332" i="18" s="1"/>
  <c r="K333" i="18" s="1"/>
  <c r="K334" i="18" s="1"/>
  <c r="K335" i="18" s="1"/>
  <c r="K336" i="18" s="1"/>
  <c r="K337" i="18" s="1"/>
  <c r="K338" i="18" s="1"/>
  <c r="K339" i="18" s="1"/>
  <c r="K340" i="18" s="1"/>
  <c r="K341" i="18" s="1"/>
  <c r="K342" i="18" s="1"/>
  <c r="K343" i="18" s="1"/>
  <c r="K344" i="18" s="1"/>
  <c r="K345" i="18" s="1"/>
  <c r="K346" i="18" s="1"/>
  <c r="K347" i="18" s="1"/>
  <c r="K348" i="18" s="1"/>
  <c r="K349" i="18" s="1"/>
  <c r="K350" i="18" s="1"/>
  <c r="K351" i="18" s="1"/>
  <c r="K352" i="18" s="1"/>
  <c r="K353" i="18" s="1"/>
  <c r="K354" i="18" s="1"/>
  <c r="K355" i="18" s="1"/>
  <c r="K356" i="18" s="1"/>
  <c r="K357" i="18" s="1"/>
  <c r="K358" i="18" s="1"/>
  <c r="K359" i="18" s="1"/>
  <c r="K360" i="18" s="1"/>
  <c r="K361" i="18" s="1"/>
  <c r="K362" i="18" s="1"/>
  <c r="K363" i="18" s="1"/>
  <c r="K364" i="18" s="1"/>
  <c r="K365" i="18" s="1"/>
  <c r="K366" i="18" s="1"/>
  <c r="K367" i="18" s="1"/>
  <c r="K368" i="18" s="1"/>
  <c r="K369" i="18" s="1"/>
  <c r="K370" i="18" s="1"/>
  <c r="K371" i="18" s="1"/>
  <c r="K372" i="18" s="1"/>
  <c r="K373" i="18" s="1"/>
  <c r="K374" i="18" s="1"/>
  <c r="K375" i="18" s="1"/>
  <c r="K376" i="18" s="1"/>
  <c r="K377" i="18" s="1"/>
  <c r="K378" i="18" s="1"/>
  <c r="K379" i="18" s="1"/>
  <c r="K380" i="18" s="1"/>
  <c r="K381" i="18" s="1"/>
  <c r="K382" i="18" s="1"/>
  <c r="K383" i="18" s="1"/>
  <c r="K384" i="18" s="1"/>
  <c r="K385" i="18" s="1"/>
  <c r="K386" i="18" s="1"/>
  <c r="K387" i="18" s="1"/>
  <c r="K388" i="18" s="1"/>
  <c r="K389" i="18" s="1"/>
  <c r="K390" i="18" s="1"/>
  <c r="K391" i="18" s="1"/>
  <c r="K392" i="18" s="1"/>
  <c r="K393" i="18" s="1"/>
  <c r="K394" i="18" s="1"/>
  <c r="K395" i="18" s="1"/>
  <c r="K396" i="18" s="1"/>
  <c r="K397" i="18" s="1"/>
  <c r="K398" i="18" s="1"/>
  <c r="K399" i="18" s="1"/>
  <c r="K400" i="18" s="1"/>
  <c r="K401" i="18" s="1"/>
  <c r="K402" i="18" s="1"/>
  <c r="K403" i="18" s="1"/>
  <c r="K404" i="18" s="1"/>
  <c r="K405" i="18" s="1"/>
  <c r="K406" i="18" s="1"/>
  <c r="K407" i="18" s="1"/>
  <c r="K408" i="18" s="1"/>
  <c r="K409" i="18" s="1"/>
  <c r="K410" i="18" s="1"/>
  <c r="K411" i="18" s="1"/>
  <c r="K412" i="18" s="1"/>
  <c r="K413" i="18" s="1"/>
  <c r="K414" i="18" s="1"/>
  <c r="K415" i="18" s="1"/>
  <c r="K416" i="18" s="1"/>
  <c r="K417" i="18" s="1"/>
  <c r="K418" i="18" s="1"/>
  <c r="K419" i="18" s="1"/>
  <c r="K420" i="18" s="1"/>
  <c r="K421" i="18" s="1"/>
  <c r="K422" i="18" s="1"/>
  <c r="K423" i="18" s="1"/>
  <c r="K424" i="18" s="1"/>
  <c r="K425" i="18" s="1"/>
  <c r="K426" i="18" s="1"/>
  <c r="K427" i="18" s="1"/>
  <c r="K428" i="18" s="1"/>
  <c r="K429" i="18" s="1"/>
  <c r="K430" i="18" s="1"/>
  <c r="K431" i="18" s="1"/>
  <c r="K432" i="18" s="1"/>
  <c r="K433" i="18" s="1"/>
  <c r="K434" i="18" s="1"/>
  <c r="K435" i="18" s="1"/>
  <c r="K436" i="18" s="1"/>
  <c r="K437" i="18" s="1"/>
  <c r="K438" i="18" s="1"/>
  <c r="K439" i="18" s="1"/>
  <c r="K440" i="18" s="1"/>
  <c r="K441" i="18" s="1"/>
  <c r="K442" i="18" s="1"/>
  <c r="K443" i="18" s="1"/>
  <c r="K444" i="18" s="1"/>
  <c r="K445" i="18" s="1"/>
  <c r="K446" i="18" s="1"/>
  <c r="K447" i="18" s="1"/>
  <c r="K448" i="18" s="1"/>
  <c r="K449" i="18" s="1"/>
  <c r="K450" i="18" s="1"/>
  <c r="K451" i="18" s="1"/>
  <c r="K452" i="18" s="1"/>
  <c r="K453" i="18" s="1"/>
  <c r="K454" i="18" s="1"/>
  <c r="K455" i="18" s="1"/>
  <c r="K456" i="18" s="1"/>
  <c r="K457" i="18" s="1"/>
  <c r="K458" i="18" s="1"/>
  <c r="K459" i="18" s="1"/>
  <c r="K460" i="18" s="1"/>
  <c r="K461" i="18" s="1"/>
  <c r="K462" i="18" s="1"/>
  <c r="K463" i="18" s="1"/>
  <c r="K464" i="18" s="1"/>
  <c r="K465" i="18" s="1"/>
  <c r="K466" i="18" s="1"/>
  <c r="K467" i="18" s="1"/>
  <c r="K468" i="18" s="1"/>
  <c r="K469" i="18" s="1"/>
  <c r="K470" i="18" s="1"/>
  <c r="K471" i="18" s="1"/>
  <c r="K472" i="18" s="1"/>
  <c r="K473" i="18" s="1"/>
  <c r="K474" i="18" s="1"/>
  <c r="K475" i="18" s="1"/>
  <c r="K476" i="18" s="1"/>
  <c r="K477" i="18" s="1"/>
  <c r="K478" i="18" s="1"/>
  <c r="K479" i="18" s="1"/>
  <c r="K480" i="18" s="1"/>
  <c r="K481" i="18" s="1"/>
  <c r="K482" i="18" s="1"/>
  <c r="K483" i="18" s="1"/>
  <c r="K484" i="18" s="1"/>
  <c r="K485" i="18" s="1"/>
  <c r="K486" i="18" s="1"/>
  <c r="K487" i="18" s="1"/>
  <c r="K488" i="18" s="1"/>
  <c r="K489" i="18" s="1"/>
  <c r="K490" i="18" s="1"/>
  <c r="K491" i="18" s="1"/>
  <c r="K492" i="18" s="1"/>
  <c r="K493" i="18" s="1"/>
  <c r="K494" i="18" s="1"/>
  <c r="K495" i="18" s="1"/>
  <c r="K496" i="18" s="1"/>
  <c r="K497" i="18" s="1"/>
  <c r="K498" i="18" s="1"/>
  <c r="K499" i="18" s="1"/>
  <c r="K500" i="18" s="1"/>
  <c r="K501" i="18" s="1"/>
  <c r="K502" i="18" s="1"/>
  <c r="K503" i="18" s="1"/>
  <c r="K504" i="18" s="1"/>
  <c r="K505" i="18" s="1"/>
  <c r="K506" i="18" s="1"/>
  <c r="K507" i="18" s="1"/>
  <c r="K508" i="18" s="1"/>
  <c r="K509" i="18" s="1"/>
  <c r="K510" i="18" s="1"/>
  <c r="K511" i="18" s="1"/>
  <c r="K512" i="18" s="1"/>
  <c r="K513" i="18" s="1"/>
  <c r="K514" i="18" s="1"/>
  <c r="K515" i="18" s="1"/>
  <c r="K516" i="18" s="1"/>
  <c r="K517" i="18" s="1"/>
  <c r="K518" i="18" s="1"/>
  <c r="K519" i="18" s="1"/>
  <c r="K520" i="18" s="1"/>
  <c r="K521" i="18" s="1"/>
  <c r="K522" i="18" s="1"/>
  <c r="K523" i="18" s="1"/>
  <c r="K524" i="18" s="1"/>
  <c r="K525" i="18" s="1"/>
  <c r="K526" i="18" s="1"/>
  <c r="K527" i="18" s="1"/>
  <c r="K528" i="18" s="1"/>
  <c r="K529" i="18" s="1"/>
  <c r="K530" i="18" s="1"/>
  <c r="K531" i="18" s="1"/>
  <c r="K532" i="18" s="1"/>
  <c r="K533" i="18" s="1"/>
  <c r="K534" i="18" s="1"/>
  <c r="K535" i="18" s="1"/>
  <c r="K536" i="18" s="1"/>
  <c r="K537" i="18" s="1"/>
  <c r="K538" i="18" s="1"/>
  <c r="K539" i="18" s="1"/>
  <c r="K540" i="18" s="1"/>
  <c r="K541" i="18" s="1"/>
  <c r="K542" i="18" s="1"/>
  <c r="K543" i="18" s="1"/>
  <c r="K544" i="18" s="1"/>
  <c r="K545" i="18" s="1"/>
  <c r="K546" i="18" s="1"/>
  <c r="K547" i="18" s="1"/>
  <c r="K548" i="18" s="1"/>
  <c r="K549" i="18" s="1"/>
  <c r="K550" i="18" s="1"/>
  <c r="K551" i="18" s="1"/>
  <c r="K552" i="18" s="1"/>
  <c r="K553" i="18" s="1"/>
  <c r="K554" i="18" s="1"/>
  <c r="K555" i="18" s="1"/>
  <c r="K556" i="18" s="1"/>
  <c r="K557" i="18" s="1"/>
  <c r="K558" i="18" s="1"/>
  <c r="K559" i="18" s="1"/>
  <c r="K560" i="18" s="1"/>
  <c r="K561" i="18" s="1"/>
  <c r="K562" i="18" s="1"/>
  <c r="K563" i="18" s="1"/>
  <c r="K564" i="18" s="1"/>
  <c r="K565" i="18" s="1"/>
  <c r="K566" i="18" s="1"/>
  <c r="K567" i="18" s="1"/>
  <c r="K568" i="18" s="1"/>
  <c r="K569" i="18" s="1"/>
  <c r="K570" i="18" s="1"/>
  <c r="K571" i="18" s="1"/>
  <c r="K572" i="18" s="1"/>
  <c r="K573" i="18" s="1"/>
  <c r="K574" i="18" s="1"/>
  <c r="K575" i="18" s="1"/>
  <c r="K576" i="18" s="1"/>
  <c r="K577" i="18" s="1"/>
  <c r="K578" i="18" s="1"/>
  <c r="K579" i="18" s="1"/>
  <c r="K580" i="18" s="1"/>
  <c r="K581" i="18" s="1"/>
  <c r="K582" i="18" s="1"/>
  <c r="K583" i="18" s="1"/>
  <c r="K584" i="18" s="1"/>
  <c r="K585" i="18" s="1"/>
  <c r="K586" i="18" s="1"/>
  <c r="K587" i="18" s="1"/>
  <c r="K588" i="18" s="1"/>
  <c r="K589" i="18" s="1"/>
  <c r="K590" i="18" s="1"/>
  <c r="K591" i="18" s="1"/>
  <c r="K592" i="18" s="1"/>
  <c r="K593" i="18" s="1"/>
  <c r="K594" i="18" s="1"/>
  <c r="K595" i="18" s="1"/>
  <c r="K596" i="18" s="1"/>
  <c r="K597" i="18" s="1"/>
  <c r="K598" i="18" s="1"/>
  <c r="K599" i="18" s="1"/>
  <c r="K600" i="18" s="1"/>
  <c r="K601" i="18" s="1"/>
  <c r="K602" i="18" s="1"/>
  <c r="K603" i="18" s="1"/>
  <c r="K604" i="18" s="1"/>
  <c r="K605" i="18" s="1"/>
  <c r="K606" i="18" s="1"/>
  <c r="K607" i="18" s="1"/>
  <c r="K608" i="18" s="1"/>
  <c r="K609" i="18" s="1"/>
  <c r="K610" i="18" s="1"/>
  <c r="K3" i="17"/>
  <c r="K4" i="17" s="1"/>
  <c r="K5" i="17" s="1"/>
  <c r="K6" i="17" s="1"/>
  <c r="K7" i="17" s="1"/>
  <c r="K8" i="17" s="1"/>
  <c r="K9" i="17" s="1"/>
  <c r="K10" i="17" s="1"/>
  <c r="K11" i="17" s="1"/>
  <c r="K12" i="17" s="1"/>
  <c r="K13" i="17" s="1"/>
  <c r="K14" i="17" s="1"/>
  <c r="K15" i="17" s="1"/>
  <c r="K16" i="17" s="1"/>
  <c r="K17" i="17" s="1"/>
  <c r="K18" i="17" s="1"/>
  <c r="K19" i="17" s="1"/>
  <c r="K20" i="17" s="1"/>
  <c r="K21" i="17" s="1"/>
  <c r="K22" i="17" s="1"/>
  <c r="K23" i="17" s="1"/>
  <c r="K24" i="17" s="1"/>
  <c r="K25" i="17" s="1"/>
  <c r="K26" i="17" s="1"/>
  <c r="K27" i="17" s="1"/>
  <c r="K28" i="17" s="1"/>
  <c r="K29" i="17" s="1"/>
  <c r="K30" i="17" s="1"/>
  <c r="K31" i="17" s="1"/>
  <c r="K32" i="17" s="1"/>
  <c r="K33" i="17" s="1"/>
  <c r="K34" i="17" s="1"/>
  <c r="K35" i="17" s="1"/>
  <c r="K36" i="17" s="1"/>
  <c r="K37" i="17" s="1"/>
  <c r="K38" i="17" s="1"/>
  <c r="K39" i="17" s="1"/>
  <c r="K40" i="17" s="1"/>
  <c r="K41" i="17" s="1"/>
  <c r="K42" i="17" s="1"/>
  <c r="K43" i="17" s="1"/>
  <c r="K44" i="17" s="1"/>
  <c r="K45" i="17" s="1"/>
  <c r="K46" i="17" s="1"/>
  <c r="K47" i="17" s="1"/>
  <c r="K48" i="17" s="1"/>
  <c r="K49" i="17" s="1"/>
  <c r="K50" i="17" s="1"/>
  <c r="K51" i="17" s="1"/>
  <c r="K52" i="17" s="1"/>
  <c r="K53" i="17" s="1"/>
  <c r="K54" i="17" s="1"/>
  <c r="K55" i="17" s="1"/>
  <c r="K56" i="17" s="1"/>
  <c r="K57" i="17" s="1"/>
  <c r="K58" i="17" s="1"/>
  <c r="K59" i="17" s="1"/>
  <c r="K60" i="17" s="1"/>
  <c r="K61" i="17" s="1"/>
  <c r="K62" i="17" s="1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K84" i="17" s="1"/>
  <c r="K85" i="17" s="1"/>
  <c r="K86" i="17" s="1"/>
  <c r="K87" i="17" s="1"/>
  <c r="K88" i="17" s="1"/>
  <c r="K89" i="17" s="1"/>
  <c r="K90" i="17" s="1"/>
  <c r="K91" i="17" s="1"/>
  <c r="K92" i="17" s="1"/>
  <c r="K93" i="17" s="1"/>
  <c r="K94" i="17" s="1"/>
  <c r="K95" i="17" s="1"/>
  <c r="K96" i="17" s="1"/>
  <c r="K97" i="17" s="1"/>
  <c r="K98" i="17" s="1"/>
  <c r="K99" i="17" s="1"/>
  <c r="K100" i="17" s="1"/>
  <c r="K101" i="17" s="1"/>
  <c r="K102" i="17" s="1"/>
  <c r="K103" i="17" s="1"/>
  <c r="K104" i="17" s="1"/>
  <c r="K105" i="17" s="1"/>
  <c r="K106" i="17" s="1"/>
  <c r="K107" i="17" s="1"/>
  <c r="K108" i="17" s="1"/>
  <c r="K109" i="17" s="1"/>
  <c r="K110" i="17" s="1"/>
  <c r="K111" i="17" s="1"/>
  <c r="K112" i="17" s="1"/>
  <c r="K113" i="17" s="1"/>
  <c r="K114" i="17" s="1"/>
  <c r="K115" i="17" s="1"/>
  <c r="K116" i="17" s="1"/>
  <c r="K117" i="17" s="1"/>
  <c r="K118" i="17" s="1"/>
  <c r="K119" i="17" s="1"/>
  <c r="K120" i="17" s="1"/>
  <c r="K121" i="17" s="1"/>
  <c r="K122" i="17" s="1"/>
  <c r="K123" i="17" s="1"/>
  <c r="K124" i="17" s="1"/>
  <c r="K125" i="17" s="1"/>
  <c r="K126" i="17" s="1"/>
  <c r="K127" i="17" s="1"/>
  <c r="K128" i="17" s="1"/>
  <c r="K129" i="17" s="1"/>
  <c r="K130" i="17" s="1"/>
  <c r="K131" i="17" s="1"/>
  <c r="K132" i="17" s="1"/>
  <c r="K133" i="17" s="1"/>
  <c r="K134" i="17" s="1"/>
  <c r="K135" i="17" s="1"/>
  <c r="K136" i="17" s="1"/>
  <c r="K137" i="17" s="1"/>
  <c r="K138" i="17" s="1"/>
  <c r="K139" i="17" s="1"/>
  <c r="K140" i="17" s="1"/>
  <c r="K141" i="17" s="1"/>
  <c r="K142" i="17" s="1"/>
  <c r="K143" i="17" s="1"/>
  <c r="K144" i="17" s="1"/>
  <c r="K145" i="17" s="1"/>
  <c r="K146" i="17" s="1"/>
  <c r="K147" i="17" s="1"/>
  <c r="K148" i="17" s="1"/>
  <c r="K149" i="17" s="1"/>
  <c r="K150" i="17" s="1"/>
  <c r="K151" i="17" s="1"/>
  <c r="K152" i="17" s="1"/>
  <c r="K153" i="17" s="1"/>
  <c r="K154" i="17" s="1"/>
  <c r="K155" i="17" s="1"/>
  <c r="K156" i="17" s="1"/>
  <c r="K157" i="17" s="1"/>
  <c r="K158" i="17" s="1"/>
  <c r="K159" i="17" s="1"/>
  <c r="K160" i="17" s="1"/>
  <c r="K161" i="17" s="1"/>
  <c r="K162" i="17" s="1"/>
  <c r="K163" i="17" s="1"/>
  <c r="K164" i="17" s="1"/>
  <c r="K165" i="17" s="1"/>
  <c r="K166" i="17" s="1"/>
  <c r="K167" i="17" s="1"/>
  <c r="K168" i="17" s="1"/>
  <c r="K169" i="17" s="1"/>
  <c r="K170" i="17" s="1"/>
  <c r="K171" i="17" s="1"/>
  <c r="K172" i="17" s="1"/>
  <c r="K173" i="17" s="1"/>
  <c r="K174" i="17" s="1"/>
  <c r="K175" i="17" s="1"/>
  <c r="K176" i="17" s="1"/>
  <c r="K177" i="17" s="1"/>
  <c r="K178" i="17" s="1"/>
  <c r="K179" i="17" s="1"/>
  <c r="K180" i="17" s="1"/>
  <c r="K181" i="17" s="1"/>
  <c r="K182" i="17" s="1"/>
  <c r="K183" i="17" s="1"/>
  <c r="K184" i="17" s="1"/>
  <c r="K185" i="17" s="1"/>
  <c r="K186" i="17" s="1"/>
  <c r="K187" i="17" s="1"/>
  <c r="K188" i="17" s="1"/>
  <c r="K189" i="17" s="1"/>
  <c r="K190" i="17" s="1"/>
  <c r="K191" i="17" s="1"/>
  <c r="K192" i="17" s="1"/>
  <c r="K193" i="17" s="1"/>
  <c r="K194" i="17" s="1"/>
  <c r="K195" i="17" s="1"/>
  <c r="K196" i="17" s="1"/>
  <c r="K197" i="17" s="1"/>
  <c r="K198" i="17" s="1"/>
  <c r="K199" i="17" s="1"/>
  <c r="K200" i="17" s="1"/>
  <c r="K201" i="17" s="1"/>
  <c r="K202" i="17" s="1"/>
  <c r="K203" i="17" s="1"/>
  <c r="K204" i="17" s="1"/>
  <c r="K205" i="17" s="1"/>
  <c r="K206" i="17" s="1"/>
  <c r="K207" i="17" s="1"/>
  <c r="K208" i="17" s="1"/>
  <c r="K209" i="17" s="1"/>
  <c r="K210" i="17" s="1"/>
  <c r="K211" i="17" s="1"/>
  <c r="K212" i="17" s="1"/>
  <c r="K213" i="17" s="1"/>
  <c r="K214" i="17" s="1"/>
  <c r="K215" i="17" s="1"/>
  <c r="K216" i="17" s="1"/>
  <c r="K217" i="17" s="1"/>
  <c r="K218" i="17" s="1"/>
  <c r="K219" i="17" s="1"/>
  <c r="K220" i="17" s="1"/>
  <c r="K221" i="17" s="1"/>
  <c r="K222" i="17" s="1"/>
  <c r="K223" i="17" s="1"/>
  <c r="K224" i="17" s="1"/>
  <c r="K225" i="17" s="1"/>
  <c r="K226" i="17" s="1"/>
  <c r="K227" i="17" s="1"/>
  <c r="K228" i="17" s="1"/>
  <c r="K229" i="17" s="1"/>
  <c r="K230" i="17" s="1"/>
  <c r="K231" i="17" s="1"/>
  <c r="K232" i="17" s="1"/>
  <c r="K233" i="17" s="1"/>
  <c r="K234" i="17" s="1"/>
  <c r="K235" i="17" s="1"/>
  <c r="K236" i="17" s="1"/>
  <c r="K237" i="17" s="1"/>
  <c r="K238" i="17" s="1"/>
  <c r="K239" i="17" s="1"/>
  <c r="K240" i="17" s="1"/>
  <c r="K241" i="17" s="1"/>
  <c r="K242" i="17" s="1"/>
  <c r="K243" i="17" s="1"/>
  <c r="K244" i="17" s="1"/>
  <c r="K245" i="17" s="1"/>
  <c r="K246" i="17" s="1"/>
  <c r="K247" i="17" s="1"/>
  <c r="K248" i="17" s="1"/>
  <c r="K249" i="17" s="1"/>
  <c r="K250" i="17" s="1"/>
  <c r="K251" i="17" s="1"/>
  <c r="K252" i="17" s="1"/>
  <c r="K253" i="17" s="1"/>
  <c r="K254" i="17" s="1"/>
  <c r="K255" i="17" s="1"/>
  <c r="K256" i="17" s="1"/>
  <c r="K257" i="17" s="1"/>
  <c r="K258" i="17" s="1"/>
  <c r="K259" i="17" s="1"/>
  <c r="K260" i="17" s="1"/>
  <c r="K261" i="17" s="1"/>
  <c r="K262" i="17" s="1"/>
  <c r="K263" i="17" s="1"/>
  <c r="K264" i="17" s="1"/>
  <c r="K265" i="17" s="1"/>
  <c r="K266" i="17" s="1"/>
  <c r="K267" i="17" s="1"/>
  <c r="K268" i="17" s="1"/>
  <c r="K269" i="17" s="1"/>
  <c r="K270" i="17" s="1"/>
  <c r="K271" i="17" s="1"/>
  <c r="K272" i="17" s="1"/>
  <c r="K273" i="17" s="1"/>
  <c r="K274" i="17" s="1"/>
  <c r="K275" i="17" s="1"/>
  <c r="K276" i="17" s="1"/>
  <c r="K277" i="17" s="1"/>
  <c r="K278" i="17" s="1"/>
  <c r="K279" i="17" s="1"/>
  <c r="K280" i="17" s="1"/>
  <c r="K281" i="17" s="1"/>
  <c r="K282" i="17" s="1"/>
  <c r="K283" i="17" s="1"/>
  <c r="K284" i="17" s="1"/>
  <c r="K285" i="17" s="1"/>
  <c r="K286" i="17" s="1"/>
  <c r="K287" i="17" s="1"/>
  <c r="K288" i="17" s="1"/>
  <c r="K289" i="17" s="1"/>
  <c r="K290" i="17" s="1"/>
  <c r="K291" i="17" s="1"/>
  <c r="K292" i="17" s="1"/>
  <c r="K293" i="17" s="1"/>
  <c r="K294" i="17" s="1"/>
  <c r="K295" i="17" s="1"/>
  <c r="K296" i="17" s="1"/>
  <c r="K297" i="17" s="1"/>
  <c r="K298" i="17" s="1"/>
  <c r="K299" i="17" s="1"/>
  <c r="K300" i="17" s="1"/>
  <c r="K301" i="17" s="1"/>
  <c r="K302" i="17" s="1"/>
  <c r="K303" i="17" s="1"/>
  <c r="K304" i="17" s="1"/>
  <c r="K305" i="17" s="1"/>
  <c r="K306" i="17" s="1"/>
  <c r="K307" i="17" s="1"/>
  <c r="K308" i="17" s="1"/>
  <c r="K309" i="17" s="1"/>
  <c r="K310" i="17" s="1"/>
  <c r="K311" i="17" s="1"/>
  <c r="K312" i="17" s="1"/>
  <c r="K313" i="17" s="1"/>
  <c r="K314" i="17" s="1"/>
  <c r="K315" i="17" s="1"/>
  <c r="K316" i="17" s="1"/>
  <c r="K317" i="17" s="1"/>
  <c r="K318" i="17" s="1"/>
  <c r="K319" i="17" s="1"/>
  <c r="K320" i="17" s="1"/>
  <c r="K321" i="17" s="1"/>
  <c r="K322" i="17" s="1"/>
  <c r="K323" i="17" s="1"/>
  <c r="K324" i="17" s="1"/>
  <c r="K325" i="17" s="1"/>
  <c r="K326" i="17" s="1"/>
  <c r="K327" i="17" s="1"/>
  <c r="K328" i="17" s="1"/>
  <c r="K329" i="17" s="1"/>
  <c r="K330" i="17" s="1"/>
  <c r="K331" i="17" s="1"/>
  <c r="K332" i="17" s="1"/>
  <c r="K333" i="17" s="1"/>
  <c r="K334" i="17" s="1"/>
  <c r="K335" i="17" s="1"/>
  <c r="K336" i="17" s="1"/>
  <c r="K337" i="17" s="1"/>
  <c r="K338" i="17" s="1"/>
  <c r="K339" i="17" s="1"/>
  <c r="K340" i="17" s="1"/>
  <c r="K341" i="17" s="1"/>
  <c r="K342" i="17" s="1"/>
  <c r="K343" i="17" s="1"/>
  <c r="K344" i="17" s="1"/>
  <c r="K345" i="17" s="1"/>
  <c r="K346" i="17" s="1"/>
  <c r="K347" i="17" s="1"/>
  <c r="K348" i="17" s="1"/>
  <c r="K349" i="17" s="1"/>
  <c r="K350" i="17" s="1"/>
  <c r="K351" i="17" s="1"/>
  <c r="K352" i="17" s="1"/>
  <c r="K353" i="17" s="1"/>
  <c r="K354" i="17" s="1"/>
  <c r="K355" i="17" s="1"/>
  <c r="K356" i="17" s="1"/>
  <c r="K357" i="17" s="1"/>
  <c r="K358" i="17" s="1"/>
  <c r="K359" i="17" s="1"/>
  <c r="K360" i="17" s="1"/>
  <c r="K361" i="17" s="1"/>
  <c r="K362" i="17" s="1"/>
  <c r="K363" i="17" s="1"/>
  <c r="K364" i="17" s="1"/>
  <c r="K365" i="17" s="1"/>
  <c r="K366" i="17" s="1"/>
  <c r="K367" i="17" s="1"/>
  <c r="K368" i="17" s="1"/>
  <c r="K369" i="17" s="1"/>
  <c r="K370" i="17" s="1"/>
  <c r="K371" i="17" s="1"/>
  <c r="K372" i="17" s="1"/>
  <c r="K373" i="17" s="1"/>
  <c r="K374" i="17" s="1"/>
  <c r="K375" i="17" s="1"/>
  <c r="K376" i="17" s="1"/>
  <c r="K377" i="17" s="1"/>
  <c r="K378" i="17" s="1"/>
  <c r="K379" i="17" s="1"/>
  <c r="K380" i="17" s="1"/>
  <c r="K381" i="17" s="1"/>
  <c r="K382" i="17" s="1"/>
  <c r="K383" i="17" s="1"/>
  <c r="K384" i="17" s="1"/>
  <c r="K385" i="17" s="1"/>
  <c r="K386" i="17" s="1"/>
  <c r="K387" i="17" s="1"/>
  <c r="K388" i="17" s="1"/>
  <c r="K389" i="17" s="1"/>
  <c r="K390" i="17" s="1"/>
  <c r="K391" i="17" s="1"/>
  <c r="K392" i="17" s="1"/>
  <c r="K393" i="17" s="1"/>
  <c r="K394" i="17" s="1"/>
  <c r="K395" i="17" s="1"/>
  <c r="K396" i="17" s="1"/>
  <c r="K397" i="17" s="1"/>
  <c r="K398" i="17" s="1"/>
  <c r="K399" i="17" s="1"/>
  <c r="K400" i="17" s="1"/>
  <c r="K401" i="17" s="1"/>
  <c r="K402" i="17" s="1"/>
  <c r="K403" i="17" s="1"/>
  <c r="K404" i="17" s="1"/>
  <c r="K405" i="17" s="1"/>
  <c r="K406" i="17" s="1"/>
  <c r="K407" i="17" s="1"/>
  <c r="K408" i="17" s="1"/>
  <c r="K409" i="17" s="1"/>
  <c r="K410" i="17" s="1"/>
  <c r="K411" i="17" s="1"/>
  <c r="K412" i="17" s="1"/>
  <c r="K413" i="17" s="1"/>
  <c r="K414" i="17" s="1"/>
  <c r="K415" i="17" s="1"/>
  <c r="K416" i="17" s="1"/>
  <c r="K417" i="17" s="1"/>
  <c r="K418" i="17" s="1"/>
  <c r="K419" i="17" s="1"/>
  <c r="K420" i="17" s="1"/>
  <c r="K421" i="17" s="1"/>
  <c r="K422" i="17" s="1"/>
  <c r="K423" i="17" s="1"/>
  <c r="K424" i="17" s="1"/>
  <c r="K425" i="17" s="1"/>
  <c r="K426" i="17" s="1"/>
  <c r="K427" i="17" s="1"/>
  <c r="K428" i="17" s="1"/>
  <c r="K429" i="17" s="1"/>
  <c r="K430" i="17" s="1"/>
  <c r="K431" i="17" s="1"/>
  <c r="K432" i="17" s="1"/>
  <c r="K433" i="17" s="1"/>
  <c r="K434" i="17" s="1"/>
  <c r="K435" i="17" s="1"/>
  <c r="K436" i="17" s="1"/>
  <c r="K437" i="17" s="1"/>
  <c r="K438" i="17" s="1"/>
  <c r="K439" i="17" s="1"/>
  <c r="K440" i="17" s="1"/>
  <c r="K441" i="17" s="1"/>
  <c r="K442" i="17" s="1"/>
  <c r="K443" i="17" s="1"/>
  <c r="K444" i="17" s="1"/>
  <c r="K445" i="17" s="1"/>
  <c r="K446" i="17" s="1"/>
  <c r="K447" i="17" s="1"/>
  <c r="K448" i="17" s="1"/>
  <c r="K449" i="17" s="1"/>
  <c r="K450" i="17" s="1"/>
  <c r="K451" i="17" s="1"/>
  <c r="K452" i="17" s="1"/>
  <c r="K453" i="17" s="1"/>
  <c r="K454" i="17" s="1"/>
  <c r="K455" i="17" s="1"/>
  <c r="K456" i="17" s="1"/>
  <c r="K457" i="17" s="1"/>
  <c r="K458" i="17" s="1"/>
  <c r="K459" i="17" s="1"/>
  <c r="K460" i="17" s="1"/>
  <c r="K461" i="17" s="1"/>
  <c r="K462" i="17" s="1"/>
  <c r="K463" i="17" s="1"/>
  <c r="K464" i="17" s="1"/>
  <c r="K465" i="17" s="1"/>
  <c r="K466" i="17" s="1"/>
  <c r="K467" i="17" s="1"/>
  <c r="K468" i="17" s="1"/>
  <c r="K469" i="17" s="1"/>
  <c r="K470" i="17" s="1"/>
  <c r="K471" i="17" s="1"/>
  <c r="K472" i="17" s="1"/>
  <c r="K473" i="17" s="1"/>
  <c r="K474" i="17" s="1"/>
  <c r="K475" i="17" s="1"/>
  <c r="K476" i="17" s="1"/>
  <c r="K477" i="17" s="1"/>
  <c r="K478" i="17" s="1"/>
  <c r="K479" i="17" s="1"/>
  <c r="K480" i="17" s="1"/>
  <c r="K481" i="17" s="1"/>
  <c r="K482" i="17" s="1"/>
  <c r="K483" i="17" s="1"/>
  <c r="K484" i="17" s="1"/>
  <c r="K485" i="17" s="1"/>
  <c r="K486" i="17" s="1"/>
  <c r="K487" i="17" s="1"/>
  <c r="K488" i="17" s="1"/>
  <c r="K489" i="17" s="1"/>
  <c r="K490" i="17" s="1"/>
  <c r="K491" i="17" s="1"/>
  <c r="K492" i="17" s="1"/>
  <c r="K493" i="17" s="1"/>
  <c r="K494" i="17" s="1"/>
  <c r="K495" i="17" s="1"/>
  <c r="K496" i="17" s="1"/>
  <c r="K497" i="17" s="1"/>
  <c r="K498" i="17" s="1"/>
  <c r="K499" i="17" s="1"/>
  <c r="K500" i="17" s="1"/>
  <c r="K501" i="17" s="1"/>
  <c r="K502" i="17" s="1"/>
  <c r="K503" i="17" s="1"/>
  <c r="K504" i="17" s="1"/>
  <c r="K505" i="17" s="1"/>
  <c r="K506" i="17" s="1"/>
  <c r="K507" i="17" s="1"/>
  <c r="K508" i="17" s="1"/>
  <c r="K509" i="17" s="1"/>
  <c r="K510" i="17" s="1"/>
  <c r="K511" i="17" s="1"/>
  <c r="K512" i="17" s="1"/>
  <c r="K513" i="17" s="1"/>
  <c r="K514" i="17" s="1"/>
  <c r="K515" i="17" s="1"/>
  <c r="K516" i="17" s="1"/>
  <c r="K517" i="17" s="1"/>
  <c r="K518" i="17" s="1"/>
  <c r="K519" i="17" s="1"/>
  <c r="K520" i="17" s="1"/>
  <c r="K521" i="17" s="1"/>
  <c r="K522" i="17" s="1"/>
  <c r="K523" i="17" s="1"/>
  <c r="K524" i="17" s="1"/>
  <c r="K525" i="17" s="1"/>
  <c r="K526" i="17" s="1"/>
  <c r="K527" i="17" s="1"/>
  <c r="K528" i="17" s="1"/>
  <c r="K529" i="17" s="1"/>
  <c r="K530" i="17" s="1"/>
  <c r="K531" i="17" s="1"/>
  <c r="K532" i="17" s="1"/>
  <c r="K533" i="17" s="1"/>
  <c r="K534" i="17" s="1"/>
  <c r="K535" i="17" s="1"/>
  <c r="K536" i="17" s="1"/>
  <c r="K537" i="17" s="1"/>
  <c r="K538" i="17" s="1"/>
  <c r="K539" i="17" s="1"/>
  <c r="K540" i="17" s="1"/>
  <c r="K541" i="17" s="1"/>
  <c r="K542" i="17" s="1"/>
  <c r="K543" i="17" s="1"/>
  <c r="K544" i="17" s="1"/>
  <c r="K545" i="17" s="1"/>
  <c r="K546" i="17" s="1"/>
  <c r="K547" i="17" s="1"/>
  <c r="K548" i="17" s="1"/>
  <c r="K549" i="17" s="1"/>
  <c r="K550" i="17" s="1"/>
  <c r="K551" i="17" s="1"/>
  <c r="K552" i="17" s="1"/>
  <c r="K553" i="17" s="1"/>
  <c r="K554" i="17" s="1"/>
  <c r="K555" i="17" s="1"/>
  <c r="K556" i="17" s="1"/>
  <c r="K557" i="17" s="1"/>
  <c r="K558" i="17" s="1"/>
  <c r="K559" i="17" s="1"/>
  <c r="K560" i="17" s="1"/>
  <c r="K561" i="17" s="1"/>
  <c r="K562" i="17" s="1"/>
  <c r="K563" i="17" s="1"/>
  <c r="K564" i="17" s="1"/>
  <c r="K565" i="17" s="1"/>
  <c r="K566" i="17" s="1"/>
  <c r="K567" i="17" s="1"/>
  <c r="K568" i="17" s="1"/>
  <c r="K569" i="17" s="1"/>
  <c r="K570" i="17" s="1"/>
  <c r="K571" i="17" s="1"/>
  <c r="K572" i="17" s="1"/>
  <c r="K573" i="17" s="1"/>
  <c r="K574" i="17" s="1"/>
  <c r="K575" i="17" s="1"/>
  <c r="K576" i="17" s="1"/>
  <c r="K577" i="17" s="1"/>
  <c r="K578" i="17" s="1"/>
  <c r="K579" i="17" s="1"/>
  <c r="K580" i="17" s="1"/>
  <c r="K581" i="17" s="1"/>
  <c r="K582" i="17" s="1"/>
  <c r="K583" i="17" s="1"/>
  <c r="K584" i="17" s="1"/>
  <c r="K585" i="17" s="1"/>
  <c r="K586" i="17" s="1"/>
  <c r="K587" i="17" s="1"/>
  <c r="K588" i="17" s="1"/>
  <c r="K589" i="17" s="1"/>
  <c r="K590" i="17" s="1"/>
  <c r="K591" i="17" s="1"/>
  <c r="K592" i="17" s="1"/>
  <c r="K593" i="17" s="1"/>
  <c r="K594" i="17" s="1"/>
  <c r="K595" i="17" s="1"/>
  <c r="K596" i="17" s="1"/>
  <c r="K597" i="17" s="1"/>
  <c r="K598" i="17" s="1"/>
  <c r="K599" i="17" s="1"/>
  <c r="K600" i="17" s="1"/>
  <c r="K601" i="17" s="1"/>
  <c r="K602" i="17" s="1"/>
  <c r="K603" i="17" s="1"/>
  <c r="K604" i="17" s="1"/>
  <c r="K605" i="17" s="1"/>
  <c r="K606" i="17" s="1"/>
  <c r="K607" i="17" s="1"/>
  <c r="K608" i="17" s="1"/>
  <c r="K609" i="17" s="1"/>
  <c r="K610" i="17" s="1"/>
  <c r="K3" i="16"/>
  <c r="K4" i="16" s="1"/>
  <c r="K5" i="16" s="1"/>
  <c r="K6" i="16" s="1"/>
  <c r="K7" i="16" s="1"/>
  <c r="K8" i="16" s="1"/>
  <c r="K9" i="16" s="1"/>
  <c r="K10" i="16" s="1"/>
  <c r="K11" i="16" s="1"/>
  <c r="K12" i="16" s="1"/>
  <c r="K13" i="16" s="1"/>
  <c r="K14" i="16" s="1"/>
  <c r="K15" i="16" s="1"/>
  <c r="K16" i="16" s="1"/>
  <c r="K17" i="16" s="1"/>
  <c r="K18" i="16" s="1"/>
  <c r="K19" i="16" s="1"/>
  <c r="K20" i="16" s="1"/>
  <c r="K21" i="16" s="1"/>
  <c r="K22" i="16" s="1"/>
  <c r="K23" i="16" s="1"/>
  <c r="K24" i="16" s="1"/>
  <c r="K25" i="16" s="1"/>
  <c r="K26" i="16" s="1"/>
  <c r="K27" i="16" s="1"/>
  <c r="K28" i="16" s="1"/>
  <c r="K29" i="16" s="1"/>
  <c r="K30" i="16" s="1"/>
  <c r="K31" i="16" s="1"/>
  <c r="K32" i="16" s="1"/>
  <c r="K33" i="16" s="1"/>
  <c r="K34" i="16" s="1"/>
  <c r="K35" i="16" s="1"/>
  <c r="K36" i="16" s="1"/>
  <c r="K37" i="16" s="1"/>
  <c r="K38" i="16" s="1"/>
  <c r="K39" i="16" s="1"/>
  <c r="K40" i="16" s="1"/>
  <c r="K41" i="16" s="1"/>
  <c r="K42" i="16" s="1"/>
  <c r="K43" i="16" s="1"/>
  <c r="K44" i="16" s="1"/>
  <c r="K45" i="16" s="1"/>
  <c r="K46" i="16" s="1"/>
  <c r="K47" i="16" s="1"/>
  <c r="K48" i="16" s="1"/>
  <c r="K49" i="16" s="1"/>
  <c r="K50" i="16" s="1"/>
  <c r="K51" i="16" s="1"/>
  <c r="K52" i="16" s="1"/>
  <c r="K53" i="16" s="1"/>
  <c r="K54" i="16" s="1"/>
  <c r="K55" i="16" s="1"/>
  <c r="K56" i="16" s="1"/>
  <c r="K57" i="16" s="1"/>
  <c r="K58" i="16" s="1"/>
  <c r="K59" i="16" s="1"/>
  <c r="K60" i="16" s="1"/>
  <c r="K61" i="16" s="1"/>
  <c r="K62" i="16" s="1"/>
  <c r="K63" i="16" s="1"/>
  <c r="K64" i="16" s="1"/>
  <c r="K65" i="16" s="1"/>
  <c r="K66" i="16" s="1"/>
  <c r="K67" i="16" s="1"/>
  <c r="K68" i="16" s="1"/>
  <c r="K69" i="16" s="1"/>
  <c r="K70" i="16" s="1"/>
  <c r="K71" i="16" s="1"/>
  <c r="K72" i="16" s="1"/>
  <c r="K73" i="16" s="1"/>
  <c r="K74" i="16" s="1"/>
  <c r="K75" i="16" s="1"/>
  <c r="K76" i="16" s="1"/>
  <c r="K77" i="16" s="1"/>
  <c r="K78" i="16" s="1"/>
  <c r="K79" i="16" s="1"/>
  <c r="K80" i="16" s="1"/>
  <c r="K81" i="16" s="1"/>
  <c r="K82" i="16" s="1"/>
  <c r="K83" i="16" s="1"/>
  <c r="K84" i="16" s="1"/>
  <c r="K85" i="16" s="1"/>
  <c r="K86" i="16" s="1"/>
  <c r="K87" i="16" s="1"/>
  <c r="K88" i="16" s="1"/>
  <c r="K89" i="16" s="1"/>
  <c r="K90" i="16" s="1"/>
  <c r="K91" i="16" s="1"/>
  <c r="K92" i="16" s="1"/>
  <c r="K93" i="16" s="1"/>
  <c r="K94" i="16" s="1"/>
  <c r="K95" i="16" s="1"/>
  <c r="K96" i="16" s="1"/>
  <c r="K97" i="16" s="1"/>
  <c r="K98" i="16" s="1"/>
  <c r="K99" i="16" s="1"/>
  <c r="K100" i="16" s="1"/>
  <c r="K101" i="16" s="1"/>
  <c r="K102" i="16" s="1"/>
  <c r="K103" i="16" s="1"/>
  <c r="K104" i="16" s="1"/>
  <c r="K105" i="16" s="1"/>
  <c r="K106" i="16" s="1"/>
  <c r="K107" i="16" s="1"/>
  <c r="K108" i="16" s="1"/>
  <c r="K109" i="16" s="1"/>
  <c r="K110" i="16" s="1"/>
  <c r="K111" i="16" s="1"/>
  <c r="K112" i="16" s="1"/>
  <c r="K113" i="16" s="1"/>
  <c r="K114" i="16" s="1"/>
  <c r="K115" i="16" s="1"/>
  <c r="K116" i="16" s="1"/>
  <c r="K117" i="16" s="1"/>
  <c r="K118" i="16" s="1"/>
  <c r="K119" i="16" s="1"/>
  <c r="K120" i="16" s="1"/>
  <c r="K121" i="16" s="1"/>
  <c r="K122" i="16" s="1"/>
  <c r="K123" i="16" s="1"/>
  <c r="K124" i="16" s="1"/>
  <c r="K125" i="16" s="1"/>
  <c r="K126" i="16" s="1"/>
  <c r="K127" i="16" s="1"/>
  <c r="K128" i="16" s="1"/>
  <c r="K129" i="16" s="1"/>
  <c r="K130" i="16" s="1"/>
  <c r="K131" i="16" s="1"/>
  <c r="K132" i="16" s="1"/>
  <c r="K133" i="16" s="1"/>
  <c r="K134" i="16" s="1"/>
  <c r="K135" i="16" s="1"/>
  <c r="K136" i="16" s="1"/>
  <c r="K137" i="16" s="1"/>
  <c r="K138" i="16" s="1"/>
  <c r="K139" i="16" s="1"/>
  <c r="K140" i="16" s="1"/>
  <c r="K141" i="16" s="1"/>
  <c r="K142" i="16" s="1"/>
  <c r="K143" i="16" s="1"/>
  <c r="K144" i="16" s="1"/>
  <c r="K145" i="16" s="1"/>
  <c r="K146" i="16" s="1"/>
  <c r="K147" i="16" s="1"/>
  <c r="K148" i="16" s="1"/>
  <c r="K149" i="16" s="1"/>
  <c r="K150" i="16" s="1"/>
  <c r="K151" i="16" s="1"/>
  <c r="K152" i="16" s="1"/>
  <c r="K153" i="16" s="1"/>
  <c r="K154" i="16" s="1"/>
  <c r="K155" i="16" s="1"/>
  <c r="K156" i="16" s="1"/>
  <c r="K157" i="16" s="1"/>
  <c r="K158" i="16" s="1"/>
  <c r="K159" i="16" s="1"/>
  <c r="K160" i="16" s="1"/>
  <c r="K161" i="16" s="1"/>
  <c r="K162" i="16" s="1"/>
  <c r="K163" i="16" s="1"/>
  <c r="K164" i="16" s="1"/>
  <c r="K165" i="16" s="1"/>
  <c r="K166" i="16" s="1"/>
  <c r="K167" i="16" s="1"/>
  <c r="K168" i="16" s="1"/>
  <c r="K169" i="16" s="1"/>
  <c r="K170" i="16" s="1"/>
  <c r="K171" i="16" s="1"/>
  <c r="K172" i="16" s="1"/>
  <c r="K173" i="16" s="1"/>
  <c r="K174" i="16" s="1"/>
  <c r="K175" i="16" s="1"/>
  <c r="K176" i="16" s="1"/>
  <c r="K177" i="16" s="1"/>
  <c r="K178" i="16" s="1"/>
  <c r="K179" i="16" s="1"/>
  <c r="K180" i="16" s="1"/>
  <c r="K181" i="16" s="1"/>
  <c r="K182" i="16" s="1"/>
  <c r="K183" i="16" s="1"/>
  <c r="K184" i="16" s="1"/>
  <c r="K185" i="16" s="1"/>
  <c r="K186" i="16" s="1"/>
  <c r="K187" i="16" s="1"/>
  <c r="K188" i="16" s="1"/>
  <c r="K189" i="16" s="1"/>
  <c r="K190" i="16" s="1"/>
  <c r="K191" i="16" s="1"/>
  <c r="K192" i="16" s="1"/>
  <c r="K193" i="16" s="1"/>
  <c r="K194" i="16" s="1"/>
  <c r="K195" i="16" s="1"/>
  <c r="K196" i="16" s="1"/>
  <c r="K197" i="16" s="1"/>
  <c r="K198" i="16" s="1"/>
  <c r="K199" i="16" s="1"/>
  <c r="K200" i="16" s="1"/>
  <c r="K201" i="16" s="1"/>
  <c r="K202" i="16" s="1"/>
  <c r="K203" i="16" s="1"/>
  <c r="K204" i="16" s="1"/>
  <c r="K205" i="16" s="1"/>
  <c r="K206" i="16" s="1"/>
  <c r="K207" i="16" s="1"/>
  <c r="K208" i="16" s="1"/>
  <c r="K209" i="16" s="1"/>
  <c r="K210" i="16" s="1"/>
  <c r="K211" i="16" s="1"/>
  <c r="K212" i="16" s="1"/>
  <c r="K213" i="16" s="1"/>
  <c r="K214" i="16" s="1"/>
  <c r="K215" i="16" s="1"/>
  <c r="K216" i="16" s="1"/>
  <c r="K217" i="16" s="1"/>
  <c r="K218" i="16" s="1"/>
  <c r="K219" i="16" s="1"/>
  <c r="K220" i="16" s="1"/>
  <c r="K221" i="16" s="1"/>
  <c r="K222" i="16" s="1"/>
  <c r="K223" i="16" s="1"/>
  <c r="K224" i="16" s="1"/>
  <c r="K225" i="16" s="1"/>
  <c r="K226" i="16" s="1"/>
  <c r="K227" i="16" s="1"/>
  <c r="K228" i="16" s="1"/>
  <c r="K229" i="16" s="1"/>
  <c r="K230" i="16" s="1"/>
  <c r="K231" i="16" s="1"/>
  <c r="K232" i="16" s="1"/>
  <c r="K233" i="16" s="1"/>
  <c r="K234" i="16" s="1"/>
  <c r="K235" i="16" s="1"/>
  <c r="K236" i="16" s="1"/>
  <c r="K237" i="16" s="1"/>
  <c r="K238" i="16" s="1"/>
  <c r="K239" i="16" s="1"/>
  <c r="K240" i="16" s="1"/>
  <c r="K241" i="16" s="1"/>
  <c r="K242" i="16" s="1"/>
  <c r="K243" i="16" s="1"/>
  <c r="K244" i="16" s="1"/>
  <c r="K245" i="16" s="1"/>
  <c r="K246" i="16" s="1"/>
  <c r="K247" i="16" s="1"/>
  <c r="K248" i="16" s="1"/>
  <c r="K249" i="16" s="1"/>
  <c r="K250" i="16" s="1"/>
  <c r="K251" i="16" s="1"/>
  <c r="K252" i="16" s="1"/>
  <c r="K253" i="16" s="1"/>
  <c r="K254" i="16" s="1"/>
  <c r="K255" i="16" s="1"/>
  <c r="K256" i="16" s="1"/>
  <c r="K257" i="16" s="1"/>
  <c r="K258" i="16" s="1"/>
  <c r="K259" i="16" s="1"/>
  <c r="K260" i="16" s="1"/>
  <c r="K261" i="16" s="1"/>
  <c r="K262" i="16" s="1"/>
  <c r="K263" i="16" s="1"/>
  <c r="K264" i="16" s="1"/>
  <c r="K265" i="16" s="1"/>
  <c r="K266" i="16" s="1"/>
  <c r="K267" i="16" s="1"/>
  <c r="K268" i="16" s="1"/>
  <c r="K269" i="16" s="1"/>
  <c r="K270" i="16" s="1"/>
  <c r="K271" i="16" s="1"/>
  <c r="K272" i="16" s="1"/>
  <c r="K273" i="16" s="1"/>
  <c r="K274" i="16" s="1"/>
  <c r="K275" i="16" s="1"/>
  <c r="K276" i="16" s="1"/>
  <c r="K277" i="16" s="1"/>
  <c r="K278" i="16" s="1"/>
  <c r="K279" i="16" s="1"/>
  <c r="K280" i="16" s="1"/>
  <c r="K281" i="16" s="1"/>
  <c r="K282" i="16" s="1"/>
  <c r="K283" i="16" s="1"/>
  <c r="K284" i="16" s="1"/>
  <c r="K285" i="16" s="1"/>
  <c r="K286" i="16" s="1"/>
  <c r="K287" i="16" s="1"/>
  <c r="K288" i="16" s="1"/>
  <c r="K289" i="16" s="1"/>
  <c r="K290" i="16" s="1"/>
  <c r="K291" i="16" s="1"/>
  <c r="K292" i="16" s="1"/>
  <c r="K293" i="16" s="1"/>
  <c r="K294" i="16" s="1"/>
  <c r="K295" i="16" s="1"/>
  <c r="K296" i="16" s="1"/>
  <c r="K297" i="16" s="1"/>
  <c r="K298" i="16" s="1"/>
  <c r="K299" i="16" s="1"/>
  <c r="K300" i="16" s="1"/>
  <c r="K301" i="16" s="1"/>
  <c r="K302" i="16" s="1"/>
  <c r="K303" i="16" s="1"/>
  <c r="K304" i="16" s="1"/>
  <c r="K305" i="16" s="1"/>
  <c r="K306" i="16" s="1"/>
  <c r="K307" i="16" s="1"/>
  <c r="K308" i="16" s="1"/>
  <c r="K309" i="16" s="1"/>
  <c r="K310" i="16" s="1"/>
  <c r="K311" i="16" s="1"/>
  <c r="K312" i="16" s="1"/>
  <c r="K313" i="16" s="1"/>
  <c r="K314" i="16" s="1"/>
  <c r="K315" i="16" s="1"/>
  <c r="K316" i="16" s="1"/>
  <c r="K317" i="16" s="1"/>
  <c r="K318" i="16" s="1"/>
  <c r="K319" i="16" s="1"/>
  <c r="K320" i="16" s="1"/>
  <c r="K321" i="16" s="1"/>
  <c r="K322" i="16" s="1"/>
  <c r="K323" i="16" s="1"/>
  <c r="K324" i="16" s="1"/>
  <c r="K325" i="16" s="1"/>
  <c r="K326" i="16" s="1"/>
  <c r="K327" i="16" s="1"/>
  <c r="K328" i="16" s="1"/>
  <c r="K329" i="16" s="1"/>
  <c r="K330" i="16" s="1"/>
  <c r="K331" i="16" s="1"/>
  <c r="K332" i="16" s="1"/>
  <c r="K333" i="16" s="1"/>
  <c r="K334" i="16" s="1"/>
  <c r="K335" i="16" s="1"/>
  <c r="K336" i="16" s="1"/>
  <c r="K337" i="16" s="1"/>
  <c r="K338" i="16" s="1"/>
  <c r="K339" i="16" s="1"/>
  <c r="K340" i="16" s="1"/>
  <c r="K341" i="16" s="1"/>
  <c r="K342" i="16" s="1"/>
  <c r="K343" i="16" s="1"/>
  <c r="K344" i="16" s="1"/>
  <c r="K345" i="16" s="1"/>
  <c r="K346" i="16" s="1"/>
  <c r="K347" i="16" s="1"/>
  <c r="K348" i="16" s="1"/>
  <c r="K349" i="16" s="1"/>
  <c r="K350" i="16" s="1"/>
  <c r="K351" i="16" s="1"/>
  <c r="K352" i="16" s="1"/>
  <c r="K353" i="16" s="1"/>
  <c r="K354" i="16" s="1"/>
  <c r="K355" i="16" s="1"/>
  <c r="K356" i="16" s="1"/>
  <c r="K357" i="16" s="1"/>
  <c r="K358" i="16" s="1"/>
  <c r="K359" i="16" s="1"/>
  <c r="K360" i="16" s="1"/>
  <c r="K361" i="16" s="1"/>
  <c r="K362" i="16" s="1"/>
  <c r="K363" i="16" s="1"/>
  <c r="K364" i="16" s="1"/>
  <c r="K365" i="16" s="1"/>
  <c r="K366" i="16" s="1"/>
  <c r="K367" i="16" s="1"/>
  <c r="K368" i="16" s="1"/>
  <c r="K369" i="16" s="1"/>
  <c r="K370" i="16" s="1"/>
  <c r="K371" i="16" s="1"/>
  <c r="K372" i="16" s="1"/>
  <c r="K373" i="16" s="1"/>
  <c r="K374" i="16" s="1"/>
  <c r="K375" i="16" s="1"/>
  <c r="K376" i="16" s="1"/>
  <c r="K377" i="16" s="1"/>
  <c r="K378" i="16" s="1"/>
  <c r="K379" i="16" s="1"/>
  <c r="K380" i="16" s="1"/>
  <c r="K381" i="16" s="1"/>
  <c r="K382" i="16" s="1"/>
  <c r="K383" i="16" s="1"/>
  <c r="K384" i="16" s="1"/>
  <c r="K385" i="16" s="1"/>
  <c r="K386" i="16" s="1"/>
  <c r="K387" i="16" s="1"/>
  <c r="K388" i="16" s="1"/>
  <c r="K389" i="16" s="1"/>
  <c r="K390" i="16" s="1"/>
  <c r="K391" i="16" s="1"/>
  <c r="K392" i="16" s="1"/>
  <c r="K393" i="16" s="1"/>
  <c r="K394" i="16" s="1"/>
  <c r="K395" i="16" s="1"/>
  <c r="K396" i="16" s="1"/>
  <c r="K397" i="16" s="1"/>
  <c r="K398" i="16" s="1"/>
  <c r="K399" i="16" s="1"/>
  <c r="K400" i="16" s="1"/>
  <c r="K401" i="16" s="1"/>
  <c r="K402" i="16" s="1"/>
  <c r="K403" i="16" s="1"/>
  <c r="K404" i="16" s="1"/>
  <c r="K405" i="16" s="1"/>
  <c r="K406" i="16" s="1"/>
  <c r="K407" i="16" s="1"/>
  <c r="K408" i="16" s="1"/>
  <c r="K409" i="16" s="1"/>
  <c r="K410" i="16" s="1"/>
  <c r="K411" i="16" s="1"/>
  <c r="K412" i="16" s="1"/>
  <c r="K413" i="16" s="1"/>
  <c r="K414" i="16" s="1"/>
  <c r="K415" i="16" s="1"/>
  <c r="K416" i="16" s="1"/>
  <c r="K417" i="16" s="1"/>
  <c r="K418" i="16" s="1"/>
  <c r="K419" i="16" s="1"/>
  <c r="K420" i="16" s="1"/>
  <c r="K421" i="16" s="1"/>
  <c r="K422" i="16" s="1"/>
  <c r="K423" i="16" s="1"/>
  <c r="K424" i="16" s="1"/>
  <c r="K425" i="16" s="1"/>
  <c r="K426" i="16" s="1"/>
  <c r="K427" i="16" s="1"/>
  <c r="K428" i="16" s="1"/>
  <c r="K429" i="16" s="1"/>
  <c r="K430" i="16" s="1"/>
  <c r="K431" i="16" s="1"/>
  <c r="K432" i="16" s="1"/>
  <c r="K433" i="16" s="1"/>
  <c r="K434" i="16" s="1"/>
  <c r="K435" i="16" s="1"/>
  <c r="K436" i="16" s="1"/>
  <c r="K437" i="16" s="1"/>
  <c r="K438" i="16" s="1"/>
  <c r="K439" i="16" s="1"/>
  <c r="K440" i="16" s="1"/>
  <c r="K441" i="16" s="1"/>
  <c r="K442" i="16" s="1"/>
  <c r="K443" i="16" s="1"/>
  <c r="K444" i="16" s="1"/>
  <c r="K445" i="16" s="1"/>
  <c r="K446" i="16" s="1"/>
  <c r="K447" i="16" s="1"/>
  <c r="K448" i="16" s="1"/>
  <c r="K449" i="16" s="1"/>
  <c r="K450" i="16" s="1"/>
  <c r="K451" i="16" s="1"/>
  <c r="K452" i="16" s="1"/>
  <c r="K453" i="16" s="1"/>
  <c r="K454" i="16" s="1"/>
  <c r="K455" i="16" s="1"/>
  <c r="K456" i="16" s="1"/>
  <c r="K457" i="16" s="1"/>
  <c r="K458" i="16" s="1"/>
  <c r="K459" i="16" s="1"/>
  <c r="K460" i="16" s="1"/>
  <c r="K461" i="16" s="1"/>
  <c r="K462" i="16" s="1"/>
  <c r="K463" i="16" s="1"/>
  <c r="K464" i="16" s="1"/>
  <c r="K465" i="16" s="1"/>
  <c r="K466" i="16" s="1"/>
  <c r="K467" i="16" s="1"/>
  <c r="K468" i="16" s="1"/>
  <c r="K469" i="16" s="1"/>
  <c r="K470" i="16" s="1"/>
  <c r="K471" i="16" s="1"/>
  <c r="K472" i="16" s="1"/>
  <c r="K473" i="16" s="1"/>
  <c r="K474" i="16" s="1"/>
  <c r="K475" i="16" s="1"/>
  <c r="K476" i="16" s="1"/>
  <c r="K477" i="16" s="1"/>
  <c r="K478" i="16" s="1"/>
  <c r="K479" i="16" s="1"/>
  <c r="K480" i="16" s="1"/>
  <c r="K481" i="16" s="1"/>
  <c r="K482" i="16" s="1"/>
  <c r="K483" i="16" s="1"/>
  <c r="K484" i="16" s="1"/>
  <c r="K485" i="16" s="1"/>
  <c r="K486" i="16" s="1"/>
  <c r="K487" i="16" s="1"/>
  <c r="K488" i="16" s="1"/>
  <c r="K489" i="16" s="1"/>
  <c r="K490" i="16" s="1"/>
  <c r="K491" i="16" s="1"/>
  <c r="K492" i="16" s="1"/>
  <c r="K493" i="16" s="1"/>
  <c r="K494" i="16" s="1"/>
  <c r="K495" i="16" s="1"/>
  <c r="K496" i="16" s="1"/>
  <c r="K497" i="16" s="1"/>
  <c r="K498" i="16" s="1"/>
  <c r="K499" i="16" s="1"/>
  <c r="K500" i="16" s="1"/>
  <c r="K501" i="16" s="1"/>
  <c r="K502" i="16" s="1"/>
  <c r="K503" i="16" s="1"/>
  <c r="K504" i="16" s="1"/>
  <c r="K505" i="16" s="1"/>
  <c r="K506" i="16" s="1"/>
  <c r="K507" i="16" s="1"/>
  <c r="K508" i="16" s="1"/>
  <c r="K509" i="16" s="1"/>
  <c r="K510" i="16" s="1"/>
  <c r="K511" i="16" s="1"/>
  <c r="K512" i="16" s="1"/>
  <c r="K513" i="16" s="1"/>
  <c r="K514" i="16" s="1"/>
  <c r="K515" i="16" s="1"/>
  <c r="K516" i="16" s="1"/>
  <c r="K517" i="16" s="1"/>
  <c r="K518" i="16" s="1"/>
  <c r="K519" i="16" s="1"/>
  <c r="K520" i="16" s="1"/>
  <c r="K521" i="16" s="1"/>
  <c r="K522" i="16" s="1"/>
  <c r="K523" i="16" s="1"/>
  <c r="K524" i="16" s="1"/>
  <c r="K525" i="16" s="1"/>
  <c r="K526" i="16" s="1"/>
  <c r="K527" i="16" s="1"/>
  <c r="K528" i="16" s="1"/>
  <c r="K529" i="16" s="1"/>
  <c r="K530" i="16" s="1"/>
  <c r="K531" i="16" s="1"/>
  <c r="K532" i="16" s="1"/>
  <c r="K533" i="16" s="1"/>
  <c r="K534" i="16" s="1"/>
  <c r="K535" i="16" s="1"/>
  <c r="K536" i="16" s="1"/>
  <c r="K537" i="16" s="1"/>
  <c r="K538" i="16" s="1"/>
  <c r="K539" i="16" s="1"/>
  <c r="K540" i="16" s="1"/>
  <c r="K541" i="16" s="1"/>
  <c r="K542" i="16" s="1"/>
  <c r="K543" i="16" s="1"/>
  <c r="K544" i="16" s="1"/>
  <c r="K545" i="16" s="1"/>
  <c r="K546" i="16" s="1"/>
  <c r="K547" i="16" s="1"/>
  <c r="K548" i="16" s="1"/>
  <c r="K549" i="16" s="1"/>
  <c r="K550" i="16" s="1"/>
  <c r="K551" i="16" s="1"/>
  <c r="K552" i="16" s="1"/>
  <c r="K553" i="16" s="1"/>
  <c r="K554" i="16" s="1"/>
  <c r="K555" i="16" s="1"/>
  <c r="K556" i="16" s="1"/>
  <c r="K557" i="16" s="1"/>
  <c r="K558" i="16" s="1"/>
  <c r="K559" i="16" s="1"/>
  <c r="K560" i="16" s="1"/>
  <c r="K561" i="16" s="1"/>
  <c r="K562" i="16" s="1"/>
  <c r="K563" i="16" s="1"/>
  <c r="K564" i="16" s="1"/>
  <c r="K565" i="16" s="1"/>
  <c r="K566" i="16" s="1"/>
  <c r="K567" i="16" s="1"/>
  <c r="K568" i="16" s="1"/>
  <c r="K569" i="16" s="1"/>
  <c r="K570" i="16" s="1"/>
  <c r="K571" i="16" s="1"/>
  <c r="K572" i="16" s="1"/>
  <c r="K573" i="16" s="1"/>
  <c r="K574" i="16" s="1"/>
  <c r="K575" i="16" s="1"/>
  <c r="K576" i="16" s="1"/>
  <c r="K577" i="16" s="1"/>
  <c r="K578" i="16" s="1"/>
  <c r="K579" i="16" s="1"/>
  <c r="K580" i="16" s="1"/>
  <c r="K581" i="16" s="1"/>
  <c r="K582" i="16" s="1"/>
  <c r="K583" i="16" s="1"/>
  <c r="K584" i="16" s="1"/>
  <c r="K585" i="16" s="1"/>
  <c r="K586" i="16" s="1"/>
  <c r="K587" i="16" s="1"/>
  <c r="K588" i="16" s="1"/>
  <c r="K589" i="16" s="1"/>
  <c r="K590" i="16" s="1"/>
  <c r="K591" i="16" s="1"/>
  <c r="K592" i="16" s="1"/>
  <c r="K593" i="16" s="1"/>
  <c r="K594" i="16" s="1"/>
  <c r="K595" i="16" s="1"/>
  <c r="K596" i="16" s="1"/>
  <c r="K597" i="16" s="1"/>
  <c r="K598" i="16" s="1"/>
  <c r="K599" i="16" s="1"/>
  <c r="K600" i="16" s="1"/>
  <c r="K601" i="16" s="1"/>
  <c r="K602" i="16" s="1"/>
  <c r="K603" i="16" s="1"/>
  <c r="K604" i="16" s="1"/>
  <c r="K605" i="16" s="1"/>
  <c r="K606" i="16" s="1"/>
  <c r="K607" i="16" s="1"/>
  <c r="K608" i="16" s="1"/>
  <c r="K609" i="16" s="1"/>
  <c r="K610" i="16" s="1"/>
  <c r="K3" i="15"/>
  <c r="K4" i="15" s="1"/>
  <c r="K5" i="15" s="1"/>
  <c r="K6" i="15" s="1"/>
  <c r="K7" i="15" s="1"/>
  <c r="K8" i="15" s="1"/>
  <c r="K9" i="15" s="1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K275" i="15" s="1"/>
  <c r="K276" i="15" s="1"/>
  <c r="K277" i="15" s="1"/>
  <c r="K278" i="15" s="1"/>
  <c r="K279" i="15" s="1"/>
  <c r="K280" i="15" s="1"/>
  <c r="K281" i="15" s="1"/>
  <c r="K282" i="15" s="1"/>
  <c r="K283" i="15" s="1"/>
  <c r="K284" i="15" s="1"/>
  <c r="K285" i="15" s="1"/>
  <c r="K286" i="15" s="1"/>
  <c r="K287" i="15" s="1"/>
  <c r="K288" i="15" s="1"/>
  <c r="K289" i="15" s="1"/>
  <c r="K290" i="15" s="1"/>
  <c r="K291" i="15" s="1"/>
  <c r="K292" i="15" s="1"/>
  <c r="K293" i="15" s="1"/>
  <c r="K294" i="15" s="1"/>
  <c r="K295" i="15" s="1"/>
  <c r="K296" i="15" s="1"/>
  <c r="K297" i="15" s="1"/>
  <c r="K298" i="15" s="1"/>
  <c r="K299" i="15" s="1"/>
  <c r="K300" i="15" s="1"/>
  <c r="K301" i="15" s="1"/>
  <c r="K302" i="15" s="1"/>
  <c r="K303" i="15" s="1"/>
  <c r="K304" i="15" s="1"/>
  <c r="K305" i="15" s="1"/>
  <c r="K306" i="15" s="1"/>
  <c r="K307" i="15" s="1"/>
  <c r="K308" i="15" s="1"/>
  <c r="K309" i="15" s="1"/>
  <c r="K310" i="15" s="1"/>
  <c r="K311" i="15" s="1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K332" i="15" s="1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K422" i="15" s="1"/>
  <c r="K423" i="15" s="1"/>
  <c r="K424" i="15" s="1"/>
  <c r="K425" i="15" s="1"/>
  <c r="K426" i="15" s="1"/>
  <c r="K427" i="15" s="1"/>
  <c r="K428" i="15" s="1"/>
  <c r="K429" i="15" s="1"/>
  <c r="K430" i="15" s="1"/>
  <c r="K431" i="15" s="1"/>
  <c r="K432" i="15" s="1"/>
  <c r="K433" i="15" s="1"/>
  <c r="K434" i="15" s="1"/>
  <c r="K435" i="15" s="1"/>
  <c r="K436" i="15" s="1"/>
  <c r="K437" i="15" s="1"/>
  <c r="K438" i="15" s="1"/>
  <c r="K439" i="15" s="1"/>
  <c r="K440" i="15" s="1"/>
  <c r="K441" i="15" s="1"/>
  <c r="K442" i="15" s="1"/>
  <c r="K443" i="15" s="1"/>
  <c r="K444" i="15" s="1"/>
  <c r="K445" i="15" s="1"/>
  <c r="K446" i="15" s="1"/>
  <c r="K447" i="15" s="1"/>
  <c r="K448" i="15" s="1"/>
  <c r="K449" i="15" s="1"/>
  <c r="K450" i="15" s="1"/>
  <c r="K451" i="15" s="1"/>
  <c r="K452" i="15" s="1"/>
  <c r="K453" i="15" s="1"/>
  <c r="K454" i="15" s="1"/>
  <c r="K455" i="15" s="1"/>
  <c r="K456" i="15" s="1"/>
  <c r="K457" i="15" s="1"/>
  <c r="K458" i="15" s="1"/>
  <c r="K459" i="15" s="1"/>
  <c r="K460" i="15" s="1"/>
  <c r="K461" i="15" s="1"/>
  <c r="K462" i="15" s="1"/>
  <c r="K463" i="15" s="1"/>
  <c r="K464" i="15" s="1"/>
  <c r="K465" i="15" s="1"/>
  <c r="K466" i="15" s="1"/>
  <c r="K467" i="15" s="1"/>
  <c r="K468" i="15" s="1"/>
  <c r="K469" i="15" s="1"/>
  <c r="K470" i="15" s="1"/>
  <c r="K471" i="15" s="1"/>
  <c r="K472" i="15" s="1"/>
  <c r="K473" i="15" s="1"/>
  <c r="K474" i="15" s="1"/>
  <c r="K475" i="15" s="1"/>
  <c r="K476" i="15" s="1"/>
  <c r="K477" i="15" s="1"/>
  <c r="K478" i="15" s="1"/>
  <c r="K479" i="15" s="1"/>
  <c r="K480" i="15" s="1"/>
  <c r="K481" i="15" s="1"/>
  <c r="K482" i="15" s="1"/>
  <c r="K483" i="15" s="1"/>
  <c r="K484" i="15" s="1"/>
  <c r="K485" i="15" s="1"/>
  <c r="K486" i="15" s="1"/>
  <c r="K487" i="15" s="1"/>
  <c r="K488" i="15" s="1"/>
  <c r="K489" i="15" s="1"/>
  <c r="K490" i="15" s="1"/>
  <c r="K491" i="15" s="1"/>
  <c r="K492" i="15" s="1"/>
  <c r="K493" i="15" s="1"/>
  <c r="K494" i="15" s="1"/>
  <c r="K495" i="15" s="1"/>
  <c r="K496" i="15" s="1"/>
  <c r="K497" i="15" s="1"/>
  <c r="K498" i="15" s="1"/>
  <c r="K499" i="15" s="1"/>
  <c r="K500" i="15" s="1"/>
  <c r="K501" i="15" s="1"/>
  <c r="K502" i="15" s="1"/>
  <c r="K503" i="15" s="1"/>
  <c r="K504" i="15" s="1"/>
  <c r="K505" i="15" s="1"/>
  <c r="K506" i="15" s="1"/>
  <c r="K507" i="15" s="1"/>
  <c r="K508" i="15" s="1"/>
  <c r="K509" i="15" s="1"/>
  <c r="K510" i="15" s="1"/>
  <c r="K511" i="15" s="1"/>
  <c r="K512" i="15" s="1"/>
  <c r="K513" i="15" s="1"/>
  <c r="K514" i="15" s="1"/>
  <c r="K515" i="15" s="1"/>
  <c r="K516" i="15" s="1"/>
  <c r="K517" i="15" s="1"/>
  <c r="K518" i="15" s="1"/>
  <c r="K519" i="15" s="1"/>
  <c r="K520" i="15" s="1"/>
  <c r="K521" i="15" s="1"/>
  <c r="K522" i="15" s="1"/>
  <c r="K523" i="15" s="1"/>
  <c r="K524" i="15" s="1"/>
  <c r="K525" i="15" s="1"/>
  <c r="K526" i="15" s="1"/>
  <c r="K527" i="15" s="1"/>
  <c r="K528" i="15" s="1"/>
  <c r="K529" i="15" s="1"/>
  <c r="K530" i="15" s="1"/>
  <c r="K531" i="15" s="1"/>
  <c r="K532" i="15" s="1"/>
  <c r="K533" i="15" s="1"/>
  <c r="K534" i="15" s="1"/>
  <c r="K535" i="15" s="1"/>
  <c r="K536" i="15" s="1"/>
  <c r="K537" i="15" s="1"/>
  <c r="K538" i="15" s="1"/>
  <c r="K539" i="15" s="1"/>
  <c r="K540" i="15" s="1"/>
  <c r="K541" i="15" s="1"/>
  <c r="K542" i="15" s="1"/>
  <c r="K543" i="15" s="1"/>
  <c r="K544" i="15" s="1"/>
  <c r="K545" i="15" s="1"/>
  <c r="K546" i="15" s="1"/>
  <c r="K547" i="15" s="1"/>
  <c r="K548" i="15" s="1"/>
  <c r="K549" i="15" s="1"/>
  <c r="K550" i="15" s="1"/>
  <c r="K551" i="15" s="1"/>
  <c r="K552" i="15" s="1"/>
  <c r="K553" i="15" s="1"/>
  <c r="K554" i="15" s="1"/>
  <c r="K555" i="15" s="1"/>
  <c r="K556" i="15" s="1"/>
  <c r="K557" i="15" s="1"/>
  <c r="K558" i="15" s="1"/>
  <c r="K559" i="15" s="1"/>
  <c r="K560" i="15" s="1"/>
  <c r="K561" i="15" s="1"/>
  <c r="K562" i="15" s="1"/>
  <c r="K563" i="15" s="1"/>
  <c r="K564" i="15" s="1"/>
  <c r="K565" i="15" s="1"/>
  <c r="K566" i="15" s="1"/>
  <c r="K567" i="15" s="1"/>
  <c r="K568" i="15" s="1"/>
  <c r="K569" i="15" s="1"/>
  <c r="K570" i="15" s="1"/>
  <c r="K571" i="15" s="1"/>
  <c r="K572" i="15" s="1"/>
  <c r="K573" i="15" s="1"/>
  <c r="K574" i="15" s="1"/>
  <c r="K575" i="15" s="1"/>
  <c r="K576" i="15" s="1"/>
  <c r="K577" i="15" s="1"/>
  <c r="K578" i="15" s="1"/>
  <c r="K579" i="15" s="1"/>
  <c r="K580" i="15" s="1"/>
  <c r="K581" i="15" s="1"/>
  <c r="K582" i="15" s="1"/>
  <c r="K583" i="15" s="1"/>
  <c r="K584" i="15" s="1"/>
  <c r="K585" i="15" s="1"/>
  <c r="K586" i="15" s="1"/>
  <c r="K587" i="15" s="1"/>
  <c r="K588" i="15" s="1"/>
  <c r="K589" i="15" s="1"/>
  <c r="K590" i="15" s="1"/>
  <c r="K591" i="15" s="1"/>
  <c r="K592" i="15" s="1"/>
  <c r="K593" i="15" s="1"/>
  <c r="K594" i="15" s="1"/>
  <c r="K595" i="15" s="1"/>
  <c r="K596" i="15" s="1"/>
  <c r="K597" i="15" s="1"/>
  <c r="K598" i="15" s="1"/>
  <c r="K599" i="15" s="1"/>
  <c r="K600" i="15" s="1"/>
  <c r="K601" i="15" s="1"/>
  <c r="K602" i="15" s="1"/>
  <c r="K603" i="15" s="1"/>
  <c r="K604" i="15" s="1"/>
  <c r="K605" i="15" s="1"/>
  <c r="K606" i="15" s="1"/>
  <c r="K607" i="15" s="1"/>
  <c r="K608" i="15" s="1"/>
  <c r="K609" i="15" s="1"/>
  <c r="K610" i="15" s="1"/>
  <c r="K3" i="14"/>
  <c r="K4" i="14" s="1"/>
  <c r="K5" i="14" s="1"/>
  <c r="K6" i="14" s="1"/>
  <c r="K7" i="14" s="1"/>
  <c r="K8" i="14" s="1"/>
  <c r="K9" i="14" s="1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K29" i="14" s="1"/>
  <c r="K30" i="14" s="1"/>
  <c r="K31" i="14" s="1"/>
  <c r="K32" i="14" s="1"/>
  <c r="K33" i="14" s="1"/>
  <c r="K34" i="14" s="1"/>
  <c r="K35" i="14" s="1"/>
  <c r="K36" i="14" s="1"/>
  <c r="K37" i="14" s="1"/>
  <c r="K38" i="14" s="1"/>
  <c r="K39" i="14" s="1"/>
  <c r="K40" i="14" s="1"/>
  <c r="K41" i="14" s="1"/>
  <c r="K42" i="14" s="1"/>
  <c r="K43" i="14" s="1"/>
  <c r="K44" i="14" s="1"/>
  <c r="K45" i="14" s="1"/>
  <c r="K46" i="14" s="1"/>
  <c r="K47" i="14" s="1"/>
  <c r="K48" i="14" s="1"/>
  <c r="K49" i="14" s="1"/>
  <c r="K50" i="14" s="1"/>
  <c r="K51" i="14" s="1"/>
  <c r="K52" i="14" s="1"/>
  <c r="K53" i="14" s="1"/>
  <c r="K54" i="14" s="1"/>
  <c r="K55" i="14" s="1"/>
  <c r="K56" i="14" s="1"/>
  <c r="K57" i="14" s="1"/>
  <c r="K58" i="14" s="1"/>
  <c r="K59" i="14" s="1"/>
  <c r="K60" i="14" s="1"/>
  <c r="K61" i="14" s="1"/>
  <c r="K62" i="14" s="1"/>
  <c r="K63" i="14" s="1"/>
  <c r="K64" i="14" s="1"/>
  <c r="K65" i="14" s="1"/>
  <c r="K66" i="14" s="1"/>
  <c r="K67" i="14" s="1"/>
  <c r="K68" i="14" s="1"/>
  <c r="K69" i="14" s="1"/>
  <c r="K70" i="14" s="1"/>
  <c r="K71" i="14" s="1"/>
  <c r="K72" i="14" s="1"/>
  <c r="K73" i="14" s="1"/>
  <c r="K74" i="14" s="1"/>
  <c r="K75" i="14" s="1"/>
  <c r="K76" i="14" s="1"/>
  <c r="K77" i="14" s="1"/>
  <c r="K78" i="14" s="1"/>
  <c r="K79" i="14" s="1"/>
  <c r="K80" i="14" s="1"/>
  <c r="K81" i="14" s="1"/>
  <c r="K82" i="14" s="1"/>
  <c r="K83" i="14" s="1"/>
  <c r="K84" i="14" s="1"/>
  <c r="K85" i="14" s="1"/>
  <c r="K86" i="14" s="1"/>
  <c r="K87" i="14" s="1"/>
  <c r="K88" i="14" s="1"/>
  <c r="K89" i="14" s="1"/>
  <c r="K90" i="14" s="1"/>
  <c r="K91" i="14" s="1"/>
  <c r="K92" i="14" s="1"/>
  <c r="K93" i="14" s="1"/>
  <c r="K94" i="14" s="1"/>
  <c r="K95" i="14" s="1"/>
  <c r="K96" i="14" s="1"/>
  <c r="K97" i="14" s="1"/>
  <c r="K98" i="14" s="1"/>
  <c r="K99" i="14" s="1"/>
  <c r="K100" i="14" s="1"/>
  <c r="K101" i="14" s="1"/>
  <c r="K102" i="14" s="1"/>
  <c r="K103" i="14" s="1"/>
  <c r="K104" i="14" s="1"/>
  <c r="K105" i="14" s="1"/>
  <c r="K106" i="14" s="1"/>
  <c r="K107" i="14" s="1"/>
  <c r="K108" i="14" s="1"/>
  <c r="K109" i="14" s="1"/>
  <c r="K110" i="14" s="1"/>
  <c r="K111" i="14" s="1"/>
  <c r="K112" i="14" s="1"/>
  <c r="K113" i="14" s="1"/>
  <c r="K114" i="14" s="1"/>
  <c r="K115" i="14" s="1"/>
  <c r="K116" i="14" s="1"/>
  <c r="K117" i="14" s="1"/>
  <c r="K118" i="14" s="1"/>
  <c r="K119" i="14" s="1"/>
  <c r="K120" i="14" s="1"/>
  <c r="K121" i="14" s="1"/>
  <c r="K122" i="14" s="1"/>
  <c r="K123" i="14" s="1"/>
  <c r="K124" i="14" s="1"/>
  <c r="K125" i="14" s="1"/>
  <c r="K126" i="14" s="1"/>
  <c r="K127" i="14" s="1"/>
  <c r="K128" i="14" s="1"/>
  <c r="K129" i="14" s="1"/>
  <c r="K130" i="14" s="1"/>
  <c r="K131" i="14" s="1"/>
  <c r="K132" i="14" s="1"/>
  <c r="K133" i="14" s="1"/>
  <c r="K134" i="14" s="1"/>
  <c r="K135" i="14" s="1"/>
  <c r="K136" i="14" s="1"/>
  <c r="K137" i="14" s="1"/>
  <c r="K138" i="14" s="1"/>
  <c r="K139" i="14" s="1"/>
  <c r="K140" i="14" s="1"/>
  <c r="K141" i="14" s="1"/>
  <c r="K142" i="14" s="1"/>
  <c r="K143" i="14" s="1"/>
  <c r="K144" i="14" s="1"/>
  <c r="K145" i="14" s="1"/>
  <c r="K146" i="14" s="1"/>
  <c r="K147" i="14" s="1"/>
  <c r="K148" i="14" s="1"/>
  <c r="K149" i="14" s="1"/>
  <c r="K150" i="14" s="1"/>
  <c r="K151" i="14" s="1"/>
  <c r="K152" i="14" s="1"/>
  <c r="K153" i="14" s="1"/>
  <c r="K154" i="14" s="1"/>
  <c r="K155" i="14" s="1"/>
  <c r="K156" i="14" s="1"/>
  <c r="K157" i="14" s="1"/>
  <c r="K158" i="14" s="1"/>
  <c r="K159" i="14" s="1"/>
  <c r="K160" i="14" s="1"/>
  <c r="K161" i="14" s="1"/>
  <c r="K162" i="14" s="1"/>
  <c r="K163" i="14" s="1"/>
  <c r="K164" i="14" s="1"/>
  <c r="K165" i="14" s="1"/>
  <c r="K166" i="14" s="1"/>
  <c r="K167" i="14" s="1"/>
  <c r="K168" i="14" s="1"/>
  <c r="K169" i="14" s="1"/>
  <c r="K170" i="14" s="1"/>
  <c r="K171" i="14" s="1"/>
  <c r="K172" i="14" s="1"/>
  <c r="K173" i="14" s="1"/>
  <c r="K174" i="14" s="1"/>
  <c r="K175" i="14" s="1"/>
  <c r="K176" i="14" s="1"/>
  <c r="K177" i="14" s="1"/>
  <c r="K178" i="14" s="1"/>
  <c r="K179" i="14" s="1"/>
  <c r="K180" i="14" s="1"/>
  <c r="K181" i="14" s="1"/>
  <c r="K182" i="14" s="1"/>
  <c r="K183" i="14" s="1"/>
  <c r="K184" i="14" s="1"/>
  <c r="K185" i="14" s="1"/>
  <c r="K186" i="14" s="1"/>
  <c r="K187" i="14" s="1"/>
  <c r="K188" i="14" s="1"/>
  <c r="K189" i="14" s="1"/>
  <c r="K190" i="14" s="1"/>
  <c r="K191" i="14" s="1"/>
  <c r="K192" i="14" s="1"/>
  <c r="K193" i="14" s="1"/>
  <c r="K194" i="14" s="1"/>
  <c r="K195" i="14" s="1"/>
  <c r="K196" i="14" s="1"/>
  <c r="K197" i="14" s="1"/>
  <c r="K198" i="14" s="1"/>
  <c r="K199" i="14" s="1"/>
  <c r="K200" i="14" s="1"/>
  <c r="K201" i="14" s="1"/>
  <c r="K202" i="14" s="1"/>
  <c r="K203" i="14" s="1"/>
  <c r="K204" i="14" s="1"/>
  <c r="K205" i="14" s="1"/>
  <c r="K206" i="14" s="1"/>
  <c r="K207" i="14" s="1"/>
  <c r="K208" i="14" s="1"/>
  <c r="K209" i="14" s="1"/>
  <c r="K210" i="14" s="1"/>
  <c r="K211" i="14" s="1"/>
  <c r="K212" i="14" s="1"/>
  <c r="K213" i="14" s="1"/>
  <c r="K214" i="14" s="1"/>
  <c r="K215" i="14" s="1"/>
  <c r="K216" i="14" s="1"/>
  <c r="K217" i="14" s="1"/>
  <c r="K218" i="14" s="1"/>
  <c r="K219" i="14" s="1"/>
  <c r="K220" i="14" s="1"/>
  <c r="K221" i="14" s="1"/>
  <c r="K222" i="14" s="1"/>
  <c r="K223" i="14" s="1"/>
  <c r="K224" i="14" s="1"/>
  <c r="K225" i="14" s="1"/>
  <c r="K226" i="14" s="1"/>
  <c r="K227" i="14" s="1"/>
  <c r="K228" i="14" s="1"/>
  <c r="K229" i="14" s="1"/>
  <c r="K230" i="14" s="1"/>
  <c r="K231" i="14" s="1"/>
  <c r="K232" i="14" s="1"/>
  <c r="K233" i="14" s="1"/>
  <c r="K234" i="14" s="1"/>
  <c r="K235" i="14" s="1"/>
  <c r="K236" i="14" s="1"/>
  <c r="K237" i="14" s="1"/>
  <c r="K238" i="14" s="1"/>
  <c r="K239" i="14" s="1"/>
  <c r="K240" i="14" s="1"/>
  <c r="K241" i="14" s="1"/>
  <c r="K242" i="14" s="1"/>
  <c r="K243" i="14" s="1"/>
  <c r="K244" i="14" s="1"/>
  <c r="K245" i="14" s="1"/>
  <c r="K246" i="14" s="1"/>
  <c r="K247" i="14" s="1"/>
  <c r="K248" i="14" s="1"/>
  <c r="K249" i="14" s="1"/>
  <c r="K250" i="14" s="1"/>
  <c r="K251" i="14" s="1"/>
  <c r="K252" i="14" s="1"/>
  <c r="K253" i="14" s="1"/>
  <c r="K254" i="14" s="1"/>
  <c r="K255" i="14" s="1"/>
  <c r="K256" i="14" s="1"/>
  <c r="K257" i="14" s="1"/>
  <c r="K258" i="14" s="1"/>
  <c r="K259" i="14" s="1"/>
  <c r="K260" i="14" s="1"/>
  <c r="K261" i="14" s="1"/>
  <c r="K262" i="14" s="1"/>
  <c r="K263" i="14" s="1"/>
  <c r="K264" i="14" s="1"/>
  <c r="K265" i="14" s="1"/>
  <c r="K266" i="14" s="1"/>
  <c r="K267" i="14" s="1"/>
  <c r="K268" i="14" s="1"/>
  <c r="K269" i="14" s="1"/>
  <c r="K270" i="14" s="1"/>
  <c r="K271" i="14" s="1"/>
  <c r="K272" i="14" s="1"/>
  <c r="K273" i="14" s="1"/>
  <c r="K274" i="14" s="1"/>
  <c r="K275" i="14" s="1"/>
  <c r="K276" i="14" s="1"/>
  <c r="K277" i="14" s="1"/>
  <c r="K278" i="14" s="1"/>
  <c r="K279" i="14" s="1"/>
  <c r="K280" i="14" s="1"/>
  <c r="K281" i="14" s="1"/>
  <c r="K282" i="14" s="1"/>
  <c r="K283" i="14" s="1"/>
  <c r="K284" i="14" s="1"/>
  <c r="K285" i="14" s="1"/>
  <c r="K286" i="14" s="1"/>
  <c r="K287" i="14" s="1"/>
  <c r="K288" i="14" s="1"/>
  <c r="K289" i="14" s="1"/>
  <c r="K290" i="14" s="1"/>
  <c r="K291" i="14" s="1"/>
  <c r="K292" i="14" s="1"/>
  <c r="K293" i="14" s="1"/>
  <c r="K294" i="14" s="1"/>
  <c r="K295" i="14" s="1"/>
  <c r="K296" i="14" s="1"/>
  <c r="K297" i="14" s="1"/>
  <c r="K298" i="14" s="1"/>
  <c r="K299" i="14" s="1"/>
  <c r="K300" i="14" s="1"/>
  <c r="K301" i="14" s="1"/>
  <c r="K302" i="14" s="1"/>
  <c r="K303" i="14" s="1"/>
  <c r="K304" i="14" s="1"/>
  <c r="K305" i="14" s="1"/>
  <c r="K306" i="14" s="1"/>
  <c r="K307" i="14" s="1"/>
  <c r="K308" i="14" s="1"/>
  <c r="K309" i="14" s="1"/>
  <c r="K310" i="14" s="1"/>
  <c r="K311" i="14" s="1"/>
  <c r="K312" i="14" s="1"/>
  <c r="K313" i="14" s="1"/>
  <c r="K314" i="14" s="1"/>
  <c r="K315" i="14" s="1"/>
  <c r="K316" i="14" s="1"/>
  <c r="K317" i="14" s="1"/>
  <c r="K318" i="14" s="1"/>
  <c r="K319" i="14" s="1"/>
  <c r="K320" i="14" s="1"/>
  <c r="K321" i="14" s="1"/>
  <c r="K322" i="14" s="1"/>
  <c r="K323" i="14" s="1"/>
  <c r="K324" i="14" s="1"/>
  <c r="K325" i="14" s="1"/>
  <c r="K326" i="14" s="1"/>
  <c r="K327" i="14" s="1"/>
  <c r="K328" i="14" s="1"/>
  <c r="K329" i="14" s="1"/>
  <c r="K330" i="14" s="1"/>
  <c r="K331" i="14" s="1"/>
  <c r="K332" i="14" s="1"/>
  <c r="K333" i="14" s="1"/>
  <c r="K334" i="14" s="1"/>
  <c r="K335" i="14" s="1"/>
  <c r="K336" i="14" s="1"/>
  <c r="K337" i="14" s="1"/>
  <c r="K338" i="14" s="1"/>
  <c r="K339" i="14" s="1"/>
  <c r="K340" i="14" s="1"/>
  <c r="K341" i="14" s="1"/>
  <c r="K342" i="14" s="1"/>
  <c r="K343" i="14" s="1"/>
  <c r="K344" i="14" s="1"/>
  <c r="K345" i="14" s="1"/>
  <c r="K346" i="14" s="1"/>
  <c r="K347" i="14" s="1"/>
  <c r="K348" i="14" s="1"/>
  <c r="K349" i="14" s="1"/>
  <c r="K350" i="14" s="1"/>
  <c r="K351" i="14" s="1"/>
  <c r="K352" i="14" s="1"/>
  <c r="K353" i="14" s="1"/>
  <c r="K354" i="14" s="1"/>
  <c r="K355" i="14" s="1"/>
  <c r="K356" i="14" s="1"/>
  <c r="K357" i="14" s="1"/>
  <c r="K358" i="14" s="1"/>
  <c r="K359" i="14" s="1"/>
  <c r="K360" i="14" s="1"/>
  <c r="K361" i="14" s="1"/>
  <c r="K362" i="14" s="1"/>
  <c r="K363" i="14" s="1"/>
  <c r="K364" i="14" s="1"/>
  <c r="K365" i="14" s="1"/>
  <c r="K366" i="14" s="1"/>
  <c r="K367" i="14" s="1"/>
  <c r="K368" i="14" s="1"/>
  <c r="K369" i="14" s="1"/>
  <c r="K370" i="14" s="1"/>
  <c r="K371" i="14" s="1"/>
  <c r="K372" i="14" s="1"/>
  <c r="K373" i="14" s="1"/>
  <c r="K374" i="14" s="1"/>
  <c r="K375" i="14" s="1"/>
  <c r="K376" i="14" s="1"/>
  <c r="K377" i="14" s="1"/>
  <c r="K378" i="14" s="1"/>
  <c r="K379" i="14" s="1"/>
  <c r="K380" i="14" s="1"/>
  <c r="K381" i="14" s="1"/>
  <c r="K382" i="14" s="1"/>
  <c r="K383" i="14" s="1"/>
  <c r="K384" i="14" s="1"/>
  <c r="K385" i="14" s="1"/>
  <c r="K386" i="14" s="1"/>
  <c r="K387" i="14" s="1"/>
  <c r="K388" i="14" s="1"/>
  <c r="K389" i="14" s="1"/>
  <c r="K390" i="14" s="1"/>
  <c r="K391" i="14" s="1"/>
  <c r="K392" i="14" s="1"/>
  <c r="K393" i="14" s="1"/>
  <c r="K394" i="14" s="1"/>
  <c r="K395" i="14" s="1"/>
  <c r="K396" i="14" s="1"/>
  <c r="K397" i="14" s="1"/>
  <c r="K398" i="14" s="1"/>
  <c r="K399" i="14" s="1"/>
  <c r="K400" i="14" s="1"/>
  <c r="K401" i="14" s="1"/>
  <c r="K402" i="14" s="1"/>
  <c r="K403" i="14" s="1"/>
  <c r="K404" i="14" s="1"/>
  <c r="K405" i="14" s="1"/>
  <c r="K406" i="14" s="1"/>
  <c r="K407" i="14" s="1"/>
  <c r="K408" i="14" s="1"/>
  <c r="K409" i="14" s="1"/>
  <c r="K410" i="14" s="1"/>
  <c r="K411" i="14" s="1"/>
  <c r="K412" i="14" s="1"/>
  <c r="K413" i="14" s="1"/>
  <c r="K414" i="14" s="1"/>
  <c r="K415" i="14" s="1"/>
  <c r="K416" i="14" s="1"/>
  <c r="K417" i="14" s="1"/>
  <c r="K418" i="14" s="1"/>
  <c r="K419" i="14" s="1"/>
  <c r="K420" i="14" s="1"/>
  <c r="K421" i="14" s="1"/>
  <c r="K422" i="14" s="1"/>
  <c r="K423" i="14" s="1"/>
  <c r="K424" i="14" s="1"/>
  <c r="K425" i="14" s="1"/>
  <c r="K426" i="14" s="1"/>
  <c r="K427" i="14" s="1"/>
  <c r="K428" i="14" s="1"/>
  <c r="K429" i="14" s="1"/>
  <c r="K430" i="14" s="1"/>
  <c r="K431" i="14" s="1"/>
  <c r="K432" i="14" s="1"/>
  <c r="K433" i="14" s="1"/>
  <c r="K434" i="14" s="1"/>
  <c r="K435" i="14" s="1"/>
  <c r="K436" i="14" s="1"/>
  <c r="K437" i="14" s="1"/>
  <c r="K438" i="14" s="1"/>
  <c r="K439" i="14" s="1"/>
  <c r="K440" i="14" s="1"/>
  <c r="K441" i="14" s="1"/>
  <c r="K442" i="14" s="1"/>
  <c r="K443" i="14" s="1"/>
  <c r="K444" i="14" s="1"/>
  <c r="K445" i="14" s="1"/>
  <c r="K446" i="14" s="1"/>
  <c r="K447" i="14" s="1"/>
  <c r="K448" i="14" s="1"/>
  <c r="K449" i="14" s="1"/>
  <c r="K450" i="14" s="1"/>
  <c r="K451" i="14" s="1"/>
  <c r="K452" i="14" s="1"/>
  <c r="K453" i="14" s="1"/>
  <c r="K454" i="14" s="1"/>
  <c r="K455" i="14" s="1"/>
  <c r="K456" i="14" s="1"/>
  <c r="K457" i="14" s="1"/>
  <c r="K458" i="14" s="1"/>
  <c r="K459" i="14" s="1"/>
  <c r="K460" i="14" s="1"/>
  <c r="K461" i="14" s="1"/>
  <c r="K462" i="14" s="1"/>
  <c r="K463" i="14" s="1"/>
  <c r="K464" i="14" s="1"/>
  <c r="K465" i="14" s="1"/>
  <c r="K466" i="14" s="1"/>
  <c r="K467" i="14" s="1"/>
  <c r="K468" i="14" s="1"/>
  <c r="K469" i="14" s="1"/>
  <c r="K470" i="14" s="1"/>
  <c r="K471" i="14" s="1"/>
  <c r="K472" i="14" s="1"/>
  <c r="K473" i="14" s="1"/>
  <c r="K474" i="14" s="1"/>
  <c r="K475" i="14" s="1"/>
  <c r="K476" i="14" s="1"/>
  <c r="K477" i="14" s="1"/>
  <c r="K478" i="14" s="1"/>
  <c r="K479" i="14" s="1"/>
  <c r="K480" i="14" s="1"/>
  <c r="K481" i="14" s="1"/>
  <c r="K482" i="14" s="1"/>
  <c r="K483" i="14" s="1"/>
  <c r="K484" i="14" s="1"/>
  <c r="K485" i="14" s="1"/>
  <c r="K486" i="14" s="1"/>
  <c r="K487" i="14" s="1"/>
  <c r="K488" i="14" s="1"/>
  <c r="K489" i="14" s="1"/>
  <c r="K490" i="14" s="1"/>
  <c r="K491" i="14" s="1"/>
  <c r="K492" i="14" s="1"/>
  <c r="K493" i="14" s="1"/>
  <c r="K494" i="14" s="1"/>
  <c r="K495" i="14" s="1"/>
  <c r="K496" i="14" s="1"/>
  <c r="K497" i="14" s="1"/>
  <c r="K498" i="14" s="1"/>
  <c r="K499" i="14" s="1"/>
  <c r="K500" i="14" s="1"/>
  <c r="K501" i="14" s="1"/>
  <c r="K502" i="14" s="1"/>
  <c r="K503" i="14" s="1"/>
  <c r="K504" i="14" s="1"/>
  <c r="K505" i="14" s="1"/>
  <c r="K506" i="14" s="1"/>
  <c r="K507" i="14" s="1"/>
  <c r="K508" i="14" s="1"/>
  <c r="K509" i="14" s="1"/>
  <c r="K510" i="14" s="1"/>
  <c r="K511" i="14" s="1"/>
  <c r="K512" i="14" s="1"/>
  <c r="K513" i="14" s="1"/>
  <c r="K514" i="14" s="1"/>
  <c r="K515" i="14" s="1"/>
  <c r="K516" i="14" s="1"/>
  <c r="K517" i="14" s="1"/>
  <c r="K518" i="14" s="1"/>
  <c r="K519" i="14" s="1"/>
  <c r="K520" i="14" s="1"/>
  <c r="K521" i="14" s="1"/>
  <c r="K522" i="14" s="1"/>
  <c r="K523" i="14" s="1"/>
  <c r="K524" i="14" s="1"/>
  <c r="K525" i="14" s="1"/>
  <c r="K526" i="14" s="1"/>
  <c r="K527" i="14" s="1"/>
  <c r="K528" i="14" s="1"/>
  <c r="K529" i="14" s="1"/>
  <c r="K530" i="14" s="1"/>
  <c r="K531" i="14" s="1"/>
  <c r="K532" i="14" s="1"/>
  <c r="K533" i="14" s="1"/>
  <c r="K534" i="14" s="1"/>
  <c r="K535" i="14" s="1"/>
  <c r="K536" i="14" s="1"/>
  <c r="K537" i="14" s="1"/>
  <c r="K538" i="14" s="1"/>
  <c r="K539" i="14" s="1"/>
  <c r="K540" i="14" s="1"/>
  <c r="K541" i="14" s="1"/>
  <c r="K542" i="14" s="1"/>
  <c r="K543" i="14" s="1"/>
  <c r="K544" i="14" s="1"/>
  <c r="K545" i="14" s="1"/>
  <c r="K546" i="14" s="1"/>
  <c r="K547" i="14" s="1"/>
  <c r="K548" i="14" s="1"/>
  <c r="K549" i="14" s="1"/>
  <c r="K550" i="14" s="1"/>
  <c r="K551" i="14" s="1"/>
  <c r="K552" i="14" s="1"/>
  <c r="K553" i="14" s="1"/>
  <c r="K554" i="14" s="1"/>
  <c r="K555" i="14" s="1"/>
  <c r="K556" i="14" s="1"/>
  <c r="K557" i="14" s="1"/>
  <c r="K558" i="14" s="1"/>
  <c r="K559" i="14" s="1"/>
  <c r="K560" i="14" s="1"/>
  <c r="K561" i="14" s="1"/>
  <c r="K562" i="14" s="1"/>
  <c r="K563" i="14" s="1"/>
  <c r="K564" i="14" s="1"/>
  <c r="K565" i="14" s="1"/>
  <c r="K566" i="14" s="1"/>
  <c r="K567" i="14" s="1"/>
  <c r="K568" i="14" s="1"/>
  <c r="K569" i="14" s="1"/>
  <c r="K570" i="14" s="1"/>
  <c r="K571" i="14" s="1"/>
  <c r="K572" i="14" s="1"/>
  <c r="K573" i="14" s="1"/>
  <c r="K574" i="14" s="1"/>
  <c r="K575" i="14" s="1"/>
  <c r="K576" i="14" s="1"/>
  <c r="K577" i="14" s="1"/>
  <c r="K578" i="14" s="1"/>
  <c r="K579" i="14" s="1"/>
  <c r="K580" i="14" s="1"/>
  <c r="K581" i="14" s="1"/>
  <c r="K582" i="14" s="1"/>
  <c r="K583" i="14" s="1"/>
  <c r="K584" i="14" s="1"/>
  <c r="K585" i="14" s="1"/>
  <c r="K586" i="14" s="1"/>
  <c r="K587" i="14" s="1"/>
  <c r="K588" i="14" s="1"/>
  <c r="K589" i="14" s="1"/>
  <c r="K590" i="14" s="1"/>
  <c r="K591" i="14" s="1"/>
  <c r="K592" i="14" s="1"/>
  <c r="K593" i="14" s="1"/>
  <c r="K594" i="14" s="1"/>
  <c r="K595" i="14" s="1"/>
  <c r="K596" i="14" s="1"/>
  <c r="K597" i="14" s="1"/>
  <c r="K598" i="14" s="1"/>
  <c r="K599" i="14" s="1"/>
  <c r="K600" i="14" s="1"/>
  <c r="K601" i="14" s="1"/>
  <c r="K602" i="14" s="1"/>
  <c r="K603" i="14" s="1"/>
  <c r="K604" i="14" s="1"/>
  <c r="K605" i="14" s="1"/>
  <c r="K606" i="14" s="1"/>
  <c r="K607" i="14" s="1"/>
  <c r="K608" i="14" s="1"/>
  <c r="K609" i="14" s="1"/>
  <c r="K610" i="14" s="1"/>
  <c r="K3" i="13"/>
  <c r="K4" i="13" s="1"/>
  <c r="K5" i="13" s="1"/>
  <c r="K6" i="13" s="1"/>
  <c r="K7" i="13" s="1"/>
  <c r="K8" i="13" s="1"/>
  <c r="K9" i="13" s="1"/>
  <c r="K10" i="13" s="1"/>
  <c r="K11" i="13" s="1"/>
  <c r="K12" i="13" s="1"/>
  <c r="K13" i="13" s="1"/>
  <c r="K14" i="13" s="1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K38" i="13" s="1"/>
  <c r="K39" i="13" s="1"/>
  <c r="K40" i="13" s="1"/>
  <c r="K41" i="13" s="1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08" i="13" s="1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K137" i="13" s="1"/>
  <c r="K138" i="13" s="1"/>
  <c r="K139" i="13" s="1"/>
  <c r="K140" i="13" s="1"/>
  <c r="K141" i="13" s="1"/>
  <c r="K142" i="13" s="1"/>
  <c r="K143" i="13" s="1"/>
  <c r="K144" i="13" s="1"/>
  <c r="K145" i="13" s="1"/>
  <c r="K146" i="13" s="1"/>
  <c r="K147" i="13" s="1"/>
  <c r="K148" i="13" s="1"/>
  <c r="K149" i="13" s="1"/>
  <c r="K150" i="13" s="1"/>
  <c r="K151" i="13" s="1"/>
  <c r="K152" i="13" s="1"/>
  <c r="K153" i="13" s="1"/>
  <c r="K154" i="13" s="1"/>
  <c r="K155" i="13" s="1"/>
  <c r="K156" i="13" s="1"/>
  <c r="K157" i="13" s="1"/>
  <c r="K158" i="13" s="1"/>
  <c r="K159" i="13" s="1"/>
  <c r="K160" i="13" s="1"/>
  <c r="K161" i="13" s="1"/>
  <c r="K162" i="13" s="1"/>
  <c r="K163" i="13" s="1"/>
  <c r="K164" i="13" s="1"/>
  <c r="K165" i="13" s="1"/>
  <c r="K166" i="13" s="1"/>
  <c r="K167" i="13" s="1"/>
  <c r="K168" i="13" s="1"/>
  <c r="K169" i="13" s="1"/>
  <c r="K170" i="13" s="1"/>
  <c r="K171" i="13" s="1"/>
  <c r="K172" i="13" s="1"/>
  <c r="K173" i="13" s="1"/>
  <c r="K174" i="13" s="1"/>
  <c r="K175" i="13" s="1"/>
  <c r="K176" i="13" s="1"/>
  <c r="K177" i="13" s="1"/>
  <c r="K178" i="13" s="1"/>
  <c r="K179" i="13" s="1"/>
  <c r="K180" i="13" s="1"/>
  <c r="K181" i="13" s="1"/>
  <c r="K182" i="13" s="1"/>
  <c r="K183" i="13" s="1"/>
  <c r="K184" i="13" s="1"/>
  <c r="K185" i="13" s="1"/>
  <c r="K186" i="13" s="1"/>
  <c r="K187" i="13" s="1"/>
  <c r="K188" i="13" s="1"/>
  <c r="K189" i="13" s="1"/>
  <c r="K190" i="13" s="1"/>
  <c r="K191" i="13" s="1"/>
  <c r="K192" i="13" s="1"/>
  <c r="K193" i="13" s="1"/>
  <c r="K194" i="13" s="1"/>
  <c r="K195" i="13" s="1"/>
  <c r="K196" i="13" s="1"/>
  <c r="K197" i="13" s="1"/>
  <c r="K198" i="13" s="1"/>
  <c r="K199" i="13" s="1"/>
  <c r="K200" i="13" s="1"/>
  <c r="K201" i="13" s="1"/>
  <c r="K202" i="13" s="1"/>
  <c r="K203" i="13" s="1"/>
  <c r="K204" i="13" s="1"/>
  <c r="K205" i="13" s="1"/>
  <c r="K206" i="13" s="1"/>
  <c r="K207" i="13" s="1"/>
  <c r="K208" i="13" s="1"/>
  <c r="K209" i="13" s="1"/>
  <c r="K210" i="13" s="1"/>
  <c r="K211" i="13" s="1"/>
  <c r="K212" i="13" s="1"/>
  <c r="K213" i="13" s="1"/>
  <c r="K214" i="13" s="1"/>
  <c r="K215" i="13" s="1"/>
  <c r="K216" i="13" s="1"/>
  <c r="K217" i="13" s="1"/>
  <c r="K218" i="13" s="1"/>
  <c r="K219" i="13" s="1"/>
  <c r="K220" i="13" s="1"/>
  <c r="K221" i="13" s="1"/>
  <c r="K222" i="13" s="1"/>
  <c r="K223" i="13" s="1"/>
  <c r="K224" i="13" s="1"/>
  <c r="K225" i="13" s="1"/>
  <c r="K226" i="13" s="1"/>
  <c r="K227" i="13" s="1"/>
  <c r="K228" i="13" s="1"/>
  <c r="K229" i="13" s="1"/>
  <c r="K230" i="13" s="1"/>
  <c r="K231" i="13" s="1"/>
  <c r="K232" i="13" s="1"/>
  <c r="K233" i="13" s="1"/>
  <c r="K234" i="13" s="1"/>
  <c r="K235" i="13" s="1"/>
  <c r="K236" i="13" s="1"/>
  <c r="K237" i="13" s="1"/>
  <c r="K238" i="13" s="1"/>
  <c r="K239" i="13" s="1"/>
  <c r="K240" i="13" s="1"/>
  <c r="K241" i="13" s="1"/>
  <c r="K242" i="13" s="1"/>
  <c r="K243" i="13" s="1"/>
  <c r="K244" i="13" s="1"/>
  <c r="K245" i="13" s="1"/>
  <c r="K246" i="13" s="1"/>
  <c r="K247" i="13" s="1"/>
  <c r="K248" i="13" s="1"/>
  <c r="K249" i="13" s="1"/>
  <c r="K250" i="13" s="1"/>
  <c r="K251" i="13" s="1"/>
  <c r="K252" i="13" s="1"/>
  <c r="K253" i="13" s="1"/>
  <c r="K254" i="13" s="1"/>
  <c r="K255" i="13" s="1"/>
  <c r="K256" i="13" s="1"/>
  <c r="K257" i="13" s="1"/>
  <c r="K258" i="13" s="1"/>
  <c r="K259" i="13" s="1"/>
  <c r="K260" i="13" s="1"/>
  <c r="K261" i="13" s="1"/>
  <c r="K262" i="13" s="1"/>
  <c r="K263" i="13" s="1"/>
  <c r="K264" i="13" s="1"/>
  <c r="K265" i="13" s="1"/>
  <c r="K266" i="13" s="1"/>
  <c r="K267" i="13" s="1"/>
  <c r="K268" i="13" s="1"/>
  <c r="K269" i="13" s="1"/>
  <c r="K270" i="13" s="1"/>
  <c r="K271" i="13" s="1"/>
  <c r="K272" i="13" s="1"/>
  <c r="K273" i="13" s="1"/>
  <c r="K274" i="13" s="1"/>
  <c r="K275" i="13" s="1"/>
  <c r="K276" i="13" s="1"/>
  <c r="K277" i="13" s="1"/>
  <c r="K278" i="13" s="1"/>
  <c r="K279" i="13" s="1"/>
  <c r="K280" i="13" s="1"/>
  <c r="K281" i="13" s="1"/>
  <c r="K282" i="13" s="1"/>
  <c r="K283" i="13" s="1"/>
  <c r="K284" i="13" s="1"/>
  <c r="K285" i="13" s="1"/>
  <c r="K286" i="13" s="1"/>
  <c r="K287" i="13" s="1"/>
  <c r="K288" i="13" s="1"/>
  <c r="K289" i="13" s="1"/>
  <c r="K290" i="13" s="1"/>
  <c r="K291" i="13" s="1"/>
  <c r="K292" i="13" s="1"/>
  <c r="K293" i="13" s="1"/>
  <c r="K294" i="13" s="1"/>
  <c r="K295" i="13" s="1"/>
  <c r="K296" i="13" s="1"/>
  <c r="K297" i="13" s="1"/>
  <c r="K298" i="13" s="1"/>
  <c r="K299" i="13" s="1"/>
  <c r="K300" i="13" s="1"/>
  <c r="K301" i="13" s="1"/>
  <c r="K302" i="13" s="1"/>
  <c r="K303" i="13" s="1"/>
  <c r="K304" i="13" s="1"/>
  <c r="K305" i="13" s="1"/>
  <c r="K306" i="13" s="1"/>
  <c r="K307" i="13" s="1"/>
  <c r="K308" i="13" s="1"/>
  <c r="K309" i="13" s="1"/>
  <c r="K310" i="13" s="1"/>
  <c r="K311" i="13" s="1"/>
  <c r="K312" i="13" s="1"/>
  <c r="K313" i="13" s="1"/>
  <c r="K314" i="13" s="1"/>
  <c r="K315" i="13" s="1"/>
  <c r="K316" i="13" s="1"/>
  <c r="K317" i="13" s="1"/>
  <c r="K318" i="13" s="1"/>
  <c r="K319" i="13" s="1"/>
  <c r="K320" i="13" s="1"/>
  <c r="K321" i="13" s="1"/>
  <c r="K322" i="13" s="1"/>
  <c r="K323" i="13" s="1"/>
  <c r="K324" i="13" s="1"/>
  <c r="K325" i="13" s="1"/>
  <c r="K326" i="13" s="1"/>
  <c r="K327" i="13" s="1"/>
  <c r="K328" i="13" s="1"/>
  <c r="K329" i="13" s="1"/>
  <c r="K330" i="13" s="1"/>
  <c r="K331" i="13" s="1"/>
  <c r="K332" i="13" s="1"/>
  <c r="K333" i="13" s="1"/>
  <c r="K334" i="13" s="1"/>
  <c r="K335" i="13" s="1"/>
  <c r="K336" i="13" s="1"/>
  <c r="K337" i="13" s="1"/>
  <c r="K338" i="13" s="1"/>
  <c r="K339" i="13" s="1"/>
  <c r="K340" i="13" s="1"/>
  <c r="K341" i="13" s="1"/>
  <c r="K342" i="13" s="1"/>
  <c r="K343" i="13" s="1"/>
  <c r="K344" i="13" s="1"/>
  <c r="K345" i="13" s="1"/>
  <c r="K346" i="13" s="1"/>
  <c r="K347" i="13" s="1"/>
  <c r="K348" i="13" s="1"/>
  <c r="K349" i="13" s="1"/>
  <c r="K350" i="13" s="1"/>
  <c r="K351" i="13" s="1"/>
  <c r="K352" i="13" s="1"/>
  <c r="K353" i="13" s="1"/>
  <c r="K354" i="13" s="1"/>
  <c r="K355" i="13" s="1"/>
  <c r="K356" i="13" s="1"/>
  <c r="K357" i="13" s="1"/>
  <c r="K358" i="13" s="1"/>
  <c r="K359" i="13" s="1"/>
  <c r="K360" i="13" s="1"/>
  <c r="K361" i="13" s="1"/>
  <c r="K362" i="13" s="1"/>
  <c r="K363" i="13" s="1"/>
  <c r="K364" i="13" s="1"/>
  <c r="K365" i="13" s="1"/>
  <c r="K366" i="13" s="1"/>
  <c r="K367" i="13" s="1"/>
  <c r="K368" i="13" s="1"/>
  <c r="K369" i="13" s="1"/>
  <c r="K370" i="13" s="1"/>
  <c r="K371" i="13" s="1"/>
  <c r="K372" i="13" s="1"/>
  <c r="K373" i="13" s="1"/>
  <c r="K374" i="13" s="1"/>
  <c r="K375" i="13" s="1"/>
  <c r="K376" i="13" s="1"/>
  <c r="K377" i="13" s="1"/>
  <c r="K378" i="13" s="1"/>
  <c r="K379" i="13" s="1"/>
  <c r="K380" i="13" s="1"/>
  <c r="K381" i="13" s="1"/>
  <c r="K382" i="13" s="1"/>
  <c r="K383" i="13" s="1"/>
  <c r="K384" i="13" s="1"/>
  <c r="K385" i="13" s="1"/>
  <c r="K386" i="13" s="1"/>
  <c r="K387" i="13" s="1"/>
  <c r="K388" i="13" s="1"/>
  <c r="K389" i="13" s="1"/>
  <c r="K390" i="13" s="1"/>
  <c r="K391" i="13" s="1"/>
  <c r="K392" i="13" s="1"/>
  <c r="K393" i="13" s="1"/>
  <c r="K394" i="13" s="1"/>
  <c r="K395" i="13" s="1"/>
  <c r="K396" i="13" s="1"/>
  <c r="K397" i="13" s="1"/>
  <c r="K398" i="13" s="1"/>
  <c r="K399" i="13" s="1"/>
  <c r="K400" i="13" s="1"/>
  <c r="K401" i="13" s="1"/>
  <c r="K402" i="13" s="1"/>
  <c r="K403" i="13" s="1"/>
  <c r="K404" i="13" s="1"/>
  <c r="K405" i="13" s="1"/>
  <c r="K406" i="13" s="1"/>
  <c r="K407" i="13" s="1"/>
  <c r="K408" i="13" s="1"/>
  <c r="K409" i="13" s="1"/>
  <c r="K410" i="13" s="1"/>
  <c r="K411" i="13" s="1"/>
  <c r="K412" i="13" s="1"/>
  <c r="K413" i="13" s="1"/>
  <c r="K414" i="13" s="1"/>
  <c r="K415" i="13" s="1"/>
  <c r="K416" i="13" s="1"/>
  <c r="K417" i="13" s="1"/>
  <c r="K418" i="13" s="1"/>
  <c r="K419" i="13" s="1"/>
  <c r="K420" i="13" s="1"/>
  <c r="K421" i="13" s="1"/>
  <c r="K422" i="13" s="1"/>
  <c r="K423" i="13" s="1"/>
  <c r="K424" i="13" s="1"/>
  <c r="K425" i="13" s="1"/>
  <c r="K426" i="13" s="1"/>
  <c r="K427" i="13" s="1"/>
  <c r="K428" i="13" s="1"/>
  <c r="K429" i="13" s="1"/>
  <c r="K430" i="13" s="1"/>
  <c r="K431" i="13" s="1"/>
  <c r="K432" i="13" s="1"/>
  <c r="K433" i="13" s="1"/>
  <c r="K434" i="13" s="1"/>
  <c r="K435" i="13" s="1"/>
  <c r="K436" i="13" s="1"/>
  <c r="K437" i="13" s="1"/>
  <c r="K438" i="13" s="1"/>
  <c r="K439" i="13" s="1"/>
  <c r="K440" i="13" s="1"/>
  <c r="K441" i="13" s="1"/>
  <c r="K442" i="13" s="1"/>
  <c r="K443" i="13" s="1"/>
  <c r="K444" i="13" s="1"/>
  <c r="K445" i="13" s="1"/>
  <c r="K446" i="13" s="1"/>
  <c r="K447" i="13" s="1"/>
  <c r="K448" i="13" s="1"/>
  <c r="K449" i="13" s="1"/>
  <c r="K450" i="13" s="1"/>
  <c r="K451" i="13" s="1"/>
  <c r="K452" i="13" s="1"/>
  <c r="K453" i="13" s="1"/>
  <c r="K454" i="13" s="1"/>
  <c r="K455" i="13" s="1"/>
  <c r="K456" i="13" s="1"/>
  <c r="K457" i="13" s="1"/>
  <c r="K458" i="13" s="1"/>
  <c r="K459" i="13" s="1"/>
  <c r="K460" i="13" s="1"/>
  <c r="K461" i="13" s="1"/>
  <c r="K462" i="13" s="1"/>
  <c r="K463" i="13" s="1"/>
  <c r="K464" i="13" s="1"/>
  <c r="K465" i="13" s="1"/>
  <c r="K466" i="13" s="1"/>
  <c r="K467" i="13" s="1"/>
  <c r="K468" i="13" s="1"/>
  <c r="K469" i="13" s="1"/>
  <c r="K470" i="13" s="1"/>
  <c r="K471" i="13" s="1"/>
  <c r="K472" i="13" s="1"/>
  <c r="K473" i="13" s="1"/>
  <c r="K474" i="13" s="1"/>
  <c r="K475" i="13" s="1"/>
  <c r="K476" i="13" s="1"/>
  <c r="K477" i="13" s="1"/>
  <c r="K478" i="13" s="1"/>
  <c r="K479" i="13" s="1"/>
  <c r="K480" i="13" s="1"/>
  <c r="K481" i="13" s="1"/>
  <c r="K482" i="13" s="1"/>
  <c r="K483" i="13" s="1"/>
  <c r="K484" i="13" s="1"/>
  <c r="K485" i="13" s="1"/>
  <c r="K486" i="13" s="1"/>
  <c r="K487" i="13" s="1"/>
  <c r="K488" i="13" s="1"/>
  <c r="K489" i="13" s="1"/>
  <c r="K490" i="13" s="1"/>
  <c r="K491" i="13" s="1"/>
  <c r="K492" i="13" s="1"/>
  <c r="K493" i="13" s="1"/>
  <c r="K494" i="13" s="1"/>
  <c r="K495" i="13" s="1"/>
  <c r="K496" i="13" s="1"/>
  <c r="K497" i="13" s="1"/>
  <c r="K498" i="13" s="1"/>
  <c r="K499" i="13" s="1"/>
  <c r="K500" i="13" s="1"/>
  <c r="K501" i="13" s="1"/>
  <c r="K502" i="13" s="1"/>
  <c r="K503" i="13" s="1"/>
  <c r="K504" i="13" s="1"/>
  <c r="K505" i="13" s="1"/>
  <c r="K506" i="13" s="1"/>
  <c r="K507" i="13" s="1"/>
  <c r="K508" i="13" s="1"/>
  <c r="K509" i="13" s="1"/>
  <c r="K510" i="13" s="1"/>
  <c r="K511" i="13" s="1"/>
  <c r="K512" i="13" s="1"/>
  <c r="K513" i="13" s="1"/>
  <c r="K514" i="13" s="1"/>
  <c r="K515" i="13" s="1"/>
  <c r="K516" i="13" s="1"/>
  <c r="K517" i="13" s="1"/>
  <c r="K518" i="13" s="1"/>
  <c r="K519" i="13" s="1"/>
  <c r="K520" i="13" s="1"/>
  <c r="K521" i="13" s="1"/>
  <c r="K522" i="13" s="1"/>
  <c r="K523" i="13" s="1"/>
  <c r="K524" i="13" s="1"/>
  <c r="K525" i="13" s="1"/>
  <c r="K526" i="13" s="1"/>
  <c r="K527" i="13" s="1"/>
  <c r="K528" i="13" s="1"/>
  <c r="K529" i="13" s="1"/>
  <c r="K530" i="13" s="1"/>
  <c r="K531" i="13" s="1"/>
  <c r="K532" i="13" s="1"/>
  <c r="K533" i="13" s="1"/>
  <c r="K534" i="13" s="1"/>
  <c r="K535" i="13" s="1"/>
  <c r="K536" i="13" s="1"/>
  <c r="K537" i="13" s="1"/>
  <c r="K538" i="13" s="1"/>
  <c r="K539" i="13" s="1"/>
  <c r="K540" i="13" s="1"/>
  <c r="K541" i="13" s="1"/>
  <c r="K542" i="13" s="1"/>
  <c r="K543" i="13" s="1"/>
  <c r="K544" i="13" s="1"/>
  <c r="K545" i="13" s="1"/>
  <c r="K546" i="13" s="1"/>
  <c r="K547" i="13" s="1"/>
  <c r="K548" i="13" s="1"/>
  <c r="K549" i="13" s="1"/>
  <c r="K550" i="13" s="1"/>
  <c r="K551" i="13" s="1"/>
  <c r="K552" i="13" s="1"/>
  <c r="K553" i="13" s="1"/>
  <c r="K554" i="13" s="1"/>
  <c r="K555" i="13" s="1"/>
  <c r="K556" i="13" s="1"/>
  <c r="K557" i="13" s="1"/>
  <c r="K558" i="13" s="1"/>
  <c r="K559" i="13" s="1"/>
  <c r="K560" i="13" s="1"/>
  <c r="K561" i="13" s="1"/>
  <c r="K562" i="13" s="1"/>
  <c r="K563" i="13" s="1"/>
  <c r="K564" i="13" s="1"/>
  <c r="K565" i="13" s="1"/>
  <c r="K566" i="13" s="1"/>
  <c r="K567" i="13" s="1"/>
  <c r="K568" i="13" s="1"/>
  <c r="K569" i="13" s="1"/>
  <c r="K570" i="13" s="1"/>
  <c r="K571" i="13" s="1"/>
  <c r="K572" i="13" s="1"/>
  <c r="K573" i="13" s="1"/>
  <c r="K574" i="13" s="1"/>
  <c r="K575" i="13" s="1"/>
  <c r="K576" i="13" s="1"/>
  <c r="K577" i="13" s="1"/>
  <c r="K578" i="13" s="1"/>
  <c r="K579" i="13" s="1"/>
  <c r="K580" i="13" s="1"/>
  <c r="K581" i="13" s="1"/>
  <c r="K582" i="13" s="1"/>
  <c r="K583" i="13" s="1"/>
  <c r="K584" i="13" s="1"/>
  <c r="K585" i="13" s="1"/>
  <c r="K586" i="13" s="1"/>
  <c r="K587" i="13" s="1"/>
  <c r="K588" i="13" s="1"/>
  <c r="K589" i="13" s="1"/>
  <c r="K590" i="13" s="1"/>
  <c r="K591" i="13" s="1"/>
  <c r="K592" i="13" s="1"/>
  <c r="K593" i="13" s="1"/>
  <c r="K594" i="13" s="1"/>
  <c r="K595" i="13" s="1"/>
  <c r="K596" i="13" s="1"/>
  <c r="K597" i="13" s="1"/>
  <c r="K598" i="13" s="1"/>
  <c r="K599" i="13" s="1"/>
  <c r="K600" i="13" s="1"/>
  <c r="K601" i="13" s="1"/>
  <c r="K602" i="13" s="1"/>
  <c r="K603" i="13" s="1"/>
  <c r="K604" i="13" s="1"/>
  <c r="K605" i="13" s="1"/>
  <c r="K606" i="13" s="1"/>
  <c r="K607" i="13" s="1"/>
  <c r="K608" i="13" s="1"/>
  <c r="K609" i="13" s="1"/>
  <c r="K610" i="13" s="1"/>
  <c r="K3" i="12"/>
  <c r="K4" i="12" s="1"/>
  <c r="K5" i="12" s="1"/>
  <c r="K6" i="12" s="1"/>
  <c r="K7" i="12" s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K139" i="12" s="1"/>
  <c r="K140" i="12" s="1"/>
  <c r="K141" i="12" s="1"/>
  <c r="K142" i="12" s="1"/>
  <c r="K143" i="12" s="1"/>
  <c r="K144" i="12" s="1"/>
  <c r="K145" i="12" s="1"/>
  <c r="K146" i="12" s="1"/>
  <c r="K147" i="12" s="1"/>
  <c r="K148" i="12" s="1"/>
  <c r="K149" i="12" s="1"/>
  <c r="K150" i="12" s="1"/>
  <c r="K151" i="12" s="1"/>
  <c r="K152" i="12" s="1"/>
  <c r="K153" i="12" s="1"/>
  <c r="K154" i="12" s="1"/>
  <c r="K155" i="12" s="1"/>
  <c r="K156" i="12" s="1"/>
  <c r="K157" i="12" s="1"/>
  <c r="K158" i="12" s="1"/>
  <c r="K159" i="12" s="1"/>
  <c r="K160" i="12" s="1"/>
  <c r="K161" i="12" s="1"/>
  <c r="K162" i="12" s="1"/>
  <c r="K163" i="12" s="1"/>
  <c r="K164" i="12" s="1"/>
  <c r="K165" i="12" s="1"/>
  <c r="K166" i="12" s="1"/>
  <c r="K167" i="12" s="1"/>
  <c r="K168" i="12" s="1"/>
  <c r="K169" i="12" s="1"/>
  <c r="K170" i="12" s="1"/>
  <c r="K171" i="12" s="1"/>
  <c r="K172" i="12" s="1"/>
  <c r="K173" i="12" s="1"/>
  <c r="K174" i="12" s="1"/>
  <c r="K175" i="12" s="1"/>
  <c r="K176" i="12" s="1"/>
  <c r="K177" i="12" s="1"/>
  <c r="K178" i="12" s="1"/>
  <c r="K179" i="12" s="1"/>
  <c r="K180" i="12" s="1"/>
  <c r="K181" i="12" s="1"/>
  <c r="K182" i="12" s="1"/>
  <c r="K183" i="12" s="1"/>
  <c r="K184" i="12" s="1"/>
  <c r="K185" i="12" s="1"/>
  <c r="K186" i="12" s="1"/>
  <c r="K187" i="12" s="1"/>
  <c r="K188" i="12" s="1"/>
  <c r="K189" i="12" s="1"/>
  <c r="K190" i="12" s="1"/>
  <c r="K191" i="12" s="1"/>
  <c r="K192" i="12" s="1"/>
  <c r="K193" i="12" s="1"/>
  <c r="K194" i="12" s="1"/>
  <c r="K195" i="12" s="1"/>
  <c r="K196" i="12" s="1"/>
  <c r="K197" i="12" s="1"/>
  <c r="K198" i="12" s="1"/>
  <c r="K199" i="12" s="1"/>
  <c r="K200" i="12" s="1"/>
  <c r="K201" i="12" s="1"/>
  <c r="K202" i="12" s="1"/>
  <c r="K203" i="12" s="1"/>
  <c r="K204" i="12" s="1"/>
  <c r="K205" i="12" s="1"/>
  <c r="K206" i="12" s="1"/>
  <c r="K207" i="12" s="1"/>
  <c r="K208" i="12" s="1"/>
  <c r="K209" i="12" s="1"/>
  <c r="K210" i="12" s="1"/>
  <c r="K211" i="12" s="1"/>
  <c r="K212" i="12" s="1"/>
  <c r="K213" i="12" s="1"/>
  <c r="K214" i="12" s="1"/>
  <c r="K215" i="12" s="1"/>
  <c r="K216" i="12" s="1"/>
  <c r="K217" i="12" s="1"/>
  <c r="K218" i="12" s="1"/>
  <c r="K219" i="12" s="1"/>
  <c r="K220" i="12" s="1"/>
  <c r="K221" i="12" s="1"/>
  <c r="K222" i="12" s="1"/>
  <c r="K223" i="12" s="1"/>
  <c r="K224" i="12" s="1"/>
  <c r="K225" i="12" s="1"/>
  <c r="K226" i="12" s="1"/>
  <c r="K227" i="12" s="1"/>
  <c r="K228" i="12" s="1"/>
  <c r="K229" i="12" s="1"/>
  <c r="K230" i="12" s="1"/>
  <c r="K231" i="12" s="1"/>
  <c r="K232" i="12" s="1"/>
  <c r="K233" i="12" s="1"/>
  <c r="K234" i="12" s="1"/>
  <c r="K235" i="12" s="1"/>
  <c r="K236" i="12" s="1"/>
  <c r="K237" i="12" s="1"/>
  <c r="K238" i="12" s="1"/>
  <c r="K239" i="12" s="1"/>
  <c r="K240" i="12" s="1"/>
  <c r="K241" i="12" s="1"/>
  <c r="K242" i="12" s="1"/>
  <c r="K243" i="12" s="1"/>
  <c r="K244" i="12" s="1"/>
  <c r="K245" i="12" s="1"/>
  <c r="K246" i="12" s="1"/>
  <c r="K247" i="12" s="1"/>
  <c r="K248" i="12" s="1"/>
  <c r="K249" i="12" s="1"/>
  <c r="K250" i="12" s="1"/>
  <c r="K251" i="12" s="1"/>
  <c r="K252" i="12" s="1"/>
  <c r="K253" i="12" s="1"/>
  <c r="K254" i="12" s="1"/>
  <c r="K255" i="12" s="1"/>
  <c r="K256" i="12" s="1"/>
  <c r="K257" i="12" s="1"/>
  <c r="K258" i="12" s="1"/>
  <c r="K259" i="12" s="1"/>
  <c r="K260" i="12" s="1"/>
  <c r="K261" i="12" s="1"/>
  <c r="K262" i="12" s="1"/>
  <c r="K263" i="12" s="1"/>
  <c r="K264" i="12" s="1"/>
  <c r="K265" i="12" s="1"/>
  <c r="K266" i="12" s="1"/>
  <c r="K267" i="12" s="1"/>
  <c r="K268" i="12" s="1"/>
  <c r="K269" i="12" s="1"/>
  <c r="K270" i="12" s="1"/>
  <c r="K271" i="12" s="1"/>
  <c r="K272" i="12" s="1"/>
  <c r="K273" i="12" s="1"/>
  <c r="K274" i="12" s="1"/>
  <c r="K275" i="12" s="1"/>
  <c r="K276" i="12" s="1"/>
  <c r="K277" i="12" s="1"/>
  <c r="K278" i="12" s="1"/>
  <c r="K279" i="12" s="1"/>
  <c r="K280" i="12" s="1"/>
  <c r="K281" i="12" s="1"/>
  <c r="K282" i="12" s="1"/>
  <c r="K283" i="12" s="1"/>
  <c r="K284" i="12" s="1"/>
  <c r="K285" i="12" s="1"/>
  <c r="K286" i="12" s="1"/>
  <c r="K287" i="12" s="1"/>
  <c r="K288" i="12" s="1"/>
  <c r="K289" i="12" s="1"/>
  <c r="K290" i="12" s="1"/>
  <c r="K291" i="12" s="1"/>
  <c r="K292" i="12" s="1"/>
  <c r="K293" i="12" s="1"/>
  <c r="K294" i="12" s="1"/>
  <c r="K295" i="12" s="1"/>
  <c r="K296" i="12" s="1"/>
  <c r="K297" i="12" s="1"/>
  <c r="K298" i="12" s="1"/>
  <c r="K299" i="12" s="1"/>
  <c r="K300" i="12" s="1"/>
  <c r="K301" i="12" s="1"/>
  <c r="K302" i="12" s="1"/>
  <c r="K303" i="12" s="1"/>
  <c r="K304" i="12" s="1"/>
  <c r="K305" i="12" s="1"/>
  <c r="K306" i="12" s="1"/>
  <c r="K307" i="12" s="1"/>
  <c r="K308" i="12" s="1"/>
  <c r="K309" i="12" s="1"/>
  <c r="K310" i="12" s="1"/>
  <c r="K311" i="12" s="1"/>
  <c r="K312" i="12" s="1"/>
  <c r="K313" i="12" s="1"/>
  <c r="K314" i="12" s="1"/>
  <c r="K315" i="12" s="1"/>
  <c r="K316" i="12" s="1"/>
  <c r="K317" i="12" s="1"/>
  <c r="K318" i="12" s="1"/>
  <c r="K319" i="12" s="1"/>
  <c r="K320" i="12" s="1"/>
  <c r="K321" i="12" s="1"/>
  <c r="K322" i="12" s="1"/>
  <c r="K323" i="12" s="1"/>
  <c r="K324" i="12" s="1"/>
  <c r="K325" i="12" s="1"/>
  <c r="K326" i="12" s="1"/>
  <c r="K327" i="12" s="1"/>
  <c r="K328" i="12" s="1"/>
  <c r="K329" i="12" s="1"/>
  <c r="K330" i="12" s="1"/>
  <c r="K331" i="12" s="1"/>
  <c r="K332" i="12" s="1"/>
  <c r="K333" i="12" s="1"/>
  <c r="K334" i="12" s="1"/>
  <c r="K335" i="12" s="1"/>
  <c r="K336" i="12" s="1"/>
  <c r="K337" i="12" s="1"/>
  <c r="K338" i="12" s="1"/>
  <c r="K339" i="12" s="1"/>
  <c r="K340" i="12" s="1"/>
  <c r="K341" i="12" s="1"/>
  <c r="K342" i="12" s="1"/>
  <c r="K343" i="12" s="1"/>
  <c r="K344" i="12" s="1"/>
  <c r="K345" i="12" s="1"/>
  <c r="K346" i="12" s="1"/>
  <c r="K347" i="12" s="1"/>
  <c r="K348" i="12" s="1"/>
  <c r="K349" i="12" s="1"/>
  <c r="K350" i="12" s="1"/>
  <c r="K351" i="12" s="1"/>
  <c r="K352" i="12" s="1"/>
  <c r="K353" i="12" s="1"/>
  <c r="K354" i="12" s="1"/>
  <c r="K355" i="12" s="1"/>
  <c r="K356" i="12" s="1"/>
  <c r="K357" i="12" s="1"/>
  <c r="K358" i="12" s="1"/>
  <c r="K359" i="12" s="1"/>
  <c r="K360" i="12" s="1"/>
  <c r="K361" i="12" s="1"/>
  <c r="K362" i="12" s="1"/>
  <c r="K363" i="12" s="1"/>
  <c r="K364" i="12" s="1"/>
  <c r="K365" i="12" s="1"/>
  <c r="K366" i="12" s="1"/>
  <c r="K367" i="12" s="1"/>
  <c r="K368" i="12" s="1"/>
  <c r="K369" i="12" s="1"/>
  <c r="K370" i="12" s="1"/>
  <c r="K371" i="12" s="1"/>
  <c r="K372" i="12" s="1"/>
  <c r="K373" i="12" s="1"/>
  <c r="K374" i="12" s="1"/>
  <c r="K375" i="12" s="1"/>
  <c r="K376" i="12" s="1"/>
  <c r="K377" i="12" s="1"/>
  <c r="K378" i="12" s="1"/>
  <c r="K379" i="12" s="1"/>
  <c r="K380" i="12" s="1"/>
  <c r="K381" i="12" s="1"/>
  <c r="K382" i="12" s="1"/>
  <c r="K383" i="12" s="1"/>
  <c r="K384" i="12" s="1"/>
  <c r="K385" i="12" s="1"/>
  <c r="K386" i="12" s="1"/>
  <c r="K387" i="12" s="1"/>
  <c r="K388" i="12" s="1"/>
  <c r="K389" i="12" s="1"/>
  <c r="K390" i="12" s="1"/>
  <c r="K391" i="12" s="1"/>
  <c r="K392" i="12" s="1"/>
  <c r="K393" i="12" s="1"/>
  <c r="K394" i="12" s="1"/>
  <c r="K395" i="12" s="1"/>
  <c r="K396" i="12" s="1"/>
  <c r="K397" i="12" s="1"/>
  <c r="K398" i="12" s="1"/>
  <c r="K399" i="12" s="1"/>
  <c r="K400" i="12" s="1"/>
  <c r="K401" i="12" s="1"/>
  <c r="K402" i="12" s="1"/>
  <c r="K403" i="12" s="1"/>
  <c r="K404" i="12" s="1"/>
  <c r="K405" i="12" s="1"/>
  <c r="K406" i="12" s="1"/>
  <c r="K407" i="12" s="1"/>
  <c r="K408" i="12" s="1"/>
  <c r="K409" i="12" s="1"/>
  <c r="K410" i="12" s="1"/>
  <c r="K411" i="12" s="1"/>
  <c r="K412" i="12" s="1"/>
  <c r="K413" i="12" s="1"/>
  <c r="K414" i="12" s="1"/>
  <c r="K415" i="12" s="1"/>
  <c r="K416" i="12" s="1"/>
  <c r="K417" i="12" s="1"/>
  <c r="K418" i="12" s="1"/>
  <c r="K419" i="12" s="1"/>
  <c r="K420" i="12" s="1"/>
  <c r="K421" i="12" s="1"/>
  <c r="K422" i="12" s="1"/>
  <c r="K423" i="12" s="1"/>
  <c r="K424" i="12" s="1"/>
  <c r="K425" i="12" s="1"/>
  <c r="K426" i="12" s="1"/>
  <c r="K427" i="12" s="1"/>
  <c r="K428" i="12" s="1"/>
  <c r="K429" i="12" s="1"/>
  <c r="K430" i="12" s="1"/>
  <c r="K431" i="12" s="1"/>
  <c r="K432" i="12" s="1"/>
  <c r="K433" i="12" s="1"/>
  <c r="K434" i="12" s="1"/>
  <c r="K435" i="12" s="1"/>
  <c r="K436" i="12" s="1"/>
  <c r="K437" i="12" s="1"/>
  <c r="K438" i="12" s="1"/>
  <c r="K439" i="12" s="1"/>
  <c r="K440" i="12" s="1"/>
  <c r="K441" i="12" s="1"/>
  <c r="K442" i="12" s="1"/>
  <c r="K443" i="12" s="1"/>
  <c r="K444" i="12" s="1"/>
  <c r="K445" i="12" s="1"/>
  <c r="K446" i="12" s="1"/>
  <c r="K447" i="12" s="1"/>
  <c r="K448" i="12" s="1"/>
  <c r="K449" i="12" s="1"/>
  <c r="K450" i="12" s="1"/>
  <c r="K451" i="12" s="1"/>
  <c r="K452" i="12" s="1"/>
  <c r="K453" i="12" s="1"/>
  <c r="K454" i="12" s="1"/>
  <c r="K455" i="12" s="1"/>
  <c r="K456" i="12" s="1"/>
  <c r="K457" i="12" s="1"/>
  <c r="K458" i="12" s="1"/>
  <c r="K459" i="12" s="1"/>
  <c r="K460" i="12" s="1"/>
  <c r="K461" i="12" s="1"/>
  <c r="K462" i="12" s="1"/>
  <c r="K463" i="12" s="1"/>
  <c r="K464" i="12" s="1"/>
  <c r="K465" i="12" s="1"/>
  <c r="K466" i="12" s="1"/>
  <c r="K467" i="12" s="1"/>
  <c r="K468" i="12" s="1"/>
  <c r="K469" i="12" s="1"/>
  <c r="K470" i="12" s="1"/>
  <c r="K471" i="12" s="1"/>
  <c r="K472" i="12" s="1"/>
  <c r="K473" i="12" s="1"/>
  <c r="K474" i="12" s="1"/>
  <c r="K475" i="12" s="1"/>
  <c r="K476" i="12" s="1"/>
  <c r="K477" i="12" s="1"/>
  <c r="K478" i="12" s="1"/>
  <c r="K479" i="12" s="1"/>
  <c r="K480" i="12" s="1"/>
  <c r="K481" i="12" s="1"/>
  <c r="K482" i="12" s="1"/>
  <c r="K483" i="12" s="1"/>
  <c r="K484" i="12" s="1"/>
  <c r="K485" i="12" s="1"/>
  <c r="K486" i="12" s="1"/>
  <c r="K487" i="12" s="1"/>
  <c r="K488" i="12" s="1"/>
  <c r="K489" i="12" s="1"/>
  <c r="K490" i="12" s="1"/>
  <c r="K491" i="12" s="1"/>
  <c r="K492" i="12" s="1"/>
  <c r="K493" i="12" s="1"/>
  <c r="K494" i="12" s="1"/>
  <c r="K495" i="12" s="1"/>
  <c r="K496" i="12" s="1"/>
  <c r="K497" i="12" s="1"/>
  <c r="K498" i="12" s="1"/>
  <c r="K499" i="12" s="1"/>
  <c r="K500" i="12" s="1"/>
  <c r="K501" i="12" s="1"/>
  <c r="K502" i="12" s="1"/>
  <c r="K503" i="12" s="1"/>
  <c r="K504" i="12" s="1"/>
  <c r="K505" i="12" s="1"/>
  <c r="K506" i="12" s="1"/>
  <c r="K507" i="12" s="1"/>
  <c r="K508" i="12" s="1"/>
  <c r="K509" i="12" s="1"/>
  <c r="K510" i="12" s="1"/>
  <c r="K511" i="12" s="1"/>
  <c r="K512" i="12" s="1"/>
  <c r="K513" i="12" s="1"/>
  <c r="K514" i="12" s="1"/>
  <c r="K515" i="12" s="1"/>
  <c r="K516" i="12" s="1"/>
  <c r="K517" i="12" s="1"/>
  <c r="K518" i="12" s="1"/>
  <c r="K519" i="12" s="1"/>
  <c r="K520" i="12" s="1"/>
  <c r="K521" i="12" s="1"/>
  <c r="K522" i="12" s="1"/>
  <c r="K523" i="12" s="1"/>
  <c r="K524" i="12" s="1"/>
  <c r="K525" i="12" s="1"/>
  <c r="K526" i="12" s="1"/>
  <c r="K527" i="12" s="1"/>
  <c r="K528" i="12" s="1"/>
  <c r="K529" i="12" s="1"/>
  <c r="K530" i="12" s="1"/>
  <c r="K531" i="12" s="1"/>
  <c r="K532" i="12" s="1"/>
  <c r="K533" i="12" s="1"/>
  <c r="K534" i="12" s="1"/>
  <c r="K535" i="12" s="1"/>
  <c r="K536" i="12" s="1"/>
  <c r="K537" i="12" s="1"/>
  <c r="K538" i="12" s="1"/>
  <c r="K539" i="12" s="1"/>
  <c r="K540" i="12" s="1"/>
  <c r="K541" i="12" s="1"/>
  <c r="K542" i="12" s="1"/>
  <c r="K543" i="12" s="1"/>
  <c r="K544" i="12" s="1"/>
  <c r="K545" i="12" s="1"/>
  <c r="K546" i="12" s="1"/>
  <c r="K547" i="12" s="1"/>
  <c r="K548" i="12" s="1"/>
  <c r="K549" i="12" s="1"/>
  <c r="K550" i="12" s="1"/>
  <c r="K551" i="12" s="1"/>
  <c r="K552" i="12" s="1"/>
  <c r="K553" i="12" s="1"/>
  <c r="K554" i="12" s="1"/>
  <c r="K555" i="12" s="1"/>
  <c r="K556" i="12" s="1"/>
  <c r="K557" i="12" s="1"/>
  <c r="K558" i="12" s="1"/>
  <c r="K559" i="12" s="1"/>
  <c r="K560" i="12" s="1"/>
  <c r="K561" i="12" s="1"/>
  <c r="K562" i="12" s="1"/>
  <c r="K563" i="12" s="1"/>
  <c r="K564" i="12" s="1"/>
  <c r="K565" i="12" s="1"/>
  <c r="K566" i="12" s="1"/>
  <c r="K567" i="12" s="1"/>
  <c r="K568" i="12" s="1"/>
  <c r="K569" i="12" s="1"/>
  <c r="K570" i="12" s="1"/>
  <c r="K571" i="12" s="1"/>
  <c r="K572" i="12" s="1"/>
  <c r="K573" i="12" s="1"/>
  <c r="K574" i="12" s="1"/>
  <c r="K575" i="12" s="1"/>
  <c r="K576" i="12" s="1"/>
  <c r="K577" i="12" s="1"/>
  <c r="K578" i="12" s="1"/>
  <c r="K579" i="12" s="1"/>
  <c r="K580" i="12" s="1"/>
  <c r="K581" i="12" s="1"/>
  <c r="K582" i="12" s="1"/>
  <c r="K583" i="12" s="1"/>
  <c r="K584" i="12" s="1"/>
  <c r="K585" i="12" s="1"/>
  <c r="K586" i="12" s="1"/>
  <c r="K587" i="12" s="1"/>
  <c r="K588" i="12" s="1"/>
  <c r="K589" i="12" s="1"/>
  <c r="K590" i="12" s="1"/>
  <c r="K591" i="12" s="1"/>
  <c r="K592" i="12" s="1"/>
  <c r="K593" i="12" s="1"/>
  <c r="K594" i="12" s="1"/>
  <c r="K595" i="12" s="1"/>
  <c r="K596" i="12" s="1"/>
  <c r="K597" i="12" s="1"/>
  <c r="K598" i="12" s="1"/>
  <c r="K599" i="12" s="1"/>
  <c r="K600" i="12" s="1"/>
  <c r="K601" i="12" s="1"/>
  <c r="K602" i="12" s="1"/>
  <c r="K603" i="12" s="1"/>
  <c r="K604" i="12" s="1"/>
  <c r="K605" i="12" s="1"/>
  <c r="K606" i="12" s="1"/>
  <c r="K607" i="12" s="1"/>
  <c r="K608" i="12" s="1"/>
  <c r="K609" i="12" s="1"/>
  <c r="K610" i="12" s="1"/>
  <c r="K3" i="11"/>
  <c r="K4" i="11" s="1"/>
  <c r="K5" i="11" s="1"/>
  <c r="K6" i="11" s="1"/>
  <c r="K7" i="11" s="1"/>
  <c r="K8" i="11" s="1"/>
  <c r="K9" i="11" s="1"/>
  <c r="K10" i="11" s="1"/>
  <c r="K11" i="11" s="1"/>
  <c r="K12" i="11" s="1"/>
  <c r="K13" i="11" s="1"/>
  <c r="K14" i="11" s="1"/>
  <c r="K15" i="11" s="1"/>
  <c r="K16" i="11" s="1"/>
  <c r="K17" i="11" s="1"/>
  <c r="K18" i="11" s="1"/>
  <c r="K19" i="11" s="1"/>
  <c r="K20" i="11" s="1"/>
  <c r="K21" i="11" s="1"/>
  <c r="K22" i="11" s="1"/>
  <c r="K23" i="11" s="1"/>
  <c r="K24" i="11" s="1"/>
  <c r="K25" i="11" s="1"/>
  <c r="K26" i="11" s="1"/>
  <c r="K27" i="11" s="1"/>
  <c r="K28" i="11" s="1"/>
  <c r="K29" i="11" s="1"/>
  <c r="K30" i="11" s="1"/>
  <c r="K31" i="11" s="1"/>
  <c r="K32" i="11" s="1"/>
  <c r="K33" i="11" s="1"/>
  <c r="K34" i="11" s="1"/>
  <c r="K35" i="11" s="1"/>
  <c r="K36" i="11" s="1"/>
  <c r="K37" i="11" s="1"/>
  <c r="K38" i="11" s="1"/>
  <c r="K39" i="11" s="1"/>
  <c r="K40" i="11" s="1"/>
  <c r="K41" i="11" s="1"/>
  <c r="K42" i="11" s="1"/>
  <c r="K43" i="11" s="1"/>
  <c r="K44" i="11" s="1"/>
  <c r="K45" i="11" s="1"/>
  <c r="K46" i="11" s="1"/>
  <c r="K47" i="11" s="1"/>
  <c r="K48" i="11" s="1"/>
  <c r="K49" i="11" s="1"/>
  <c r="K50" i="11" s="1"/>
  <c r="K51" i="11" s="1"/>
  <c r="K52" i="11" s="1"/>
  <c r="K53" i="11" s="1"/>
  <c r="K54" i="11" s="1"/>
  <c r="K55" i="11" s="1"/>
  <c r="K56" i="11" s="1"/>
  <c r="K57" i="11" s="1"/>
  <c r="K58" i="11" s="1"/>
  <c r="K59" i="11" s="1"/>
  <c r="K60" i="11" s="1"/>
  <c r="K61" i="11" s="1"/>
  <c r="K62" i="11" s="1"/>
  <c r="K63" i="11" s="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K125" i="11" s="1"/>
  <c r="K126" i="11" s="1"/>
  <c r="K127" i="11" s="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4" i="11" s="1"/>
  <c r="K205" i="11" s="1"/>
  <c r="K206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K257" i="11" s="1"/>
  <c r="K258" i="11" s="1"/>
  <c r="K259" i="11" s="1"/>
  <c r="K260" i="11" s="1"/>
  <c r="K261" i="11" s="1"/>
  <c r="K262" i="11" s="1"/>
  <c r="K263" i="11" s="1"/>
  <c r="K264" i="11" s="1"/>
  <c r="K265" i="11" s="1"/>
  <c r="K266" i="11" s="1"/>
  <c r="K267" i="11" s="1"/>
  <c r="K268" i="11" s="1"/>
  <c r="K269" i="11" s="1"/>
  <c r="K270" i="11" s="1"/>
  <c r="K271" i="11" s="1"/>
  <c r="K272" i="11" s="1"/>
  <c r="K273" i="11" s="1"/>
  <c r="K274" i="11" s="1"/>
  <c r="K275" i="11" s="1"/>
  <c r="K276" i="11" s="1"/>
  <c r="K277" i="11" s="1"/>
  <c r="K278" i="11" s="1"/>
  <c r="K279" i="11" s="1"/>
  <c r="K280" i="11" s="1"/>
  <c r="K281" i="11" s="1"/>
  <c r="K282" i="11" s="1"/>
  <c r="K283" i="11" s="1"/>
  <c r="K284" i="11" s="1"/>
  <c r="K285" i="11" s="1"/>
  <c r="K286" i="11" s="1"/>
  <c r="K287" i="11" s="1"/>
  <c r="K288" i="11" s="1"/>
  <c r="K289" i="11" s="1"/>
  <c r="K290" i="11" s="1"/>
  <c r="K291" i="11" s="1"/>
  <c r="K292" i="11" s="1"/>
  <c r="K293" i="11" s="1"/>
  <c r="K294" i="11" s="1"/>
  <c r="K295" i="11" s="1"/>
  <c r="K296" i="11" s="1"/>
  <c r="K297" i="11" s="1"/>
  <c r="K298" i="11" s="1"/>
  <c r="K299" i="11" s="1"/>
  <c r="K300" i="11" s="1"/>
  <c r="K301" i="11" s="1"/>
  <c r="K302" i="11" s="1"/>
  <c r="K303" i="11" s="1"/>
  <c r="K304" i="11" s="1"/>
  <c r="K305" i="11" s="1"/>
  <c r="K306" i="11" s="1"/>
  <c r="K307" i="11" s="1"/>
  <c r="K308" i="11" s="1"/>
  <c r="K309" i="11" s="1"/>
  <c r="K310" i="11" s="1"/>
  <c r="K311" i="11" s="1"/>
  <c r="K312" i="11" s="1"/>
  <c r="K313" i="11" s="1"/>
  <c r="K314" i="11" s="1"/>
  <c r="K315" i="11" s="1"/>
  <c r="K316" i="11" s="1"/>
  <c r="K317" i="11" s="1"/>
  <c r="K318" i="11" s="1"/>
  <c r="K319" i="11" s="1"/>
  <c r="K320" i="11" s="1"/>
  <c r="K321" i="11" s="1"/>
  <c r="K322" i="11" s="1"/>
  <c r="K323" i="11" s="1"/>
  <c r="K324" i="11" s="1"/>
  <c r="K325" i="11" s="1"/>
  <c r="K326" i="11" s="1"/>
  <c r="K327" i="11" s="1"/>
  <c r="K328" i="11" s="1"/>
  <c r="K329" i="11" s="1"/>
  <c r="K330" i="11" s="1"/>
  <c r="K331" i="11" s="1"/>
  <c r="K332" i="11" s="1"/>
  <c r="K333" i="11" s="1"/>
  <c r="K334" i="11" s="1"/>
  <c r="K335" i="11" s="1"/>
  <c r="K336" i="11" s="1"/>
  <c r="K337" i="11" s="1"/>
  <c r="K338" i="11" s="1"/>
  <c r="K339" i="11" s="1"/>
  <c r="K340" i="11" s="1"/>
  <c r="K341" i="11" s="1"/>
  <c r="K342" i="11" s="1"/>
  <c r="K343" i="11" s="1"/>
  <c r="K344" i="11" s="1"/>
  <c r="K345" i="11" s="1"/>
  <c r="K346" i="11" s="1"/>
  <c r="K347" i="11" s="1"/>
  <c r="K348" i="11" s="1"/>
  <c r="K349" i="11" s="1"/>
  <c r="K350" i="11" s="1"/>
  <c r="K351" i="11" s="1"/>
  <c r="K352" i="11" s="1"/>
  <c r="K353" i="11" s="1"/>
  <c r="K354" i="11" s="1"/>
  <c r="K355" i="11" s="1"/>
  <c r="K356" i="11" s="1"/>
  <c r="K357" i="11" s="1"/>
  <c r="K358" i="11" s="1"/>
  <c r="K359" i="11" s="1"/>
  <c r="K360" i="11" s="1"/>
  <c r="K361" i="11" s="1"/>
  <c r="K362" i="11" s="1"/>
  <c r="K363" i="11" s="1"/>
  <c r="K364" i="11" s="1"/>
  <c r="K365" i="11" s="1"/>
  <c r="K366" i="11" s="1"/>
  <c r="K367" i="11" s="1"/>
  <c r="K368" i="11" s="1"/>
  <c r="K369" i="11" s="1"/>
  <c r="K370" i="11" s="1"/>
  <c r="K371" i="11" s="1"/>
  <c r="K372" i="11" s="1"/>
  <c r="K373" i="11" s="1"/>
  <c r="K374" i="11" s="1"/>
  <c r="K375" i="11" s="1"/>
  <c r="K376" i="11" s="1"/>
  <c r="K377" i="11" s="1"/>
  <c r="K378" i="11" s="1"/>
  <c r="K379" i="11" s="1"/>
  <c r="K380" i="11" s="1"/>
  <c r="K381" i="11" s="1"/>
  <c r="K382" i="11" s="1"/>
  <c r="K383" i="11" s="1"/>
  <c r="K384" i="11" s="1"/>
  <c r="K385" i="11" s="1"/>
  <c r="K386" i="11" s="1"/>
  <c r="K387" i="11" s="1"/>
  <c r="K388" i="11" s="1"/>
  <c r="K389" i="11" s="1"/>
  <c r="K390" i="11" s="1"/>
  <c r="K391" i="11" s="1"/>
  <c r="K392" i="11" s="1"/>
  <c r="K393" i="11" s="1"/>
  <c r="K394" i="11" s="1"/>
  <c r="K395" i="11" s="1"/>
  <c r="K396" i="11" s="1"/>
  <c r="K397" i="11" s="1"/>
  <c r="K398" i="11" s="1"/>
  <c r="K399" i="11" s="1"/>
  <c r="K400" i="11" s="1"/>
  <c r="K401" i="11" s="1"/>
  <c r="K402" i="11" s="1"/>
  <c r="K403" i="11" s="1"/>
  <c r="K404" i="11" s="1"/>
  <c r="K405" i="11" s="1"/>
  <c r="K406" i="11" s="1"/>
  <c r="K407" i="11" s="1"/>
  <c r="K408" i="11" s="1"/>
  <c r="K409" i="11" s="1"/>
  <c r="K410" i="11" s="1"/>
  <c r="K411" i="11" s="1"/>
  <c r="K412" i="11" s="1"/>
  <c r="K413" i="11" s="1"/>
  <c r="K414" i="11" s="1"/>
  <c r="K415" i="11" s="1"/>
  <c r="K416" i="11" s="1"/>
  <c r="K417" i="11" s="1"/>
  <c r="K418" i="11" s="1"/>
  <c r="K419" i="11" s="1"/>
  <c r="K420" i="11" s="1"/>
  <c r="K421" i="11" s="1"/>
  <c r="K422" i="11" s="1"/>
  <c r="K423" i="11" s="1"/>
  <c r="K424" i="11" s="1"/>
  <c r="K425" i="11" s="1"/>
  <c r="K426" i="11" s="1"/>
  <c r="K427" i="11" s="1"/>
  <c r="K428" i="11" s="1"/>
  <c r="K429" i="11" s="1"/>
  <c r="K430" i="11" s="1"/>
  <c r="K431" i="11" s="1"/>
  <c r="K432" i="11" s="1"/>
  <c r="K433" i="11" s="1"/>
  <c r="K434" i="11" s="1"/>
  <c r="K435" i="11" s="1"/>
  <c r="K436" i="11" s="1"/>
  <c r="K437" i="11" s="1"/>
  <c r="K438" i="11" s="1"/>
  <c r="K439" i="11" s="1"/>
  <c r="K440" i="11" s="1"/>
  <c r="K441" i="11" s="1"/>
  <c r="K442" i="11" s="1"/>
  <c r="K443" i="11" s="1"/>
  <c r="K444" i="11" s="1"/>
  <c r="K445" i="11" s="1"/>
  <c r="K446" i="11" s="1"/>
  <c r="K447" i="11" s="1"/>
  <c r="K448" i="11" s="1"/>
  <c r="K449" i="11" s="1"/>
  <c r="K450" i="11" s="1"/>
  <c r="K451" i="11" s="1"/>
  <c r="K452" i="11" s="1"/>
  <c r="K453" i="11" s="1"/>
  <c r="K454" i="11" s="1"/>
  <c r="K455" i="11" s="1"/>
  <c r="K456" i="11" s="1"/>
  <c r="K457" i="11" s="1"/>
  <c r="K458" i="11" s="1"/>
  <c r="K459" i="11" s="1"/>
  <c r="K460" i="11" s="1"/>
  <c r="K461" i="11" s="1"/>
  <c r="K462" i="11" s="1"/>
  <c r="K463" i="11" s="1"/>
  <c r="K464" i="11" s="1"/>
  <c r="K465" i="11" s="1"/>
  <c r="K466" i="11" s="1"/>
  <c r="K467" i="11" s="1"/>
  <c r="K468" i="11" s="1"/>
  <c r="K469" i="11" s="1"/>
  <c r="K470" i="11" s="1"/>
  <c r="K471" i="11" s="1"/>
  <c r="K472" i="11" s="1"/>
  <c r="K473" i="11" s="1"/>
  <c r="K474" i="11" s="1"/>
  <c r="K475" i="11" s="1"/>
  <c r="K476" i="11" s="1"/>
  <c r="K477" i="11" s="1"/>
  <c r="K478" i="11" s="1"/>
  <c r="K479" i="11" s="1"/>
  <c r="K480" i="11" s="1"/>
  <c r="K481" i="11" s="1"/>
  <c r="K482" i="11" s="1"/>
  <c r="K483" i="11" s="1"/>
  <c r="K484" i="11" s="1"/>
  <c r="K485" i="11" s="1"/>
  <c r="K486" i="11" s="1"/>
  <c r="K487" i="11" s="1"/>
  <c r="K488" i="11" s="1"/>
  <c r="K489" i="11" s="1"/>
  <c r="K490" i="11" s="1"/>
  <c r="K491" i="11" s="1"/>
  <c r="K492" i="11" s="1"/>
  <c r="K493" i="11" s="1"/>
  <c r="K494" i="11" s="1"/>
  <c r="K495" i="11" s="1"/>
  <c r="K496" i="11" s="1"/>
  <c r="K497" i="11" s="1"/>
  <c r="K498" i="11" s="1"/>
  <c r="K499" i="11" s="1"/>
  <c r="K500" i="11" s="1"/>
  <c r="K501" i="11" s="1"/>
  <c r="K502" i="11" s="1"/>
  <c r="K503" i="11" s="1"/>
  <c r="K504" i="11" s="1"/>
  <c r="K505" i="11" s="1"/>
  <c r="K506" i="11" s="1"/>
  <c r="K507" i="11" s="1"/>
  <c r="K508" i="11" s="1"/>
  <c r="K509" i="11" s="1"/>
  <c r="K510" i="11" s="1"/>
  <c r="K511" i="11" s="1"/>
  <c r="K512" i="11" s="1"/>
  <c r="K513" i="11" s="1"/>
  <c r="K514" i="11" s="1"/>
  <c r="K515" i="11" s="1"/>
  <c r="K516" i="11" s="1"/>
  <c r="K517" i="11" s="1"/>
  <c r="K518" i="11" s="1"/>
  <c r="K519" i="11" s="1"/>
  <c r="K520" i="11" s="1"/>
  <c r="K521" i="11" s="1"/>
  <c r="K522" i="11" s="1"/>
  <c r="K523" i="11" s="1"/>
  <c r="K524" i="11" s="1"/>
  <c r="K525" i="11" s="1"/>
  <c r="K526" i="11" s="1"/>
  <c r="K527" i="11" s="1"/>
  <c r="K528" i="11" s="1"/>
  <c r="K529" i="11" s="1"/>
  <c r="K530" i="11" s="1"/>
  <c r="K531" i="11" s="1"/>
  <c r="K532" i="11" s="1"/>
  <c r="K533" i="11" s="1"/>
  <c r="K534" i="11" s="1"/>
  <c r="K535" i="11" s="1"/>
  <c r="K536" i="11" s="1"/>
  <c r="K537" i="11" s="1"/>
  <c r="K538" i="11" s="1"/>
  <c r="K539" i="11" s="1"/>
  <c r="K540" i="11" s="1"/>
  <c r="K541" i="11" s="1"/>
  <c r="K542" i="11" s="1"/>
  <c r="K543" i="11" s="1"/>
  <c r="K544" i="11" s="1"/>
  <c r="K545" i="11" s="1"/>
  <c r="K546" i="11" s="1"/>
  <c r="K547" i="11" s="1"/>
  <c r="K548" i="11" s="1"/>
  <c r="K549" i="11" s="1"/>
  <c r="K550" i="11" s="1"/>
  <c r="K551" i="11" s="1"/>
  <c r="K552" i="11" s="1"/>
  <c r="K553" i="11" s="1"/>
  <c r="K554" i="11" s="1"/>
  <c r="K555" i="11" s="1"/>
  <c r="K556" i="11" s="1"/>
  <c r="K557" i="11" s="1"/>
  <c r="K558" i="11" s="1"/>
  <c r="K559" i="11" s="1"/>
  <c r="K560" i="11" s="1"/>
  <c r="K561" i="11" s="1"/>
  <c r="K562" i="11" s="1"/>
  <c r="K563" i="11" s="1"/>
  <c r="K564" i="11" s="1"/>
  <c r="K565" i="11" s="1"/>
  <c r="K566" i="11" s="1"/>
  <c r="K567" i="11" s="1"/>
  <c r="K568" i="11" s="1"/>
  <c r="K569" i="11" s="1"/>
  <c r="K570" i="11" s="1"/>
  <c r="K571" i="11" s="1"/>
  <c r="K572" i="11" s="1"/>
  <c r="K573" i="11" s="1"/>
  <c r="K574" i="11" s="1"/>
  <c r="K575" i="11" s="1"/>
  <c r="K576" i="11" s="1"/>
  <c r="K577" i="11" s="1"/>
  <c r="K578" i="11" s="1"/>
  <c r="K579" i="11" s="1"/>
  <c r="K580" i="11" s="1"/>
  <c r="K581" i="11" s="1"/>
  <c r="K582" i="11" s="1"/>
  <c r="K583" i="11" s="1"/>
  <c r="K584" i="11" s="1"/>
  <c r="K585" i="11" s="1"/>
  <c r="K586" i="11" s="1"/>
  <c r="K587" i="11" s="1"/>
  <c r="K588" i="11" s="1"/>
  <c r="K589" i="11" s="1"/>
  <c r="K590" i="11" s="1"/>
  <c r="K591" i="11" s="1"/>
  <c r="K592" i="11" s="1"/>
  <c r="K593" i="11" s="1"/>
  <c r="K594" i="11" s="1"/>
  <c r="K595" i="11" s="1"/>
  <c r="K596" i="11" s="1"/>
  <c r="K597" i="11" s="1"/>
  <c r="K598" i="11" s="1"/>
  <c r="K599" i="11" s="1"/>
  <c r="K600" i="11" s="1"/>
  <c r="K601" i="11" s="1"/>
  <c r="K602" i="11" s="1"/>
  <c r="K603" i="11" s="1"/>
  <c r="K604" i="11" s="1"/>
  <c r="K605" i="11" s="1"/>
  <c r="K606" i="11" s="1"/>
  <c r="K607" i="11" s="1"/>
  <c r="K608" i="11" s="1"/>
  <c r="K609" i="11" s="1"/>
  <c r="K610" i="11" s="1"/>
  <c r="K3" i="10"/>
  <c r="K4" i="10" s="1"/>
  <c r="K5" i="10" s="1"/>
  <c r="K6" i="10" s="1"/>
  <c r="K7" i="10" s="1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K47" i="10" s="1"/>
  <c r="K48" i="10" s="1"/>
  <c r="K49" i="10" s="1"/>
  <c r="K50" i="10" s="1"/>
  <c r="K51" i="10" s="1"/>
  <c r="K52" i="10" s="1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K63" i="10" s="1"/>
  <c r="K64" i="10" s="1"/>
  <c r="K65" i="10" s="1"/>
  <c r="K66" i="10" s="1"/>
  <c r="K67" i="10" s="1"/>
  <c r="K68" i="10" s="1"/>
  <c r="K69" i="10" s="1"/>
  <c r="K70" i="10" s="1"/>
  <c r="K71" i="10" s="1"/>
  <c r="K72" i="10" s="1"/>
  <c r="K73" i="10" s="1"/>
  <c r="K74" i="10" s="1"/>
  <c r="K75" i="10" s="1"/>
  <c r="K76" i="10" s="1"/>
  <c r="K77" i="10" s="1"/>
  <c r="K78" i="10" s="1"/>
  <c r="K79" i="10" s="1"/>
  <c r="K80" i="10" s="1"/>
  <c r="K81" i="10" s="1"/>
  <c r="K82" i="10" s="1"/>
  <c r="K83" i="10" s="1"/>
  <c r="K84" i="10" s="1"/>
  <c r="K85" i="10" s="1"/>
  <c r="K86" i="10" s="1"/>
  <c r="K87" i="10" s="1"/>
  <c r="K88" i="10" s="1"/>
  <c r="K89" i="10" s="1"/>
  <c r="K90" i="10" s="1"/>
  <c r="K91" i="10" s="1"/>
  <c r="K92" i="10" s="1"/>
  <c r="K93" i="10" s="1"/>
  <c r="K94" i="10" s="1"/>
  <c r="K95" i="10" s="1"/>
  <c r="K96" i="10" s="1"/>
  <c r="K97" i="10" s="1"/>
  <c r="K98" i="10" s="1"/>
  <c r="K99" i="10" s="1"/>
  <c r="K100" i="10" s="1"/>
  <c r="K101" i="10" s="1"/>
  <c r="K102" i="10" s="1"/>
  <c r="K103" i="10" s="1"/>
  <c r="K104" i="10" s="1"/>
  <c r="K105" i="10" s="1"/>
  <c r="K106" i="10" s="1"/>
  <c r="K107" i="10" s="1"/>
  <c r="K108" i="10" s="1"/>
  <c r="K109" i="10" s="1"/>
  <c r="K110" i="10" s="1"/>
  <c r="K111" i="10" s="1"/>
  <c r="K112" i="10" s="1"/>
  <c r="K113" i="10" s="1"/>
  <c r="K114" i="10" s="1"/>
  <c r="K115" i="10" s="1"/>
  <c r="K116" i="10" s="1"/>
  <c r="K117" i="10" s="1"/>
  <c r="K118" i="10" s="1"/>
  <c r="K119" i="10" s="1"/>
  <c r="K120" i="10" s="1"/>
  <c r="K121" i="10" s="1"/>
  <c r="K122" i="10" s="1"/>
  <c r="K123" i="10" s="1"/>
  <c r="K124" i="10" s="1"/>
  <c r="K125" i="10" s="1"/>
  <c r="K126" i="10" s="1"/>
  <c r="K127" i="10" s="1"/>
  <c r="K128" i="10" s="1"/>
  <c r="K129" i="10" s="1"/>
  <c r="K130" i="10" s="1"/>
  <c r="K131" i="10" s="1"/>
  <c r="K132" i="10" s="1"/>
  <c r="K133" i="10" s="1"/>
  <c r="K134" i="10" s="1"/>
  <c r="K135" i="10" s="1"/>
  <c r="K136" i="10" s="1"/>
  <c r="K137" i="10" s="1"/>
  <c r="K138" i="10" s="1"/>
  <c r="K139" i="10" s="1"/>
  <c r="K140" i="10" s="1"/>
  <c r="K141" i="10" s="1"/>
  <c r="K142" i="10" s="1"/>
  <c r="K143" i="10" s="1"/>
  <c r="K144" i="10" s="1"/>
  <c r="K145" i="10" s="1"/>
  <c r="K146" i="10" s="1"/>
  <c r="K147" i="10" s="1"/>
  <c r="K148" i="10" s="1"/>
  <c r="K149" i="10" s="1"/>
  <c r="K150" i="10" s="1"/>
  <c r="K151" i="10" s="1"/>
  <c r="K152" i="10" s="1"/>
  <c r="K153" i="10" s="1"/>
  <c r="K154" i="10" s="1"/>
  <c r="K155" i="10" s="1"/>
  <c r="K156" i="10" s="1"/>
  <c r="K157" i="10" s="1"/>
  <c r="K158" i="10" s="1"/>
  <c r="K159" i="10" s="1"/>
  <c r="K160" i="10" s="1"/>
  <c r="K161" i="10" s="1"/>
  <c r="K162" i="10" s="1"/>
  <c r="K163" i="10" s="1"/>
  <c r="K164" i="10" s="1"/>
  <c r="K165" i="10" s="1"/>
  <c r="K166" i="10" s="1"/>
  <c r="K167" i="10" s="1"/>
  <c r="K168" i="10" s="1"/>
  <c r="K169" i="10" s="1"/>
  <c r="K170" i="10" s="1"/>
  <c r="K171" i="10" s="1"/>
  <c r="K172" i="10" s="1"/>
  <c r="K173" i="10" s="1"/>
  <c r="K174" i="10" s="1"/>
  <c r="K175" i="10" s="1"/>
  <c r="K176" i="10" s="1"/>
  <c r="K177" i="10" s="1"/>
  <c r="K178" i="10" s="1"/>
  <c r="K179" i="10" s="1"/>
  <c r="K180" i="10" s="1"/>
  <c r="K181" i="10" s="1"/>
  <c r="K182" i="10" s="1"/>
  <c r="K183" i="10" s="1"/>
  <c r="K184" i="10" s="1"/>
  <c r="K185" i="10" s="1"/>
  <c r="K186" i="10" s="1"/>
  <c r="K187" i="10" s="1"/>
  <c r="K188" i="10" s="1"/>
  <c r="K189" i="10" s="1"/>
  <c r="K190" i="10" s="1"/>
  <c r="K191" i="10" s="1"/>
  <c r="K192" i="10" s="1"/>
  <c r="K193" i="10" s="1"/>
  <c r="K194" i="10" s="1"/>
  <c r="K195" i="10" s="1"/>
  <c r="K196" i="10" s="1"/>
  <c r="K197" i="10" s="1"/>
  <c r="K198" i="10" s="1"/>
  <c r="K199" i="10" s="1"/>
  <c r="K200" i="10" s="1"/>
  <c r="K201" i="10" s="1"/>
  <c r="K202" i="10" s="1"/>
  <c r="K203" i="10" s="1"/>
  <c r="K204" i="10" s="1"/>
  <c r="K205" i="10" s="1"/>
  <c r="K206" i="10" s="1"/>
  <c r="K207" i="10" s="1"/>
  <c r="K208" i="10" s="1"/>
  <c r="K209" i="10" s="1"/>
  <c r="K210" i="10" s="1"/>
  <c r="K211" i="10" s="1"/>
  <c r="K212" i="10" s="1"/>
  <c r="K213" i="10" s="1"/>
  <c r="K214" i="10" s="1"/>
  <c r="K215" i="10" s="1"/>
  <c r="K216" i="10" s="1"/>
  <c r="K217" i="10" s="1"/>
  <c r="K218" i="10" s="1"/>
  <c r="K219" i="10" s="1"/>
  <c r="K220" i="10" s="1"/>
  <c r="K221" i="10" s="1"/>
  <c r="K222" i="10" s="1"/>
  <c r="K223" i="10" s="1"/>
  <c r="K224" i="10" s="1"/>
  <c r="K225" i="10" s="1"/>
  <c r="K226" i="10" s="1"/>
  <c r="K227" i="10" s="1"/>
  <c r="K228" i="10" s="1"/>
  <c r="K229" i="10" s="1"/>
  <c r="K230" i="10" s="1"/>
  <c r="K231" i="10" s="1"/>
  <c r="K232" i="10" s="1"/>
  <c r="K233" i="10" s="1"/>
  <c r="K234" i="10" s="1"/>
  <c r="K235" i="10" s="1"/>
  <c r="K236" i="10" s="1"/>
  <c r="K237" i="10" s="1"/>
  <c r="K238" i="10" s="1"/>
  <c r="K239" i="10" s="1"/>
  <c r="K240" i="10" s="1"/>
  <c r="K241" i="10" s="1"/>
  <c r="K242" i="10" s="1"/>
  <c r="K243" i="10" s="1"/>
  <c r="K244" i="10" s="1"/>
  <c r="K245" i="10" s="1"/>
  <c r="K246" i="10" s="1"/>
  <c r="K247" i="10" s="1"/>
  <c r="K248" i="10" s="1"/>
  <c r="K249" i="10" s="1"/>
  <c r="K250" i="10" s="1"/>
  <c r="K251" i="10" s="1"/>
  <c r="K252" i="10" s="1"/>
  <c r="K253" i="10" s="1"/>
  <c r="K254" i="10" s="1"/>
  <c r="K255" i="10" s="1"/>
  <c r="K256" i="10" s="1"/>
  <c r="K257" i="10" s="1"/>
  <c r="K258" i="10" s="1"/>
  <c r="K259" i="10" s="1"/>
  <c r="K260" i="10" s="1"/>
  <c r="K261" i="10" s="1"/>
  <c r="K262" i="10" s="1"/>
  <c r="K263" i="10" s="1"/>
  <c r="K264" i="10" s="1"/>
  <c r="K265" i="10" s="1"/>
  <c r="K266" i="10" s="1"/>
  <c r="K267" i="10" s="1"/>
  <c r="K268" i="10" s="1"/>
  <c r="K269" i="10" s="1"/>
  <c r="K270" i="10" s="1"/>
  <c r="K271" i="10" s="1"/>
  <c r="K272" i="10" s="1"/>
  <c r="K273" i="10" s="1"/>
  <c r="K274" i="10" s="1"/>
  <c r="K275" i="10" s="1"/>
  <c r="K276" i="10" s="1"/>
  <c r="K277" i="10" s="1"/>
  <c r="K278" i="10" s="1"/>
  <c r="K279" i="10" s="1"/>
  <c r="K280" i="10" s="1"/>
  <c r="K281" i="10" s="1"/>
  <c r="K282" i="10" s="1"/>
  <c r="K283" i="10" s="1"/>
  <c r="K284" i="10" s="1"/>
  <c r="K285" i="10" s="1"/>
  <c r="K286" i="10" s="1"/>
  <c r="K287" i="10" s="1"/>
  <c r="K288" i="10" s="1"/>
  <c r="K289" i="10" s="1"/>
  <c r="K290" i="10" s="1"/>
  <c r="K291" i="10" s="1"/>
  <c r="K292" i="10" s="1"/>
  <c r="K293" i="10" s="1"/>
  <c r="K294" i="10" s="1"/>
  <c r="K295" i="10" s="1"/>
  <c r="K296" i="10" s="1"/>
  <c r="K297" i="10" s="1"/>
  <c r="K298" i="10" s="1"/>
  <c r="K299" i="10" s="1"/>
  <c r="K300" i="10" s="1"/>
  <c r="K301" i="10" s="1"/>
  <c r="K302" i="10" s="1"/>
  <c r="K303" i="10" s="1"/>
  <c r="K304" i="10" s="1"/>
  <c r="K305" i="10" s="1"/>
  <c r="K306" i="10" s="1"/>
  <c r="K307" i="10" s="1"/>
  <c r="K308" i="10" s="1"/>
  <c r="K309" i="10" s="1"/>
  <c r="K310" i="10" s="1"/>
  <c r="K311" i="10" s="1"/>
  <c r="K312" i="10" s="1"/>
  <c r="K313" i="10" s="1"/>
  <c r="K314" i="10" s="1"/>
  <c r="K315" i="10" s="1"/>
  <c r="K316" i="10" s="1"/>
  <c r="K317" i="10" s="1"/>
  <c r="K318" i="10" s="1"/>
  <c r="K319" i="10" s="1"/>
  <c r="K320" i="10" s="1"/>
  <c r="K321" i="10" s="1"/>
  <c r="K322" i="10" s="1"/>
  <c r="K323" i="10" s="1"/>
  <c r="K324" i="10" s="1"/>
  <c r="K325" i="10" s="1"/>
  <c r="K326" i="10" s="1"/>
  <c r="K327" i="10" s="1"/>
  <c r="K328" i="10" s="1"/>
  <c r="K329" i="10" s="1"/>
  <c r="K330" i="10" s="1"/>
  <c r="K331" i="10" s="1"/>
  <c r="K332" i="10" s="1"/>
  <c r="K333" i="10" s="1"/>
  <c r="K334" i="10" s="1"/>
  <c r="K335" i="10" s="1"/>
  <c r="K336" i="10" s="1"/>
  <c r="K337" i="10" s="1"/>
  <c r="K338" i="10" s="1"/>
  <c r="K339" i="10" s="1"/>
  <c r="K340" i="10" s="1"/>
  <c r="K341" i="10" s="1"/>
  <c r="K342" i="10" s="1"/>
  <c r="K343" i="10" s="1"/>
  <c r="K344" i="10" s="1"/>
  <c r="K345" i="10" s="1"/>
  <c r="K346" i="10" s="1"/>
  <c r="K347" i="10" s="1"/>
  <c r="K348" i="10" s="1"/>
  <c r="K349" i="10" s="1"/>
  <c r="K350" i="10" s="1"/>
  <c r="K351" i="10" s="1"/>
  <c r="K352" i="10" s="1"/>
  <c r="K353" i="10" s="1"/>
  <c r="K354" i="10" s="1"/>
  <c r="K355" i="10" s="1"/>
  <c r="K356" i="10" s="1"/>
  <c r="K357" i="10" s="1"/>
  <c r="K358" i="10" s="1"/>
  <c r="K359" i="10" s="1"/>
  <c r="K360" i="10" s="1"/>
  <c r="K361" i="10" s="1"/>
  <c r="K362" i="10" s="1"/>
  <c r="K363" i="10" s="1"/>
  <c r="K364" i="10" s="1"/>
  <c r="K365" i="10" s="1"/>
  <c r="K366" i="10" s="1"/>
  <c r="K367" i="10" s="1"/>
  <c r="K368" i="10" s="1"/>
  <c r="K369" i="10" s="1"/>
  <c r="K370" i="10" s="1"/>
  <c r="K371" i="10" s="1"/>
  <c r="K372" i="10" s="1"/>
  <c r="K373" i="10" s="1"/>
  <c r="K374" i="10" s="1"/>
  <c r="K375" i="10" s="1"/>
  <c r="K376" i="10" s="1"/>
  <c r="K377" i="10" s="1"/>
  <c r="K378" i="10" s="1"/>
  <c r="K379" i="10" s="1"/>
  <c r="K380" i="10" s="1"/>
  <c r="K381" i="10" s="1"/>
  <c r="K382" i="10" s="1"/>
  <c r="K383" i="10" s="1"/>
  <c r="K384" i="10" s="1"/>
  <c r="K385" i="10" s="1"/>
  <c r="K386" i="10" s="1"/>
  <c r="K387" i="10" s="1"/>
  <c r="K388" i="10" s="1"/>
  <c r="K389" i="10" s="1"/>
  <c r="K390" i="10" s="1"/>
  <c r="K391" i="10" s="1"/>
  <c r="K392" i="10" s="1"/>
  <c r="K393" i="10" s="1"/>
  <c r="K394" i="10" s="1"/>
  <c r="K395" i="10" s="1"/>
  <c r="K396" i="10" s="1"/>
  <c r="K397" i="10" s="1"/>
  <c r="K398" i="10" s="1"/>
  <c r="K399" i="10" s="1"/>
  <c r="K400" i="10" s="1"/>
  <c r="K401" i="10" s="1"/>
  <c r="K402" i="10" s="1"/>
  <c r="K403" i="10" s="1"/>
  <c r="K404" i="10" s="1"/>
  <c r="K405" i="10" s="1"/>
  <c r="K406" i="10" s="1"/>
  <c r="K407" i="10" s="1"/>
  <c r="K408" i="10" s="1"/>
  <c r="K409" i="10" s="1"/>
  <c r="K410" i="10" s="1"/>
  <c r="K411" i="10" s="1"/>
  <c r="K412" i="10" s="1"/>
  <c r="K413" i="10" s="1"/>
  <c r="K414" i="10" s="1"/>
  <c r="K415" i="10" s="1"/>
  <c r="K416" i="10" s="1"/>
  <c r="K417" i="10" s="1"/>
  <c r="K418" i="10" s="1"/>
  <c r="K419" i="10" s="1"/>
  <c r="K420" i="10" s="1"/>
  <c r="K421" i="10" s="1"/>
  <c r="K422" i="10" s="1"/>
  <c r="K423" i="10" s="1"/>
  <c r="K424" i="10" s="1"/>
  <c r="K425" i="10" s="1"/>
  <c r="K426" i="10" s="1"/>
  <c r="K427" i="10" s="1"/>
  <c r="K428" i="10" s="1"/>
  <c r="K429" i="10" s="1"/>
  <c r="K430" i="10" s="1"/>
  <c r="K431" i="10" s="1"/>
  <c r="K432" i="10" s="1"/>
  <c r="K433" i="10" s="1"/>
  <c r="K434" i="10" s="1"/>
  <c r="K435" i="10" s="1"/>
  <c r="K436" i="10" s="1"/>
  <c r="K437" i="10" s="1"/>
  <c r="K438" i="10" s="1"/>
  <c r="K439" i="10" s="1"/>
  <c r="K440" i="10" s="1"/>
  <c r="K441" i="10" s="1"/>
  <c r="K442" i="10" s="1"/>
  <c r="K443" i="10" s="1"/>
  <c r="K444" i="10" s="1"/>
  <c r="K445" i="10" s="1"/>
  <c r="K446" i="10" s="1"/>
  <c r="K447" i="10" s="1"/>
  <c r="K448" i="10" s="1"/>
  <c r="K449" i="10" s="1"/>
  <c r="K450" i="10" s="1"/>
  <c r="K451" i="10" s="1"/>
  <c r="K452" i="10" s="1"/>
  <c r="K453" i="10" s="1"/>
  <c r="K454" i="10" s="1"/>
  <c r="K455" i="10" s="1"/>
  <c r="K456" i="10" s="1"/>
  <c r="K457" i="10" s="1"/>
  <c r="K458" i="10" s="1"/>
  <c r="K459" i="10" s="1"/>
  <c r="K460" i="10" s="1"/>
  <c r="K461" i="10" s="1"/>
  <c r="K462" i="10" s="1"/>
  <c r="K463" i="10" s="1"/>
  <c r="K464" i="10" s="1"/>
  <c r="K465" i="10" s="1"/>
  <c r="K466" i="10" s="1"/>
  <c r="K467" i="10" s="1"/>
  <c r="K468" i="10" s="1"/>
  <c r="K469" i="10" s="1"/>
  <c r="K470" i="10" s="1"/>
  <c r="K471" i="10" s="1"/>
  <c r="K472" i="10" s="1"/>
  <c r="K473" i="10" s="1"/>
  <c r="K474" i="10" s="1"/>
  <c r="K475" i="10" s="1"/>
  <c r="K476" i="10" s="1"/>
  <c r="K477" i="10" s="1"/>
  <c r="K478" i="10" s="1"/>
  <c r="K479" i="10" s="1"/>
  <c r="K480" i="10" s="1"/>
  <c r="K481" i="10" s="1"/>
  <c r="K482" i="10" s="1"/>
  <c r="K483" i="10" s="1"/>
  <c r="K484" i="10" s="1"/>
  <c r="K485" i="10" s="1"/>
  <c r="K486" i="10" s="1"/>
  <c r="K487" i="10" s="1"/>
  <c r="K488" i="10" s="1"/>
  <c r="K489" i="10" s="1"/>
  <c r="K490" i="10" s="1"/>
  <c r="K491" i="10" s="1"/>
  <c r="K492" i="10" s="1"/>
  <c r="K493" i="10" s="1"/>
  <c r="K494" i="10" s="1"/>
  <c r="K495" i="10" s="1"/>
  <c r="K496" i="10" s="1"/>
  <c r="K497" i="10" s="1"/>
  <c r="K498" i="10" s="1"/>
  <c r="K499" i="10" s="1"/>
  <c r="K500" i="10" s="1"/>
  <c r="K501" i="10" s="1"/>
  <c r="K502" i="10" s="1"/>
  <c r="K503" i="10" s="1"/>
  <c r="K504" i="10" s="1"/>
  <c r="K505" i="10" s="1"/>
  <c r="K506" i="10" s="1"/>
  <c r="K507" i="10" s="1"/>
  <c r="K508" i="10" s="1"/>
  <c r="K509" i="10" s="1"/>
  <c r="K510" i="10" s="1"/>
  <c r="K511" i="10" s="1"/>
  <c r="K512" i="10" s="1"/>
  <c r="K513" i="10" s="1"/>
  <c r="K514" i="10" s="1"/>
  <c r="K515" i="10" s="1"/>
  <c r="K516" i="10" s="1"/>
  <c r="K517" i="10" s="1"/>
  <c r="K518" i="10" s="1"/>
  <c r="K519" i="10" s="1"/>
  <c r="K520" i="10" s="1"/>
  <c r="K521" i="10" s="1"/>
  <c r="K522" i="10" s="1"/>
  <c r="K523" i="10" s="1"/>
  <c r="K524" i="10" s="1"/>
  <c r="K525" i="10" s="1"/>
  <c r="K526" i="10" s="1"/>
  <c r="K527" i="10" s="1"/>
  <c r="K528" i="10" s="1"/>
  <c r="K529" i="10" s="1"/>
  <c r="K530" i="10" s="1"/>
  <c r="K531" i="10" s="1"/>
  <c r="K532" i="10" s="1"/>
  <c r="K533" i="10" s="1"/>
  <c r="K534" i="10" s="1"/>
  <c r="K535" i="10" s="1"/>
  <c r="K536" i="10" s="1"/>
  <c r="K537" i="10" s="1"/>
  <c r="K538" i="10" s="1"/>
  <c r="K539" i="10" s="1"/>
  <c r="K540" i="10" s="1"/>
  <c r="K541" i="10" s="1"/>
  <c r="K542" i="10" s="1"/>
  <c r="K543" i="10" s="1"/>
  <c r="K544" i="10" s="1"/>
  <c r="K545" i="10" s="1"/>
  <c r="K546" i="10" s="1"/>
  <c r="K547" i="10" s="1"/>
  <c r="K548" i="10" s="1"/>
  <c r="K549" i="10" s="1"/>
  <c r="K550" i="10" s="1"/>
  <c r="K551" i="10" s="1"/>
  <c r="K552" i="10" s="1"/>
  <c r="K553" i="10" s="1"/>
  <c r="K554" i="10" s="1"/>
  <c r="K555" i="10" s="1"/>
  <c r="K556" i="10" s="1"/>
  <c r="K557" i="10" s="1"/>
  <c r="K558" i="10" s="1"/>
  <c r="K559" i="10" s="1"/>
  <c r="K560" i="10" s="1"/>
  <c r="K561" i="10" s="1"/>
  <c r="K562" i="10" s="1"/>
  <c r="K563" i="10" s="1"/>
  <c r="K564" i="10" s="1"/>
  <c r="K565" i="10" s="1"/>
  <c r="K566" i="10" s="1"/>
  <c r="K567" i="10" s="1"/>
  <c r="K568" i="10" s="1"/>
  <c r="K569" i="10" s="1"/>
  <c r="K570" i="10" s="1"/>
  <c r="K571" i="10" s="1"/>
  <c r="K572" i="10" s="1"/>
  <c r="K573" i="10" s="1"/>
  <c r="K574" i="10" s="1"/>
  <c r="K575" i="10" s="1"/>
  <c r="K576" i="10" s="1"/>
  <c r="K577" i="10" s="1"/>
  <c r="K578" i="10" s="1"/>
  <c r="K579" i="10" s="1"/>
  <c r="K580" i="10" s="1"/>
  <c r="K581" i="10" s="1"/>
  <c r="K582" i="10" s="1"/>
  <c r="K583" i="10" s="1"/>
  <c r="K584" i="10" s="1"/>
  <c r="K585" i="10" s="1"/>
  <c r="K586" i="10" s="1"/>
  <c r="K587" i="10" s="1"/>
  <c r="K588" i="10" s="1"/>
  <c r="K589" i="10" s="1"/>
  <c r="K590" i="10" s="1"/>
  <c r="K591" i="10" s="1"/>
  <c r="K592" i="10" s="1"/>
  <c r="K593" i="10" s="1"/>
  <c r="K594" i="10" s="1"/>
  <c r="K595" i="10" s="1"/>
  <c r="K596" i="10" s="1"/>
  <c r="K597" i="10" s="1"/>
  <c r="K598" i="10" s="1"/>
  <c r="K599" i="10" s="1"/>
  <c r="K600" i="10" s="1"/>
  <c r="K601" i="10" s="1"/>
  <c r="K602" i="10" s="1"/>
  <c r="K603" i="10" s="1"/>
  <c r="K604" i="10" s="1"/>
  <c r="K605" i="10" s="1"/>
  <c r="K606" i="10" s="1"/>
  <c r="K607" i="10" s="1"/>
  <c r="K608" i="10" s="1"/>
  <c r="K609" i="10" s="1"/>
  <c r="K610" i="10" s="1"/>
  <c r="K3" i="9"/>
  <c r="K4" i="9" s="1"/>
  <c r="K5" i="9" s="1"/>
  <c r="K6" i="9" s="1"/>
  <c r="K7" i="9" s="1"/>
  <c r="K8" i="9" s="1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1" i="9" s="1"/>
  <c r="K62" i="9" s="1"/>
  <c r="K63" i="9" s="1"/>
  <c r="K64" i="9" s="1"/>
  <c r="K65" i="9" s="1"/>
  <c r="K66" i="9" s="1"/>
  <c r="K67" i="9" s="1"/>
  <c r="K68" i="9" s="1"/>
  <c r="K69" i="9" s="1"/>
  <c r="K70" i="9" s="1"/>
  <c r="K71" i="9" s="1"/>
  <c r="K72" i="9" s="1"/>
  <c r="K73" i="9" s="1"/>
  <c r="K74" i="9" s="1"/>
  <c r="K75" i="9" s="1"/>
  <c r="K76" i="9" s="1"/>
  <c r="K77" i="9" s="1"/>
  <c r="K78" i="9" s="1"/>
  <c r="K79" i="9" s="1"/>
  <c r="K80" i="9" s="1"/>
  <c r="K81" i="9" s="1"/>
  <c r="K82" i="9" s="1"/>
  <c r="K83" i="9" s="1"/>
  <c r="K84" i="9" s="1"/>
  <c r="K85" i="9" s="1"/>
  <c r="K86" i="9" s="1"/>
  <c r="K87" i="9" s="1"/>
  <c r="K88" i="9" s="1"/>
  <c r="K89" i="9" s="1"/>
  <c r="K90" i="9" s="1"/>
  <c r="K91" i="9" s="1"/>
  <c r="K92" i="9" s="1"/>
  <c r="K93" i="9" s="1"/>
  <c r="K94" i="9" s="1"/>
  <c r="K95" i="9" s="1"/>
  <c r="K96" i="9" s="1"/>
  <c r="K97" i="9" s="1"/>
  <c r="K98" i="9" s="1"/>
  <c r="K99" i="9" s="1"/>
  <c r="K100" i="9" s="1"/>
  <c r="K101" i="9" s="1"/>
  <c r="K102" i="9" s="1"/>
  <c r="K103" i="9" s="1"/>
  <c r="K104" i="9" s="1"/>
  <c r="K105" i="9" s="1"/>
  <c r="K106" i="9" s="1"/>
  <c r="K107" i="9" s="1"/>
  <c r="K108" i="9" s="1"/>
  <c r="K109" i="9" s="1"/>
  <c r="K110" i="9" s="1"/>
  <c r="K111" i="9" s="1"/>
  <c r="K112" i="9" s="1"/>
  <c r="K113" i="9" s="1"/>
  <c r="K114" i="9" s="1"/>
  <c r="K115" i="9" s="1"/>
  <c r="K116" i="9" s="1"/>
  <c r="K117" i="9" s="1"/>
  <c r="K118" i="9" s="1"/>
  <c r="K119" i="9" s="1"/>
  <c r="K120" i="9" s="1"/>
  <c r="K121" i="9" s="1"/>
  <c r="K122" i="9" s="1"/>
  <c r="K123" i="9" s="1"/>
  <c r="K124" i="9" s="1"/>
  <c r="K125" i="9" s="1"/>
  <c r="K126" i="9" s="1"/>
  <c r="K127" i="9" s="1"/>
  <c r="K128" i="9" s="1"/>
  <c r="K129" i="9" s="1"/>
  <c r="K130" i="9" s="1"/>
  <c r="K131" i="9" s="1"/>
  <c r="K132" i="9" s="1"/>
  <c r="K133" i="9" s="1"/>
  <c r="K134" i="9" s="1"/>
  <c r="K135" i="9" s="1"/>
  <c r="K136" i="9" s="1"/>
  <c r="K137" i="9" s="1"/>
  <c r="K138" i="9" s="1"/>
  <c r="K139" i="9" s="1"/>
  <c r="K140" i="9" s="1"/>
  <c r="K141" i="9" s="1"/>
  <c r="K142" i="9" s="1"/>
  <c r="K143" i="9" s="1"/>
  <c r="K144" i="9" s="1"/>
  <c r="K145" i="9" s="1"/>
  <c r="K146" i="9" s="1"/>
  <c r="K147" i="9" s="1"/>
  <c r="K148" i="9" s="1"/>
  <c r="K149" i="9" s="1"/>
  <c r="K150" i="9" s="1"/>
  <c r="K151" i="9" s="1"/>
  <c r="K152" i="9" s="1"/>
  <c r="K153" i="9" s="1"/>
  <c r="K154" i="9" s="1"/>
  <c r="K155" i="9" s="1"/>
  <c r="K156" i="9" s="1"/>
  <c r="K157" i="9" s="1"/>
  <c r="K158" i="9" s="1"/>
  <c r="K159" i="9" s="1"/>
  <c r="K160" i="9" s="1"/>
  <c r="K161" i="9" s="1"/>
  <c r="K162" i="9" s="1"/>
  <c r="K163" i="9" s="1"/>
  <c r="K164" i="9" s="1"/>
  <c r="K165" i="9" s="1"/>
  <c r="K166" i="9" s="1"/>
  <c r="K167" i="9" s="1"/>
  <c r="K168" i="9" s="1"/>
  <c r="K169" i="9" s="1"/>
  <c r="K170" i="9" s="1"/>
  <c r="K171" i="9" s="1"/>
  <c r="K172" i="9" s="1"/>
  <c r="K173" i="9" s="1"/>
  <c r="K174" i="9" s="1"/>
  <c r="K175" i="9" s="1"/>
  <c r="K176" i="9" s="1"/>
  <c r="K177" i="9" s="1"/>
  <c r="K178" i="9" s="1"/>
  <c r="K179" i="9" s="1"/>
  <c r="K180" i="9" s="1"/>
  <c r="K181" i="9" s="1"/>
  <c r="K182" i="9" s="1"/>
  <c r="K183" i="9" s="1"/>
  <c r="K184" i="9" s="1"/>
  <c r="K185" i="9" s="1"/>
  <c r="K186" i="9" s="1"/>
  <c r="K187" i="9" s="1"/>
  <c r="K188" i="9" s="1"/>
  <c r="K189" i="9" s="1"/>
  <c r="K190" i="9" s="1"/>
  <c r="K191" i="9" s="1"/>
  <c r="K192" i="9" s="1"/>
  <c r="K193" i="9" s="1"/>
  <c r="K194" i="9" s="1"/>
  <c r="K195" i="9" s="1"/>
  <c r="K196" i="9" s="1"/>
  <c r="K197" i="9" s="1"/>
  <c r="K198" i="9" s="1"/>
  <c r="K199" i="9" s="1"/>
  <c r="K200" i="9" s="1"/>
  <c r="K201" i="9" s="1"/>
  <c r="K202" i="9" s="1"/>
  <c r="K203" i="9" s="1"/>
  <c r="K204" i="9" s="1"/>
  <c r="K205" i="9" s="1"/>
  <c r="K206" i="9" s="1"/>
  <c r="K207" i="9" s="1"/>
  <c r="K208" i="9" s="1"/>
  <c r="K209" i="9" s="1"/>
  <c r="K210" i="9" s="1"/>
  <c r="K211" i="9" s="1"/>
  <c r="K212" i="9" s="1"/>
  <c r="K213" i="9" s="1"/>
  <c r="K214" i="9" s="1"/>
  <c r="K215" i="9" s="1"/>
  <c r="K216" i="9" s="1"/>
  <c r="K217" i="9" s="1"/>
  <c r="K218" i="9" s="1"/>
  <c r="K219" i="9" s="1"/>
  <c r="K220" i="9" s="1"/>
  <c r="K221" i="9" s="1"/>
  <c r="K222" i="9" s="1"/>
  <c r="K223" i="9" s="1"/>
  <c r="K224" i="9" s="1"/>
  <c r="K225" i="9" s="1"/>
  <c r="K226" i="9" s="1"/>
  <c r="K227" i="9" s="1"/>
  <c r="K228" i="9" s="1"/>
  <c r="K229" i="9" s="1"/>
  <c r="K230" i="9" s="1"/>
  <c r="K231" i="9" s="1"/>
  <c r="K232" i="9" s="1"/>
  <c r="K233" i="9" s="1"/>
  <c r="K234" i="9" s="1"/>
  <c r="K235" i="9" s="1"/>
  <c r="K236" i="9" s="1"/>
  <c r="K237" i="9" s="1"/>
  <c r="K238" i="9" s="1"/>
  <c r="K239" i="9" s="1"/>
  <c r="K240" i="9" s="1"/>
  <c r="K241" i="9" s="1"/>
  <c r="K242" i="9" s="1"/>
  <c r="K243" i="9" s="1"/>
  <c r="K244" i="9" s="1"/>
  <c r="K245" i="9" s="1"/>
  <c r="K246" i="9" s="1"/>
  <c r="K247" i="9" s="1"/>
  <c r="K248" i="9" s="1"/>
  <c r="K249" i="9" s="1"/>
  <c r="K250" i="9" s="1"/>
  <c r="K251" i="9" s="1"/>
  <c r="K252" i="9" s="1"/>
  <c r="K253" i="9" s="1"/>
  <c r="K254" i="9" s="1"/>
  <c r="K255" i="9" s="1"/>
  <c r="K256" i="9" s="1"/>
  <c r="K257" i="9" s="1"/>
  <c r="K258" i="9" s="1"/>
  <c r="K259" i="9" s="1"/>
  <c r="K260" i="9" s="1"/>
  <c r="K261" i="9" s="1"/>
  <c r="K262" i="9" s="1"/>
  <c r="K263" i="9" s="1"/>
  <c r="K264" i="9" s="1"/>
  <c r="K265" i="9" s="1"/>
  <c r="K266" i="9" s="1"/>
  <c r="K267" i="9" s="1"/>
  <c r="K268" i="9" s="1"/>
  <c r="K269" i="9" s="1"/>
  <c r="K270" i="9" s="1"/>
  <c r="K271" i="9" s="1"/>
  <c r="K272" i="9" s="1"/>
  <c r="K273" i="9" s="1"/>
  <c r="K274" i="9" s="1"/>
  <c r="K275" i="9" s="1"/>
  <c r="K276" i="9" s="1"/>
  <c r="K277" i="9" s="1"/>
  <c r="K278" i="9" s="1"/>
  <c r="K279" i="9" s="1"/>
  <c r="K280" i="9" s="1"/>
  <c r="K281" i="9" s="1"/>
  <c r="K282" i="9" s="1"/>
  <c r="K283" i="9" s="1"/>
  <c r="K284" i="9" s="1"/>
  <c r="K285" i="9" s="1"/>
  <c r="K286" i="9" s="1"/>
  <c r="K287" i="9" s="1"/>
  <c r="K288" i="9" s="1"/>
  <c r="K289" i="9" s="1"/>
  <c r="K290" i="9" s="1"/>
  <c r="K291" i="9" s="1"/>
  <c r="K292" i="9" s="1"/>
  <c r="K293" i="9" s="1"/>
  <c r="K294" i="9" s="1"/>
  <c r="K295" i="9" s="1"/>
  <c r="K296" i="9" s="1"/>
  <c r="K297" i="9" s="1"/>
  <c r="K298" i="9" s="1"/>
  <c r="K299" i="9" s="1"/>
  <c r="K300" i="9" s="1"/>
  <c r="K301" i="9" s="1"/>
  <c r="K302" i="9" s="1"/>
  <c r="K303" i="9" s="1"/>
  <c r="K304" i="9" s="1"/>
  <c r="K305" i="9" s="1"/>
  <c r="K306" i="9" s="1"/>
  <c r="K307" i="9" s="1"/>
  <c r="K308" i="9" s="1"/>
  <c r="K309" i="9" s="1"/>
  <c r="K310" i="9" s="1"/>
  <c r="K311" i="9" s="1"/>
  <c r="K312" i="9" s="1"/>
  <c r="K313" i="9" s="1"/>
  <c r="K314" i="9" s="1"/>
  <c r="K315" i="9" s="1"/>
  <c r="K316" i="9" s="1"/>
  <c r="K317" i="9" s="1"/>
  <c r="K318" i="9" s="1"/>
  <c r="K319" i="9" s="1"/>
  <c r="K320" i="9" s="1"/>
  <c r="K321" i="9" s="1"/>
  <c r="K322" i="9" s="1"/>
  <c r="K323" i="9" s="1"/>
  <c r="K324" i="9" s="1"/>
  <c r="K325" i="9" s="1"/>
  <c r="K326" i="9" s="1"/>
  <c r="K327" i="9" s="1"/>
  <c r="K328" i="9" s="1"/>
  <c r="K329" i="9" s="1"/>
  <c r="K330" i="9" s="1"/>
  <c r="K331" i="9" s="1"/>
  <c r="K332" i="9" s="1"/>
  <c r="K333" i="9" s="1"/>
  <c r="K334" i="9" s="1"/>
  <c r="K335" i="9" s="1"/>
  <c r="K336" i="9" s="1"/>
  <c r="K337" i="9" s="1"/>
  <c r="K338" i="9" s="1"/>
  <c r="K339" i="9" s="1"/>
  <c r="K340" i="9" s="1"/>
  <c r="K341" i="9" s="1"/>
  <c r="K342" i="9" s="1"/>
  <c r="K343" i="9" s="1"/>
  <c r="K344" i="9" s="1"/>
  <c r="K345" i="9" s="1"/>
  <c r="K346" i="9" s="1"/>
  <c r="K347" i="9" s="1"/>
  <c r="K348" i="9" s="1"/>
  <c r="K349" i="9" s="1"/>
  <c r="K350" i="9" s="1"/>
  <c r="K351" i="9" s="1"/>
  <c r="K352" i="9" s="1"/>
  <c r="K353" i="9" s="1"/>
  <c r="K354" i="9" s="1"/>
  <c r="K355" i="9" s="1"/>
  <c r="K356" i="9" s="1"/>
  <c r="K357" i="9" s="1"/>
  <c r="K358" i="9" s="1"/>
  <c r="K359" i="9" s="1"/>
  <c r="K360" i="9" s="1"/>
  <c r="K361" i="9" s="1"/>
  <c r="K362" i="9" s="1"/>
  <c r="K363" i="9" s="1"/>
  <c r="K364" i="9" s="1"/>
  <c r="K365" i="9" s="1"/>
  <c r="K366" i="9" s="1"/>
  <c r="K367" i="9" s="1"/>
  <c r="K368" i="9" s="1"/>
  <c r="K369" i="9" s="1"/>
  <c r="K370" i="9" s="1"/>
  <c r="K371" i="9" s="1"/>
  <c r="K372" i="9" s="1"/>
  <c r="K373" i="9" s="1"/>
  <c r="K374" i="9" s="1"/>
  <c r="K375" i="9" s="1"/>
  <c r="K376" i="9" s="1"/>
  <c r="K377" i="9" s="1"/>
  <c r="K378" i="9" s="1"/>
  <c r="K379" i="9" s="1"/>
  <c r="K380" i="9" s="1"/>
  <c r="K381" i="9" s="1"/>
  <c r="K382" i="9" s="1"/>
  <c r="K383" i="9" s="1"/>
  <c r="K384" i="9" s="1"/>
  <c r="K385" i="9" s="1"/>
  <c r="K386" i="9" s="1"/>
  <c r="K387" i="9" s="1"/>
  <c r="K388" i="9" s="1"/>
  <c r="K389" i="9" s="1"/>
  <c r="K390" i="9" s="1"/>
  <c r="K391" i="9" s="1"/>
  <c r="K392" i="9" s="1"/>
  <c r="K393" i="9" s="1"/>
  <c r="K394" i="9" s="1"/>
  <c r="K395" i="9" s="1"/>
  <c r="K396" i="9" s="1"/>
  <c r="K397" i="9" s="1"/>
  <c r="K398" i="9" s="1"/>
  <c r="K399" i="9" s="1"/>
  <c r="K400" i="9" s="1"/>
  <c r="K401" i="9" s="1"/>
  <c r="K402" i="9" s="1"/>
  <c r="K403" i="9" s="1"/>
  <c r="K404" i="9" s="1"/>
  <c r="K405" i="9" s="1"/>
  <c r="K406" i="9" s="1"/>
  <c r="K407" i="9" s="1"/>
  <c r="K408" i="9" s="1"/>
  <c r="K409" i="9" s="1"/>
  <c r="K410" i="9" s="1"/>
  <c r="K411" i="9" s="1"/>
  <c r="K412" i="9" s="1"/>
  <c r="K413" i="9" s="1"/>
  <c r="K414" i="9" s="1"/>
  <c r="K415" i="9" s="1"/>
  <c r="K416" i="9" s="1"/>
  <c r="K417" i="9" s="1"/>
  <c r="K418" i="9" s="1"/>
  <c r="K419" i="9" s="1"/>
  <c r="K420" i="9" s="1"/>
  <c r="K421" i="9" s="1"/>
  <c r="K422" i="9" s="1"/>
  <c r="K423" i="9" s="1"/>
  <c r="K424" i="9" s="1"/>
  <c r="K425" i="9" s="1"/>
  <c r="K426" i="9" s="1"/>
  <c r="K427" i="9" s="1"/>
  <c r="K428" i="9" s="1"/>
  <c r="K429" i="9" s="1"/>
  <c r="K430" i="9" s="1"/>
  <c r="K431" i="9" s="1"/>
  <c r="K432" i="9" s="1"/>
  <c r="K433" i="9" s="1"/>
  <c r="K434" i="9" s="1"/>
  <c r="K435" i="9" s="1"/>
  <c r="K436" i="9" s="1"/>
  <c r="K437" i="9" s="1"/>
  <c r="K438" i="9" s="1"/>
  <c r="K439" i="9" s="1"/>
  <c r="K440" i="9" s="1"/>
  <c r="K441" i="9" s="1"/>
  <c r="K442" i="9" s="1"/>
  <c r="K443" i="9" s="1"/>
  <c r="K444" i="9" s="1"/>
  <c r="K445" i="9" s="1"/>
  <c r="K446" i="9" s="1"/>
  <c r="K447" i="9" s="1"/>
  <c r="K448" i="9" s="1"/>
  <c r="K449" i="9" s="1"/>
  <c r="K450" i="9" s="1"/>
  <c r="K451" i="9" s="1"/>
  <c r="K452" i="9" s="1"/>
  <c r="K453" i="9" s="1"/>
  <c r="K454" i="9" s="1"/>
  <c r="K455" i="9" s="1"/>
  <c r="K456" i="9" s="1"/>
  <c r="K457" i="9" s="1"/>
  <c r="K458" i="9" s="1"/>
  <c r="K459" i="9" s="1"/>
  <c r="K460" i="9" s="1"/>
  <c r="K461" i="9" s="1"/>
  <c r="K462" i="9" s="1"/>
  <c r="K463" i="9" s="1"/>
  <c r="K464" i="9" s="1"/>
  <c r="K465" i="9" s="1"/>
  <c r="K466" i="9" s="1"/>
  <c r="K467" i="9" s="1"/>
  <c r="K468" i="9" s="1"/>
  <c r="K469" i="9" s="1"/>
  <c r="K470" i="9" s="1"/>
  <c r="K471" i="9" s="1"/>
  <c r="K472" i="9" s="1"/>
  <c r="K473" i="9" s="1"/>
  <c r="K474" i="9" s="1"/>
  <c r="K475" i="9" s="1"/>
  <c r="K476" i="9" s="1"/>
  <c r="K477" i="9" s="1"/>
  <c r="K478" i="9" s="1"/>
  <c r="K479" i="9" s="1"/>
  <c r="K480" i="9" s="1"/>
  <c r="K481" i="9" s="1"/>
  <c r="K482" i="9" s="1"/>
  <c r="K483" i="9" s="1"/>
  <c r="K484" i="9" s="1"/>
  <c r="K485" i="9" s="1"/>
  <c r="K486" i="9" s="1"/>
  <c r="K487" i="9" s="1"/>
  <c r="K488" i="9" s="1"/>
  <c r="K489" i="9" s="1"/>
  <c r="K490" i="9" s="1"/>
  <c r="K491" i="9" s="1"/>
  <c r="K492" i="9" s="1"/>
  <c r="K493" i="9" s="1"/>
  <c r="K494" i="9" s="1"/>
  <c r="K495" i="9" s="1"/>
  <c r="K496" i="9" s="1"/>
  <c r="K497" i="9" s="1"/>
  <c r="K498" i="9" s="1"/>
  <c r="K499" i="9" s="1"/>
  <c r="K500" i="9" s="1"/>
  <c r="K501" i="9" s="1"/>
  <c r="K502" i="9" s="1"/>
  <c r="K503" i="9" s="1"/>
  <c r="K504" i="9" s="1"/>
  <c r="K505" i="9" s="1"/>
  <c r="K506" i="9" s="1"/>
  <c r="K507" i="9" s="1"/>
  <c r="K508" i="9" s="1"/>
  <c r="K509" i="9" s="1"/>
  <c r="K510" i="9" s="1"/>
  <c r="K511" i="9" s="1"/>
  <c r="K512" i="9" s="1"/>
  <c r="K513" i="9" s="1"/>
  <c r="K514" i="9" s="1"/>
  <c r="K515" i="9" s="1"/>
  <c r="K516" i="9" s="1"/>
  <c r="K517" i="9" s="1"/>
  <c r="K518" i="9" s="1"/>
  <c r="K519" i="9" s="1"/>
  <c r="K520" i="9" s="1"/>
  <c r="K521" i="9" s="1"/>
  <c r="K522" i="9" s="1"/>
  <c r="K523" i="9" s="1"/>
  <c r="K524" i="9" s="1"/>
  <c r="K525" i="9" s="1"/>
  <c r="K526" i="9" s="1"/>
  <c r="K527" i="9" s="1"/>
  <c r="K528" i="9" s="1"/>
  <c r="K529" i="9" s="1"/>
  <c r="K530" i="9" s="1"/>
  <c r="K531" i="9" s="1"/>
  <c r="K532" i="9" s="1"/>
  <c r="K533" i="9" s="1"/>
  <c r="K534" i="9" s="1"/>
  <c r="K535" i="9" s="1"/>
  <c r="K536" i="9" s="1"/>
  <c r="K537" i="9" s="1"/>
  <c r="K538" i="9" s="1"/>
  <c r="K539" i="9" s="1"/>
  <c r="K540" i="9" s="1"/>
  <c r="K541" i="9" s="1"/>
  <c r="K542" i="9" s="1"/>
  <c r="K543" i="9" s="1"/>
  <c r="K544" i="9" s="1"/>
  <c r="K545" i="9" s="1"/>
  <c r="K546" i="9" s="1"/>
  <c r="K547" i="9" s="1"/>
  <c r="K548" i="9" s="1"/>
  <c r="K549" i="9" s="1"/>
  <c r="K550" i="9" s="1"/>
  <c r="K551" i="9" s="1"/>
  <c r="K552" i="9" s="1"/>
  <c r="K553" i="9" s="1"/>
  <c r="K554" i="9" s="1"/>
  <c r="K555" i="9" s="1"/>
  <c r="K556" i="9" s="1"/>
  <c r="K557" i="9" s="1"/>
  <c r="K558" i="9" s="1"/>
  <c r="K559" i="9" s="1"/>
  <c r="K560" i="9" s="1"/>
  <c r="K561" i="9" s="1"/>
  <c r="K562" i="9" s="1"/>
  <c r="K563" i="9" s="1"/>
  <c r="K564" i="9" s="1"/>
  <c r="K565" i="9" s="1"/>
  <c r="K566" i="9" s="1"/>
  <c r="K567" i="9" s="1"/>
  <c r="K568" i="9" s="1"/>
  <c r="K569" i="9" s="1"/>
  <c r="K570" i="9" s="1"/>
  <c r="K571" i="9" s="1"/>
  <c r="K572" i="9" s="1"/>
  <c r="K573" i="9" s="1"/>
  <c r="K574" i="9" s="1"/>
  <c r="K575" i="9" s="1"/>
  <c r="K576" i="9" s="1"/>
  <c r="K577" i="9" s="1"/>
  <c r="K578" i="9" s="1"/>
  <c r="K579" i="9" s="1"/>
  <c r="K580" i="9" s="1"/>
  <c r="K581" i="9" s="1"/>
  <c r="K582" i="9" s="1"/>
  <c r="K583" i="9" s="1"/>
  <c r="K584" i="9" s="1"/>
  <c r="K585" i="9" s="1"/>
  <c r="K586" i="9" s="1"/>
  <c r="K587" i="9" s="1"/>
  <c r="K588" i="9" s="1"/>
  <c r="K589" i="9" s="1"/>
  <c r="K590" i="9" s="1"/>
  <c r="K591" i="9" s="1"/>
  <c r="K592" i="9" s="1"/>
  <c r="K593" i="9" s="1"/>
  <c r="K594" i="9" s="1"/>
  <c r="K595" i="9" s="1"/>
  <c r="K596" i="9" s="1"/>
  <c r="K597" i="9" s="1"/>
  <c r="K598" i="9" s="1"/>
  <c r="K599" i="9" s="1"/>
  <c r="K600" i="9" s="1"/>
  <c r="K601" i="9" s="1"/>
  <c r="K602" i="9" s="1"/>
  <c r="K603" i="9" s="1"/>
  <c r="K604" i="9" s="1"/>
  <c r="K605" i="9" s="1"/>
  <c r="K606" i="9" s="1"/>
  <c r="K607" i="9" s="1"/>
  <c r="K608" i="9" s="1"/>
  <c r="K609" i="9" s="1"/>
  <c r="K610" i="9" s="1"/>
  <c r="K3" i="8"/>
  <c r="K4" i="8" s="1"/>
  <c r="K5" i="8" s="1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K263" i="8" s="1"/>
  <c r="K264" i="8" s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3" i="8" s="1"/>
  <c r="K384" i="8" s="1"/>
  <c r="K385" i="8" s="1"/>
  <c r="K386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403" i="8" s="1"/>
  <c r="K404" i="8" s="1"/>
  <c r="K405" i="8" s="1"/>
  <c r="K406" i="8" s="1"/>
  <c r="K407" i="8" s="1"/>
  <c r="K408" i="8" s="1"/>
  <c r="K409" i="8" s="1"/>
  <c r="K410" i="8" s="1"/>
  <c r="K411" i="8" s="1"/>
  <c r="K412" i="8" s="1"/>
  <c r="K413" i="8" s="1"/>
  <c r="K414" i="8" s="1"/>
  <c r="K415" i="8" s="1"/>
  <c r="K416" i="8" s="1"/>
  <c r="K417" i="8" s="1"/>
  <c r="K418" i="8" s="1"/>
  <c r="K419" i="8" s="1"/>
  <c r="K420" i="8" s="1"/>
  <c r="K421" i="8" s="1"/>
  <c r="K422" i="8" s="1"/>
  <c r="K423" i="8" s="1"/>
  <c r="K424" i="8" s="1"/>
  <c r="K425" i="8" s="1"/>
  <c r="K426" i="8" s="1"/>
  <c r="K427" i="8" s="1"/>
  <c r="K428" i="8" s="1"/>
  <c r="K429" i="8" s="1"/>
  <c r="K430" i="8" s="1"/>
  <c r="K431" i="8" s="1"/>
  <c r="K432" i="8" s="1"/>
  <c r="K433" i="8" s="1"/>
  <c r="K434" i="8" s="1"/>
  <c r="K435" i="8" s="1"/>
  <c r="K436" i="8" s="1"/>
  <c r="K437" i="8" s="1"/>
  <c r="K438" i="8" s="1"/>
  <c r="K439" i="8" s="1"/>
  <c r="K440" i="8" s="1"/>
  <c r="K441" i="8" s="1"/>
  <c r="K442" i="8" s="1"/>
  <c r="K443" i="8" s="1"/>
  <c r="K444" i="8" s="1"/>
  <c r="K445" i="8" s="1"/>
  <c r="K446" i="8" s="1"/>
  <c r="K447" i="8" s="1"/>
  <c r="K448" i="8" s="1"/>
  <c r="K449" i="8" s="1"/>
  <c r="K450" i="8" s="1"/>
  <c r="K451" i="8" s="1"/>
  <c r="K452" i="8" s="1"/>
  <c r="K453" i="8" s="1"/>
  <c r="K454" i="8" s="1"/>
  <c r="K455" i="8" s="1"/>
  <c r="K456" i="8" s="1"/>
  <c r="K457" i="8" s="1"/>
  <c r="K458" i="8" s="1"/>
  <c r="K459" i="8" s="1"/>
  <c r="K460" i="8" s="1"/>
  <c r="K461" i="8" s="1"/>
  <c r="K462" i="8" s="1"/>
  <c r="K463" i="8" s="1"/>
  <c r="K464" i="8" s="1"/>
  <c r="K465" i="8" s="1"/>
  <c r="K466" i="8" s="1"/>
  <c r="K467" i="8" s="1"/>
  <c r="K468" i="8" s="1"/>
  <c r="K469" i="8" s="1"/>
  <c r="K470" i="8" s="1"/>
  <c r="K471" i="8" s="1"/>
  <c r="K472" i="8" s="1"/>
  <c r="K473" i="8" s="1"/>
  <c r="K474" i="8" s="1"/>
  <c r="K475" i="8" s="1"/>
  <c r="K476" i="8" s="1"/>
  <c r="K477" i="8" s="1"/>
  <c r="K478" i="8" s="1"/>
  <c r="K479" i="8" s="1"/>
  <c r="K480" i="8" s="1"/>
  <c r="K481" i="8" s="1"/>
  <c r="K482" i="8" s="1"/>
  <c r="K483" i="8" s="1"/>
  <c r="K484" i="8" s="1"/>
  <c r="K485" i="8" s="1"/>
  <c r="K486" i="8" s="1"/>
  <c r="K487" i="8" s="1"/>
  <c r="K488" i="8" s="1"/>
  <c r="K489" i="8" s="1"/>
  <c r="K490" i="8" s="1"/>
  <c r="K491" i="8" s="1"/>
  <c r="K492" i="8" s="1"/>
  <c r="K493" i="8" s="1"/>
  <c r="K494" i="8" s="1"/>
  <c r="K495" i="8" s="1"/>
  <c r="K496" i="8" s="1"/>
  <c r="K497" i="8" s="1"/>
  <c r="K498" i="8" s="1"/>
  <c r="K499" i="8" s="1"/>
  <c r="K500" i="8" s="1"/>
  <c r="K501" i="8" s="1"/>
  <c r="K502" i="8" s="1"/>
  <c r="K503" i="8" s="1"/>
  <c r="K504" i="8" s="1"/>
  <c r="K505" i="8" s="1"/>
  <c r="K506" i="8" s="1"/>
  <c r="K507" i="8" s="1"/>
  <c r="K508" i="8" s="1"/>
  <c r="K509" i="8" s="1"/>
  <c r="K510" i="8" s="1"/>
  <c r="K511" i="8" s="1"/>
  <c r="K512" i="8" s="1"/>
  <c r="K513" i="8" s="1"/>
  <c r="K514" i="8" s="1"/>
  <c r="K515" i="8" s="1"/>
  <c r="K516" i="8" s="1"/>
  <c r="K517" i="8" s="1"/>
  <c r="K518" i="8" s="1"/>
  <c r="K519" i="8" s="1"/>
  <c r="K520" i="8" s="1"/>
  <c r="K521" i="8" s="1"/>
  <c r="K522" i="8" s="1"/>
  <c r="K523" i="8" s="1"/>
  <c r="K524" i="8" s="1"/>
  <c r="K525" i="8" s="1"/>
  <c r="K526" i="8" s="1"/>
  <c r="K527" i="8" s="1"/>
  <c r="K528" i="8" s="1"/>
  <c r="K529" i="8" s="1"/>
  <c r="K530" i="8" s="1"/>
  <c r="K531" i="8" s="1"/>
  <c r="K532" i="8" s="1"/>
  <c r="K533" i="8" s="1"/>
  <c r="K534" i="8" s="1"/>
  <c r="K535" i="8" s="1"/>
  <c r="K536" i="8" s="1"/>
  <c r="K537" i="8" s="1"/>
  <c r="K538" i="8" s="1"/>
  <c r="K539" i="8" s="1"/>
  <c r="K540" i="8" s="1"/>
  <c r="K541" i="8" s="1"/>
  <c r="K542" i="8" s="1"/>
  <c r="K543" i="8" s="1"/>
  <c r="K544" i="8" s="1"/>
  <c r="K545" i="8" s="1"/>
  <c r="K546" i="8" s="1"/>
  <c r="K547" i="8" s="1"/>
  <c r="K548" i="8" s="1"/>
  <c r="K549" i="8" s="1"/>
  <c r="K550" i="8" s="1"/>
  <c r="K551" i="8" s="1"/>
  <c r="K552" i="8" s="1"/>
  <c r="K553" i="8" s="1"/>
  <c r="K554" i="8" s="1"/>
  <c r="K555" i="8" s="1"/>
  <c r="K556" i="8" s="1"/>
  <c r="K557" i="8" s="1"/>
  <c r="K558" i="8" s="1"/>
  <c r="K559" i="8" s="1"/>
  <c r="K560" i="8" s="1"/>
  <c r="K561" i="8" s="1"/>
  <c r="K562" i="8" s="1"/>
  <c r="K563" i="8" s="1"/>
  <c r="K564" i="8" s="1"/>
  <c r="K565" i="8" s="1"/>
  <c r="K566" i="8" s="1"/>
  <c r="K567" i="8" s="1"/>
  <c r="K568" i="8" s="1"/>
  <c r="K569" i="8" s="1"/>
  <c r="K570" i="8" s="1"/>
  <c r="K571" i="8" s="1"/>
  <c r="K572" i="8" s="1"/>
  <c r="K573" i="8" s="1"/>
  <c r="K574" i="8" s="1"/>
  <c r="K575" i="8" s="1"/>
  <c r="K576" i="8" s="1"/>
  <c r="K577" i="8" s="1"/>
  <c r="K578" i="8" s="1"/>
  <c r="K579" i="8" s="1"/>
  <c r="K580" i="8" s="1"/>
  <c r="K581" i="8" s="1"/>
  <c r="K582" i="8" s="1"/>
  <c r="K583" i="8" s="1"/>
  <c r="K584" i="8" s="1"/>
  <c r="K585" i="8" s="1"/>
  <c r="K586" i="8" s="1"/>
  <c r="K587" i="8" s="1"/>
  <c r="K588" i="8" s="1"/>
  <c r="K589" i="8" s="1"/>
  <c r="K590" i="8" s="1"/>
  <c r="K591" i="8" s="1"/>
  <c r="K592" i="8" s="1"/>
  <c r="K593" i="8" s="1"/>
  <c r="K594" i="8" s="1"/>
  <c r="K595" i="8" s="1"/>
  <c r="K596" i="8" s="1"/>
  <c r="K597" i="8" s="1"/>
  <c r="K598" i="8" s="1"/>
  <c r="K599" i="8" s="1"/>
  <c r="K600" i="8" s="1"/>
  <c r="K601" i="8" s="1"/>
  <c r="K602" i="8" s="1"/>
  <c r="K603" i="8" s="1"/>
  <c r="K604" i="8" s="1"/>
  <c r="K605" i="8" s="1"/>
  <c r="K606" i="8" s="1"/>
  <c r="K607" i="8" s="1"/>
  <c r="K608" i="8" s="1"/>
  <c r="K609" i="8" s="1"/>
  <c r="K610" i="8" s="1"/>
  <c r="K3" i="7"/>
  <c r="K4" i="7" s="1"/>
  <c r="K5" i="7" s="1"/>
  <c r="K6" i="7" s="1"/>
  <c r="K7" i="7" s="1"/>
  <c r="K8" i="7" s="1"/>
  <c r="K9" i="7" s="1"/>
  <c r="K10" i="7" s="1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K57" i="7" s="1"/>
  <c r="K58" i="7" s="1"/>
  <c r="K59" i="7" s="1"/>
  <c r="K60" i="7" s="1"/>
  <c r="K61" i="7" s="1"/>
  <c r="K62" i="7" s="1"/>
  <c r="K63" i="7" s="1"/>
  <c r="K64" i="7" s="1"/>
  <c r="K65" i="7" s="1"/>
  <c r="K66" i="7" s="1"/>
  <c r="K67" i="7" s="1"/>
  <c r="K68" i="7" s="1"/>
  <c r="K69" i="7" s="1"/>
  <c r="K70" i="7" s="1"/>
  <c r="K71" i="7" s="1"/>
  <c r="K72" i="7" s="1"/>
  <c r="K73" i="7" s="1"/>
  <c r="K74" i="7" s="1"/>
  <c r="K75" i="7" s="1"/>
  <c r="K76" i="7" s="1"/>
  <c r="K77" i="7" s="1"/>
  <c r="K78" i="7" s="1"/>
  <c r="K79" i="7" s="1"/>
  <c r="K80" i="7" s="1"/>
  <c r="K81" i="7" s="1"/>
  <c r="K82" i="7" s="1"/>
  <c r="K83" i="7" s="1"/>
  <c r="K84" i="7" s="1"/>
  <c r="K85" i="7" s="1"/>
  <c r="K86" i="7" s="1"/>
  <c r="K87" i="7" s="1"/>
  <c r="K88" i="7" s="1"/>
  <c r="K89" i="7" s="1"/>
  <c r="K90" i="7" s="1"/>
  <c r="K91" i="7" s="1"/>
  <c r="K92" i="7" s="1"/>
  <c r="K93" i="7" s="1"/>
  <c r="K94" i="7" s="1"/>
  <c r="K95" i="7" s="1"/>
  <c r="K96" i="7" s="1"/>
  <c r="K97" i="7" s="1"/>
  <c r="K98" i="7" s="1"/>
  <c r="K99" i="7" s="1"/>
  <c r="K100" i="7" s="1"/>
  <c r="K101" i="7" s="1"/>
  <c r="K102" i="7" s="1"/>
  <c r="K103" i="7" s="1"/>
  <c r="K104" i="7" s="1"/>
  <c r="K105" i="7" s="1"/>
  <c r="K106" i="7" s="1"/>
  <c r="K107" i="7" s="1"/>
  <c r="K108" i="7" s="1"/>
  <c r="K109" i="7" s="1"/>
  <c r="K110" i="7" s="1"/>
  <c r="K111" i="7" s="1"/>
  <c r="K112" i="7" s="1"/>
  <c r="K113" i="7" s="1"/>
  <c r="K114" i="7" s="1"/>
  <c r="K115" i="7" s="1"/>
  <c r="K116" i="7" s="1"/>
  <c r="K117" i="7" s="1"/>
  <c r="K118" i="7" s="1"/>
  <c r="K119" i="7" s="1"/>
  <c r="K120" i="7" s="1"/>
  <c r="K121" i="7" s="1"/>
  <c r="K122" i="7" s="1"/>
  <c r="K123" i="7" s="1"/>
  <c r="K124" i="7" s="1"/>
  <c r="K125" i="7" s="1"/>
  <c r="K126" i="7" s="1"/>
  <c r="K127" i="7" s="1"/>
  <c r="K128" i="7" s="1"/>
  <c r="K129" i="7" s="1"/>
  <c r="K130" i="7" s="1"/>
  <c r="K131" i="7" s="1"/>
  <c r="K132" i="7" s="1"/>
  <c r="K133" i="7" s="1"/>
  <c r="K134" i="7" s="1"/>
  <c r="K135" i="7" s="1"/>
  <c r="K136" i="7" s="1"/>
  <c r="K137" i="7" s="1"/>
  <c r="K138" i="7" s="1"/>
  <c r="K139" i="7" s="1"/>
  <c r="K140" i="7" s="1"/>
  <c r="K141" i="7" s="1"/>
  <c r="K142" i="7" s="1"/>
  <c r="K143" i="7" s="1"/>
  <c r="K144" i="7" s="1"/>
  <c r="K145" i="7" s="1"/>
  <c r="K146" i="7" s="1"/>
  <c r="K147" i="7" s="1"/>
  <c r="K148" i="7" s="1"/>
  <c r="K149" i="7" s="1"/>
  <c r="K150" i="7" s="1"/>
  <c r="K151" i="7" s="1"/>
  <c r="K152" i="7" s="1"/>
  <c r="K153" i="7" s="1"/>
  <c r="K154" i="7" s="1"/>
  <c r="K155" i="7" s="1"/>
  <c r="K156" i="7" s="1"/>
  <c r="K157" i="7" s="1"/>
  <c r="K158" i="7" s="1"/>
  <c r="K159" i="7" s="1"/>
  <c r="K160" i="7" s="1"/>
  <c r="K161" i="7" s="1"/>
  <c r="K162" i="7" s="1"/>
  <c r="K163" i="7" s="1"/>
  <c r="K164" i="7" s="1"/>
  <c r="K165" i="7" s="1"/>
  <c r="K166" i="7" s="1"/>
  <c r="K167" i="7" s="1"/>
  <c r="K168" i="7" s="1"/>
  <c r="K169" i="7" s="1"/>
  <c r="K170" i="7" s="1"/>
  <c r="K171" i="7" s="1"/>
  <c r="K172" i="7" s="1"/>
  <c r="K173" i="7" s="1"/>
  <c r="K174" i="7" s="1"/>
  <c r="K175" i="7" s="1"/>
  <c r="K176" i="7" s="1"/>
  <c r="K177" i="7" s="1"/>
  <c r="K178" i="7" s="1"/>
  <c r="K179" i="7" s="1"/>
  <c r="K180" i="7" s="1"/>
  <c r="K181" i="7" s="1"/>
  <c r="K182" i="7" s="1"/>
  <c r="K183" i="7" s="1"/>
  <c r="K184" i="7" s="1"/>
  <c r="K185" i="7" s="1"/>
  <c r="K186" i="7" s="1"/>
  <c r="K187" i="7" s="1"/>
  <c r="K188" i="7" s="1"/>
  <c r="K189" i="7" s="1"/>
  <c r="K190" i="7" s="1"/>
  <c r="K191" i="7" s="1"/>
  <c r="K192" i="7" s="1"/>
  <c r="K193" i="7" s="1"/>
  <c r="K194" i="7" s="1"/>
  <c r="K195" i="7" s="1"/>
  <c r="K196" i="7" s="1"/>
  <c r="K197" i="7" s="1"/>
  <c r="K198" i="7" s="1"/>
  <c r="K199" i="7" s="1"/>
  <c r="K200" i="7" s="1"/>
  <c r="K201" i="7" s="1"/>
  <c r="K202" i="7" s="1"/>
  <c r="K203" i="7" s="1"/>
  <c r="K204" i="7" s="1"/>
  <c r="K205" i="7" s="1"/>
  <c r="K206" i="7" s="1"/>
  <c r="K207" i="7" s="1"/>
  <c r="K208" i="7" s="1"/>
  <c r="K209" i="7" s="1"/>
  <c r="K210" i="7" s="1"/>
  <c r="K211" i="7" s="1"/>
  <c r="K212" i="7" s="1"/>
  <c r="K213" i="7" s="1"/>
  <c r="K214" i="7" s="1"/>
  <c r="K215" i="7" s="1"/>
  <c r="K216" i="7" s="1"/>
  <c r="K217" i="7" s="1"/>
  <c r="K218" i="7" s="1"/>
  <c r="K219" i="7" s="1"/>
  <c r="K220" i="7" s="1"/>
  <c r="K221" i="7" s="1"/>
  <c r="K222" i="7" s="1"/>
  <c r="K223" i="7" s="1"/>
  <c r="K224" i="7" s="1"/>
  <c r="K225" i="7" s="1"/>
  <c r="K226" i="7" s="1"/>
  <c r="K227" i="7" s="1"/>
  <c r="K228" i="7" s="1"/>
  <c r="K229" i="7" s="1"/>
  <c r="K230" i="7" s="1"/>
  <c r="K231" i="7" s="1"/>
  <c r="K232" i="7" s="1"/>
  <c r="K233" i="7" s="1"/>
  <c r="K234" i="7" s="1"/>
  <c r="K235" i="7" s="1"/>
  <c r="K236" i="7" s="1"/>
  <c r="K237" i="7" s="1"/>
  <c r="K238" i="7" s="1"/>
  <c r="K239" i="7" s="1"/>
  <c r="K240" i="7" s="1"/>
  <c r="K241" i="7" s="1"/>
  <c r="K242" i="7" s="1"/>
  <c r="K243" i="7" s="1"/>
  <c r="K244" i="7" s="1"/>
  <c r="K245" i="7" s="1"/>
  <c r="K246" i="7" s="1"/>
  <c r="K247" i="7" s="1"/>
  <c r="K248" i="7" s="1"/>
  <c r="K249" i="7" s="1"/>
  <c r="K250" i="7" s="1"/>
  <c r="K251" i="7" s="1"/>
  <c r="K252" i="7" s="1"/>
  <c r="K253" i="7" s="1"/>
  <c r="K254" i="7" s="1"/>
  <c r="K255" i="7" s="1"/>
  <c r="K256" i="7" s="1"/>
  <c r="K257" i="7" s="1"/>
  <c r="K258" i="7" s="1"/>
  <c r="K259" i="7" s="1"/>
  <c r="K260" i="7" s="1"/>
  <c r="K261" i="7" s="1"/>
  <c r="K262" i="7" s="1"/>
  <c r="K263" i="7" s="1"/>
  <c r="K264" i="7" s="1"/>
  <c r="K265" i="7" s="1"/>
  <c r="K266" i="7" s="1"/>
  <c r="K267" i="7" s="1"/>
  <c r="K268" i="7" s="1"/>
  <c r="K269" i="7" s="1"/>
  <c r="K270" i="7" s="1"/>
  <c r="K271" i="7" s="1"/>
  <c r="K272" i="7" s="1"/>
  <c r="K273" i="7" s="1"/>
  <c r="K274" i="7" s="1"/>
  <c r="K275" i="7" s="1"/>
  <c r="K276" i="7" s="1"/>
  <c r="K277" i="7" s="1"/>
  <c r="K278" i="7" s="1"/>
  <c r="K279" i="7" s="1"/>
  <c r="K280" i="7" s="1"/>
  <c r="K281" i="7" s="1"/>
  <c r="K282" i="7" s="1"/>
  <c r="K283" i="7" s="1"/>
  <c r="K284" i="7" s="1"/>
  <c r="K285" i="7" s="1"/>
  <c r="K286" i="7" s="1"/>
  <c r="K287" i="7" s="1"/>
  <c r="K288" i="7" s="1"/>
  <c r="K289" i="7" s="1"/>
  <c r="K290" i="7" s="1"/>
  <c r="K291" i="7" s="1"/>
  <c r="K292" i="7" s="1"/>
  <c r="K293" i="7" s="1"/>
  <c r="K294" i="7" s="1"/>
  <c r="K295" i="7" s="1"/>
  <c r="K296" i="7" s="1"/>
  <c r="K297" i="7" s="1"/>
  <c r="K298" i="7" s="1"/>
  <c r="K299" i="7" s="1"/>
  <c r="K300" i="7" s="1"/>
  <c r="K301" i="7" s="1"/>
  <c r="K302" i="7" s="1"/>
  <c r="K303" i="7" s="1"/>
  <c r="K304" i="7" s="1"/>
  <c r="K305" i="7" s="1"/>
  <c r="K306" i="7" s="1"/>
  <c r="K307" i="7" s="1"/>
  <c r="K308" i="7" s="1"/>
  <c r="K309" i="7" s="1"/>
  <c r="K310" i="7" s="1"/>
  <c r="K311" i="7" s="1"/>
  <c r="K312" i="7" s="1"/>
  <c r="K313" i="7" s="1"/>
  <c r="K314" i="7" s="1"/>
  <c r="K315" i="7" s="1"/>
  <c r="K316" i="7" s="1"/>
  <c r="K317" i="7" s="1"/>
  <c r="K318" i="7" s="1"/>
  <c r="K319" i="7" s="1"/>
  <c r="K320" i="7" s="1"/>
  <c r="K321" i="7" s="1"/>
  <c r="K322" i="7" s="1"/>
  <c r="K323" i="7" s="1"/>
  <c r="K324" i="7" s="1"/>
  <c r="K325" i="7" s="1"/>
  <c r="K326" i="7" s="1"/>
  <c r="K327" i="7" s="1"/>
  <c r="K328" i="7" s="1"/>
  <c r="K329" i="7" s="1"/>
  <c r="K330" i="7" s="1"/>
  <c r="K331" i="7" s="1"/>
  <c r="K332" i="7" s="1"/>
  <c r="K333" i="7" s="1"/>
  <c r="K334" i="7" s="1"/>
  <c r="K335" i="7" s="1"/>
  <c r="K336" i="7" s="1"/>
  <c r="K337" i="7" s="1"/>
  <c r="K338" i="7" s="1"/>
  <c r="K339" i="7" s="1"/>
  <c r="K340" i="7" s="1"/>
  <c r="K341" i="7" s="1"/>
  <c r="K342" i="7" s="1"/>
  <c r="K343" i="7" s="1"/>
  <c r="K344" i="7" s="1"/>
  <c r="K345" i="7" s="1"/>
  <c r="K346" i="7" s="1"/>
  <c r="K347" i="7" s="1"/>
  <c r="K348" i="7" s="1"/>
  <c r="K349" i="7" s="1"/>
  <c r="K350" i="7" s="1"/>
  <c r="K351" i="7" s="1"/>
  <c r="K352" i="7" s="1"/>
  <c r="K353" i="7" s="1"/>
  <c r="K354" i="7" s="1"/>
  <c r="K355" i="7" s="1"/>
  <c r="K356" i="7" s="1"/>
  <c r="K357" i="7" s="1"/>
  <c r="K358" i="7" s="1"/>
  <c r="K359" i="7" s="1"/>
  <c r="K360" i="7" s="1"/>
  <c r="K361" i="7" s="1"/>
  <c r="K362" i="7" s="1"/>
  <c r="K363" i="7" s="1"/>
  <c r="K364" i="7" s="1"/>
  <c r="K365" i="7" s="1"/>
  <c r="K366" i="7" s="1"/>
  <c r="K367" i="7" s="1"/>
  <c r="K368" i="7" s="1"/>
  <c r="K369" i="7" s="1"/>
  <c r="K370" i="7" s="1"/>
  <c r="K371" i="7" s="1"/>
  <c r="K372" i="7" s="1"/>
  <c r="K373" i="7" s="1"/>
  <c r="K374" i="7" s="1"/>
  <c r="K375" i="7" s="1"/>
  <c r="K376" i="7" s="1"/>
  <c r="K377" i="7" s="1"/>
  <c r="K378" i="7" s="1"/>
  <c r="K379" i="7" s="1"/>
  <c r="K380" i="7" s="1"/>
  <c r="K381" i="7" s="1"/>
  <c r="K382" i="7" s="1"/>
  <c r="K383" i="7" s="1"/>
  <c r="K384" i="7" s="1"/>
  <c r="K385" i="7" s="1"/>
  <c r="K386" i="7" s="1"/>
  <c r="K387" i="7" s="1"/>
  <c r="K388" i="7" s="1"/>
  <c r="K389" i="7" s="1"/>
  <c r="K390" i="7" s="1"/>
  <c r="K391" i="7" s="1"/>
  <c r="K392" i="7" s="1"/>
  <c r="K393" i="7" s="1"/>
  <c r="K394" i="7" s="1"/>
  <c r="K395" i="7" s="1"/>
  <c r="K396" i="7" s="1"/>
  <c r="K397" i="7" s="1"/>
  <c r="K398" i="7" s="1"/>
  <c r="K399" i="7" s="1"/>
  <c r="K400" i="7" s="1"/>
  <c r="K401" i="7" s="1"/>
  <c r="K402" i="7" s="1"/>
  <c r="K403" i="7" s="1"/>
  <c r="K404" i="7" s="1"/>
  <c r="K405" i="7" s="1"/>
  <c r="K406" i="7" s="1"/>
  <c r="K407" i="7" s="1"/>
  <c r="K408" i="7" s="1"/>
  <c r="K409" i="7" s="1"/>
  <c r="K410" i="7" s="1"/>
  <c r="K411" i="7" s="1"/>
  <c r="K412" i="7" s="1"/>
  <c r="K413" i="7" s="1"/>
  <c r="K414" i="7" s="1"/>
  <c r="K415" i="7" s="1"/>
  <c r="K416" i="7" s="1"/>
  <c r="K417" i="7" s="1"/>
  <c r="K418" i="7" s="1"/>
  <c r="K419" i="7" s="1"/>
  <c r="K420" i="7" s="1"/>
  <c r="K421" i="7" s="1"/>
  <c r="K422" i="7" s="1"/>
  <c r="K423" i="7" s="1"/>
  <c r="K424" i="7" s="1"/>
  <c r="K425" i="7" s="1"/>
  <c r="K426" i="7" s="1"/>
  <c r="K427" i="7" s="1"/>
  <c r="K428" i="7" s="1"/>
  <c r="K429" i="7" s="1"/>
  <c r="K430" i="7" s="1"/>
  <c r="K431" i="7" s="1"/>
  <c r="K432" i="7" s="1"/>
  <c r="K433" i="7" s="1"/>
  <c r="K434" i="7" s="1"/>
  <c r="K435" i="7" s="1"/>
  <c r="K436" i="7" s="1"/>
  <c r="K437" i="7" s="1"/>
  <c r="K438" i="7" s="1"/>
  <c r="K439" i="7" s="1"/>
  <c r="K440" i="7" s="1"/>
  <c r="K441" i="7" s="1"/>
  <c r="K442" i="7" s="1"/>
  <c r="K443" i="7" s="1"/>
  <c r="K444" i="7" s="1"/>
  <c r="K445" i="7" s="1"/>
  <c r="K446" i="7" s="1"/>
  <c r="K447" i="7" s="1"/>
  <c r="K448" i="7" s="1"/>
  <c r="K449" i="7" s="1"/>
  <c r="K450" i="7" s="1"/>
  <c r="K451" i="7" s="1"/>
  <c r="K452" i="7" s="1"/>
  <c r="K453" i="7" s="1"/>
  <c r="K454" i="7" s="1"/>
  <c r="K455" i="7" s="1"/>
  <c r="K456" i="7" s="1"/>
  <c r="K457" i="7" s="1"/>
  <c r="K458" i="7" s="1"/>
  <c r="K459" i="7" s="1"/>
  <c r="K460" i="7" s="1"/>
  <c r="K461" i="7" s="1"/>
  <c r="K462" i="7" s="1"/>
  <c r="K463" i="7" s="1"/>
  <c r="K464" i="7" s="1"/>
  <c r="K465" i="7" s="1"/>
  <c r="K466" i="7" s="1"/>
  <c r="K467" i="7" s="1"/>
  <c r="K468" i="7" s="1"/>
  <c r="K469" i="7" s="1"/>
  <c r="K470" i="7" s="1"/>
  <c r="K471" i="7" s="1"/>
  <c r="K472" i="7" s="1"/>
  <c r="K473" i="7" s="1"/>
  <c r="K474" i="7" s="1"/>
  <c r="K475" i="7" s="1"/>
  <c r="K476" i="7" s="1"/>
  <c r="K477" i="7" s="1"/>
  <c r="K478" i="7" s="1"/>
  <c r="K479" i="7" s="1"/>
  <c r="K480" i="7" s="1"/>
  <c r="K481" i="7" s="1"/>
  <c r="K482" i="7" s="1"/>
  <c r="K483" i="7" s="1"/>
  <c r="K484" i="7" s="1"/>
  <c r="K485" i="7" s="1"/>
  <c r="K486" i="7" s="1"/>
  <c r="K487" i="7" s="1"/>
  <c r="K488" i="7" s="1"/>
  <c r="K489" i="7" s="1"/>
  <c r="K490" i="7" s="1"/>
  <c r="K491" i="7" s="1"/>
  <c r="K492" i="7" s="1"/>
  <c r="K493" i="7" s="1"/>
  <c r="K494" i="7" s="1"/>
  <c r="K495" i="7" s="1"/>
  <c r="K496" i="7" s="1"/>
  <c r="K497" i="7" s="1"/>
  <c r="K498" i="7" s="1"/>
  <c r="K499" i="7" s="1"/>
  <c r="K500" i="7" s="1"/>
  <c r="K501" i="7" s="1"/>
  <c r="K502" i="7" s="1"/>
  <c r="K503" i="7" s="1"/>
  <c r="K504" i="7" s="1"/>
  <c r="K505" i="7" s="1"/>
  <c r="K506" i="7" s="1"/>
  <c r="K507" i="7" s="1"/>
  <c r="K508" i="7" s="1"/>
  <c r="K509" i="7" s="1"/>
  <c r="K510" i="7" s="1"/>
  <c r="K511" i="7" s="1"/>
  <c r="K512" i="7" s="1"/>
  <c r="K513" i="7" s="1"/>
  <c r="K514" i="7" s="1"/>
  <c r="K515" i="7" s="1"/>
  <c r="K516" i="7" s="1"/>
  <c r="K517" i="7" s="1"/>
  <c r="K518" i="7" s="1"/>
  <c r="K519" i="7" s="1"/>
  <c r="K520" i="7" s="1"/>
  <c r="K521" i="7" s="1"/>
  <c r="K522" i="7" s="1"/>
  <c r="K523" i="7" s="1"/>
  <c r="K524" i="7" s="1"/>
  <c r="K525" i="7" s="1"/>
  <c r="K526" i="7" s="1"/>
  <c r="K527" i="7" s="1"/>
  <c r="K528" i="7" s="1"/>
  <c r="K529" i="7" s="1"/>
  <c r="K530" i="7" s="1"/>
  <c r="K531" i="7" s="1"/>
  <c r="K532" i="7" s="1"/>
  <c r="K533" i="7" s="1"/>
  <c r="K534" i="7" s="1"/>
  <c r="K535" i="7" s="1"/>
  <c r="K536" i="7" s="1"/>
  <c r="K537" i="7" s="1"/>
  <c r="K538" i="7" s="1"/>
  <c r="K539" i="7" s="1"/>
  <c r="K540" i="7" s="1"/>
  <c r="K541" i="7" s="1"/>
  <c r="K542" i="7" s="1"/>
  <c r="K543" i="7" s="1"/>
  <c r="K544" i="7" s="1"/>
  <c r="K545" i="7" s="1"/>
  <c r="K546" i="7" s="1"/>
  <c r="K547" i="7" s="1"/>
  <c r="K548" i="7" s="1"/>
  <c r="K549" i="7" s="1"/>
  <c r="K550" i="7" s="1"/>
  <c r="K551" i="7" s="1"/>
  <c r="K552" i="7" s="1"/>
  <c r="K553" i="7" s="1"/>
  <c r="K554" i="7" s="1"/>
  <c r="K555" i="7" s="1"/>
  <c r="K556" i="7" s="1"/>
  <c r="K557" i="7" s="1"/>
  <c r="K558" i="7" s="1"/>
  <c r="K559" i="7" s="1"/>
  <c r="K560" i="7" s="1"/>
  <c r="K561" i="7" s="1"/>
  <c r="K562" i="7" s="1"/>
  <c r="K563" i="7" s="1"/>
  <c r="K564" i="7" s="1"/>
  <c r="K565" i="7" s="1"/>
  <c r="K566" i="7" s="1"/>
  <c r="K567" i="7" s="1"/>
  <c r="K568" i="7" s="1"/>
  <c r="K569" i="7" s="1"/>
  <c r="K570" i="7" s="1"/>
  <c r="K571" i="7" s="1"/>
  <c r="K572" i="7" s="1"/>
  <c r="K573" i="7" s="1"/>
  <c r="K574" i="7" s="1"/>
  <c r="K575" i="7" s="1"/>
  <c r="K576" i="7" s="1"/>
  <c r="K577" i="7" s="1"/>
  <c r="K578" i="7" s="1"/>
  <c r="K579" i="7" s="1"/>
  <c r="K580" i="7" s="1"/>
  <c r="K581" i="7" s="1"/>
  <c r="K582" i="7" s="1"/>
  <c r="K583" i="7" s="1"/>
  <c r="K584" i="7" s="1"/>
  <c r="K585" i="7" s="1"/>
  <c r="K586" i="7" s="1"/>
  <c r="K587" i="7" s="1"/>
  <c r="K588" i="7" s="1"/>
  <c r="K589" i="7" s="1"/>
  <c r="K590" i="7" s="1"/>
  <c r="K591" i="7" s="1"/>
  <c r="K592" i="7" s="1"/>
  <c r="K593" i="7" s="1"/>
  <c r="K594" i="7" s="1"/>
  <c r="K595" i="7" s="1"/>
  <c r="K596" i="7" s="1"/>
  <c r="K597" i="7" s="1"/>
  <c r="K598" i="7" s="1"/>
  <c r="K599" i="7" s="1"/>
  <c r="K600" i="7" s="1"/>
  <c r="K601" i="7" s="1"/>
  <c r="K602" i="7" s="1"/>
  <c r="K603" i="7" s="1"/>
  <c r="K604" i="7" s="1"/>
  <c r="K605" i="7" s="1"/>
  <c r="K606" i="7" s="1"/>
  <c r="K607" i="7" s="1"/>
  <c r="K608" i="7" s="1"/>
  <c r="K609" i="7" s="1"/>
  <c r="K610" i="7" s="1"/>
  <c r="K3" i="6"/>
  <c r="K4" i="6" s="1"/>
  <c r="K5" i="6" s="1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3" i="5"/>
  <c r="K4" i="5" s="1"/>
  <c r="K5" i="5" s="1"/>
  <c r="K6" i="5" s="1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77" i="5" s="1"/>
  <c r="K78" i="5" s="1"/>
  <c r="K79" i="5" s="1"/>
  <c r="K80" i="5" s="1"/>
  <c r="K81" i="5" s="1"/>
  <c r="K82" i="5" s="1"/>
  <c r="K83" i="5" s="1"/>
  <c r="K84" i="5" s="1"/>
  <c r="K85" i="5" s="1"/>
  <c r="K86" i="5" s="1"/>
  <c r="K87" i="5" s="1"/>
  <c r="K88" i="5" s="1"/>
  <c r="K89" i="5" s="1"/>
  <c r="K90" i="5" s="1"/>
  <c r="K91" i="5" s="1"/>
  <c r="K92" i="5" s="1"/>
  <c r="K93" i="5" s="1"/>
  <c r="K94" i="5" s="1"/>
  <c r="K95" i="5" s="1"/>
  <c r="K96" i="5" s="1"/>
  <c r="K97" i="5" s="1"/>
  <c r="K98" i="5" s="1"/>
  <c r="K99" i="5" s="1"/>
  <c r="K100" i="5" s="1"/>
  <c r="K101" i="5" s="1"/>
  <c r="K102" i="5" s="1"/>
  <c r="K103" i="5" s="1"/>
  <c r="K104" i="5" s="1"/>
  <c r="K105" i="5" s="1"/>
  <c r="K106" i="5" s="1"/>
  <c r="K107" i="5" s="1"/>
  <c r="K108" i="5" s="1"/>
  <c r="K109" i="5" s="1"/>
  <c r="K110" i="5" s="1"/>
  <c r="K111" i="5" s="1"/>
  <c r="K112" i="5" s="1"/>
  <c r="K113" i="5" s="1"/>
  <c r="K114" i="5" s="1"/>
  <c r="K115" i="5" s="1"/>
  <c r="K116" i="5" s="1"/>
  <c r="K117" i="5" s="1"/>
  <c r="K118" i="5" s="1"/>
  <c r="K119" i="5" s="1"/>
  <c r="K120" i="5" s="1"/>
  <c r="K121" i="5" s="1"/>
  <c r="K122" i="5" s="1"/>
  <c r="K123" i="5" s="1"/>
  <c r="K124" i="5" s="1"/>
  <c r="K125" i="5" s="1"/>
  <c r="K126" i="5" s="1"/>
  <c r="K127" i="5" s="1"/>
  <c r="K128" i="5" s="1"/>
  <c r="K129" i="5" s="1"/>
  <c r="K130" i="5" s="1"/>
  <c r="K131" i="5" s="1"/>
  <c r="K132" i="5" s="1"/>
  <c r="K133" i="5" s="1"/>
  <c r="K134" i="5" s="1"/>
  <c r="K135" i="5" s="1"/>
  <c r="K136" i="5" s="1"/>
  <c r="K137" i="5" s="1"/>
  <c r="K138" i="5" s="1"/>
  <c r="K139" i="5" s="1"/>
  <c r="K140" i="5" s="1"/>
  <c r="K141" i="5" s="1"/>
  <c r="K142" i="5" s="1"/>
  <c r="K143" i="5" s="1"/>
  <c r="K144" i="5" s="1"/>
  <c r="K145" i="5" s="1"/>
  <c r="K146" i="5" s="1"/>
  <c r="K147" i="5" s="1"/>
  <c r="K148" i="5" s="1"/>
  <c r="K149" i="5" s="1"/>
  <c r="K150" i="5" s="1"/>
  <c r="K151" i="5" s="1"/>
  <c r="K152" i="5" s="1"/>
  <c r="K153" i="5" s="1"/>
  <c r="K154" i="5" s="1"/>
  <c r="K155" i="5" s="1"/>
  <c r="K156" i="5" s="1"/>
  <c r="K157" i="5" s="1"/>
  <c r="K158" i="5" s="1"/>
  <c r="K159" i="5" s="1"/>
  <c r="K160" i="5" s="1"/>
  <c r="K161" i="5" s="1"/>
  <c r="K162" i="5" s="1"/>
  <c r="K163" i="5" s="1"/>
  <c r="K164" i="5" s="1"/>
  <c r="K165" i="5" s="1"/>
  <c r="K166" i="5" s="1"/>
  <c r="K167" i="5" s="1"/>
  <c r="K168" i="5" s="1"/>
  <c r="K169" i="5" s="1"/>
  <c r="K170" i="5" s="1"/>
  <c r="K171" i="5" s="1"/>
  <c r="K172" i="5" s="1"/>
  <c r="K173" i="5" s="1"/>
  <c r="K174" i="5" s="1"/>
  <c r="K175" i="5" s="1"/>
  <c r="K176" i="5" s="1"/>
  <c r="K177" i="5" s="1"/>
  <c r="K178" i="5" s="1"/>
  <c r="K179" i="5" s="1"/>
  <c r="K180" i="5" s="1"/>
  <c r="K181" i="5" s="1"/>
  <c r="K182" i="5" s="1"/>
  <c r="K183" i="5" s="1"/>
  <c r="K184" i="5" s="1"/>
  <c r="K185" i="5" s="1"/>
  <c r="K186" i="5" s="1"/>
  <c r="K187" i="5" s="1"/>
  <c r="K188" i="5" s="1"/>
  <c r="K189" i="5" s="1"/>
  <c r="K190" i="5" s="1"/>
  <c r="K191" i="5" s="1"/>
  <c r="K192" i="5" s="1"/>
  <c r="K193" i="5" s="1"/>
  <c r="K194" i="5" s="1"/>
  <c r="K195" i="5" s="1"/>
  <c r="K196" i="5" s="1"/>
  <c r="K197" i="5" s="1"/>
  <c r="K198" i="5" s="1"/>
  <c r="K199" i="5" s="1"/>
  <c r="K200" i="5" s="1"/>
  <c r="K201" i="5" s="1"/>
  <c r="K202" i="5" s="1"/>
  <c r="K203" i="5" s="1"/>
  <c r="K204" i="5" s="1"/>
  <c r="K205" i="5" s="1"/>
  <c r="K206" i="5" s="1"/>
  <c r="K207" i="5" s="1"/>
  <c r="K208" i="5" s="1"/>
  <c r="K209" i="5" s="1"/>
  <c r="K210" i="5" s="1"/>
  <c r="K211" i="5" s="1"/>
  <c r="K212" i="5" s="1"/>
  <c r="K213" i="5" s="1"/>
  <c r="K214" i="5" s="1"/>
  <c r="K215" i="5" s="1"/>
  <c r="K216" i="5" s="1"/>
  <c r="K217" i="5" s="1"/>
  <c r="K218" i="5" s="1"/>
  <c r="K219" i="5" s="1"/>
  <c r="K220" i="5" s="1"/>
  <c r="K221" i="5" s="1"/>
  <c r="K222" i="5" s="1"/>
  <c r="K223" i="5" s="1"/>
  <c r="K224" i="5" s="1"/>
  <c r="K225" i="5" s="1"/>
  <c r="K226" i="5" s="1"/>
  <c r="K227" i="5" s="1"/>
  <c r="K228" i="5" s="1"/>
  <c r="K229" i="5" s="1"/>
  <c r="K230" i="5" s="1"/>
  <c r="K231" i="5" s="1"/>
  <c r="K232" i="5" s="1"/>
  <c r="K233" i="5" s="1"/>
  <c r="K234" i="5" s="1"/>
  <c r="K235" i="5" s="1"/>
  <c r="K236" i="5" s="1"/>
  <c r="K237" i="5" s="1"/>
  <c r="K238" i="5" s="1"/>
  <c r="K239" i="5" s="1"/>
  <c r="K240" i="5" s="1"/>
  <c r="K241" i="5" s="1"/>
  <c r="K242" i="5" s="1"/>
  <c r="K243" i="5" s="1"/>
  <c r="K244" i="5" s="1"/>
  <c r="K245" i="5" s="1"/>
  <c r="K246" i="5" s="1"/>
  <c r="K247" i="5" s="1"/>
  <c r="K248" i="5" s="1"/>
  <c r="K249" i="5" s="1"/>
  <c r="K250" i="5" s="1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K264" i="5" s="1"/>
  <c r="K265" i="5" s="1"/>
  <c r="K266" i="5" s="1"/>
  <c r="K267" i="5" s="1"/>
  <c r="K268" i="5" s="1"/>
  <c r="K269" i="5" s="1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K292" i="5" s="1"/>
  <c r="K293" i="5" s="1"/>
  <c r="K294" i="5" s="1"/>
  <c r="K295" i="5" s="1"/>
  <c r="K296" i="5" s="1"/>
  <c r="K297" i="5" s="1"/>
  <c r="K298" i="5" s="1"/>
  <c r="K299" i="5" s="1"/>
  <c r="K300" i="5" s="1"/>
  <c r="K301" i="5" s="1"/>
  <c r="K302" i="5" s="1"/>
  <c r="K303" i="5" s="1"/>
  <c r="K304" i="5" s="1"/>
  <c r="K305" i="5" s="1"/>
  <c r="K306" i="5" s="1"/>
  <c r="K307" i="5" s="1"/>
  <c r="K308" i="5" s="1"/>
  <c r="K309" i="5" s="1"/>
  <c r="K310" i="5" s="1"/>
  <c r="K311" i="5" s="1"/>
  <c r="K312" i="5" s="1"/>
  <c r="K313" i="5" s="1"/>
  <c r="K314" i="5" s="1"/>
  <c r="K315" i="5" s="1"/>
  <c r="K316" i="5" s="1"/>
  <c r="K317" i="5" s="1"/>
  <c r="K318" i="5" s="1"/>
  <c r="K319" i="5" s="1"/>
  <c r="K320" i="5" s="1"/>
  <c r="K321" i="5" s="1"/>
  <c r="K322" i="5" s="1"/>
  <c r="K323" i="5" s="1"/>
  <c r="K324" i="5" s="1"/>
  <c r="K325" i="5" s="1"/>
  <c r="K326" i="5" s="1"/>
  <c r="K327" i="5" s="1"/>
  <c r="K328" i="5" s="1"/>
  <c r="K329" i="5" s="1"/>
  <c r="K330" i="5" s="1"/>
  <c r="K331" i="5" s="1"/>
  <c r="K332" i="5" s="1"/>
  <c r="K333" i="5" s="1"/>
  <c r="K334" i="5" s="1"/>
  <c r="K335" i="5" s="1"/>
  <c r="K336" i="5" s="1"/>
  <c r="K337" i="5" s="1"/>
  <c r="K338" i="5" s="1"/>
  <c r="K339" i="5" s="1"/>
  <c r="K340" i="5" s="1"/>
  <c r="K341" i="5" s="1"/>
  <c r="K342" i="5" s="1"/>
  <c r="K343" i="5" s="1"/>
  <c r="K344" i="5" s="1"/>
  <c r="K345" i="5" s="1"/>
  <c r="K346" i="5" s="1"/>
  <c r="K347" i="5" s="1"/>
  <c r="K348" i="5" s="1"/>
  <c r="K349" i="5" s="1"/>
  <c r="K350" i="5" s="1"/>
  <c r="K351" i="5" s="1"/>
  <c r="K352" i="5" s="1"/>
  <c r="K353" i="5" s="1"/>
  <c r="K354" i="5" s="1"/>
  <c r="K355" i="5" s="1"/>
  <c r="K356" i="5" s="1"/>
  <c r="K357" i="5" s="1"/>
  <c r="K358" i="5" s="1"/>
  <c r="K359" i="5" s="1"/>
  <c r="K360" i="5" s="1"/>
  <c r="K361" i="5" s="1"/>
  <c r="K362" i="5" s="1"/>
  <c r="K363" i="5" s="1"/>
  <c r="K364" i="5" s="1"/>
  <c r="K365" i="5" s="1"/>
  <c r="K366" i="5" s="1"/>
  <c r="K367" i="5" s="1"/>
  <c r="K368" i="5" s="1"/>
  <c r="K369" i="5" s="1"/>
  <c r="K370" i="5" s="1"/>
  <c r="K371" i="5" s="1"/>
  <c r="K372" i="5" s="1"/>
  <c r="K373" i="5" s="1"/>
  <c r="K374" i="5" s="1"/>
  <c r="K375" i="5" s="1"/>
  <c r="K376" i="5" s="1"/>
  <c r="K377" i="5" s="1"/>
  <c r="K378" i="5" s="1"/>
  <c r="K379" i="5" s="1"/>
  <c r="K380" i="5" s="1"/>
  <c r="K381" i="5" s="1"/>
  <c r="K382" i="5" s="1"/>
  <c r="K383" i="5" s="1"/>
  <c r="K384" i="5" s="1"/>
  <c r="K385" i="5" s="1"/>
  <c r="K386" i="5" s="1"/>
  <c r="K387" i="5" s="1"/>
  <c r="K388" i="5" s="1"/>
  <c r="K389" i="5" s="1"/>
  <c r="K390" i="5" s="1"/>
  <c r="K391" i="5" s="1"/>
  <c r="K392" i="5" s="1"/>
  <c r="K393" i="5" s="1"/>
  <c r="K394" i="5" s="1"/>
  <c r="K395" i="5" s="1"/>
  <c r="K396" i="5" s="1"/>
  <c r="K397" i="5" s="1"/>
  <c r="K398" i="5" s="1"/>
  <c r="K399" i="5" s="1"/>
  <c r="K400" i="5" s="1"/>
  <c r="K401" i="5" s="1"/>
  <c r="K402" i="5" s="1"/>
  <c r="K403" i="5" s="1"/>
  <c r="K404" i="5" s="1"/>
  <c r="K405" i="5" s="1"/>
  <c r="K406" i="5" s="1"/>
  <c r="K407" i="5" s="1"/>
  <c r="K408" i="5" s="1"/>
  <c r="K409" i="5" s="1"/>
  <c r="K410" i="5" s="1"/>
  <c r="K411" i="5" s="1"/>
  <c r="K412" i="5" s="1"/>
  <c r="K413" i="5" s="1"/>
  <c r="K414" i="5" s="1"/>
  <c r="K415" i="5" s="1"/>
  <c r="K416" i="5" s="1"/>
  <c r="K417" i="5" s="1"/>
  <c r="K418" i="5" s="1"/>
  <c r="K419" i="5" s="1"/>
  <c r="K420" i="5" s="1"/>
  <c r="K421" i="5" s="1"/>
  <c r="K422" i="5" s="1"/>
  <c r="K423" i="5" s="1"/>
  <c r="K424" i="5" s="1"/>
  <c r="K425" i="5" s="1"/>
  <c r="K426" i="5" s="1"/>
  <c r="K427" i="5" s="1"/>
  <c r="K428" i="5" s="1"/>
  <c r="K429" i="5" s="1"/>
  <c r="K430" i="5" s="1"/>
  <c r="K431" i="5" s="1"/>
  <c r="K432" i="5" s="1"/>
  <c r="K433" i="5" s="1"/>
  <c r="K434" i="5" s="1"/>
  <c r="K435" i="5" s="1"/>
  <c r="K436" i="5" s="1"/>
  <c r="K437" i="5" s="1"/>
  <c r="K438" i="5" s="1"/>
  <c r="K439" i="5" s="1"/>
  <c r="K440" i="5" s="1"/>
  <c r="K441" i="5" s="1"/>
  <c r="K442" i="5" s="1"/>
  <c r="K443" i="5" s="1"/>
  <c r="K444" i="5" s="1"/>
  <c r="K445" i="5" s="1"/>
  <c r="K446" i="5" s="1"/>
  <c r="K447" i="5" s="1"/>
  <c r="K448" i="5" s="1"/>
  <c r="K449" i="5" s="1"/>
  <c r="K450" i="5" s="1"/>
  <c r="K451" i="5" s="1"/>
  <c r="K452" i="5" s="1"/>
  <c r="K453" i="5" s="1"/>
  <c r="K454" i="5" s="1"/>
  <c r="K455" i="5" s="1"/>
  <c r="K456" i="5" s="1"/>
  <c r="K457" i="5" s="1"/>
  <c r="K458" i="5" s="1"/>
  <c r="K459" i="5" s="1"/>
  <c r="K460" i="5" s="1"/>
  <c r="K461" i="5" s="1"/>
  <c r="K462" i="5" s="1"/>
  <c r="K463" i="5" s="1"/>
  <c r="K464" i="5" s="1"/>
  <c r="K465" i="5" s="1"/>
  <c r="K466" i="5" s="1"/>
  <c r="K467" i="5" s="1"/>
  <c r="K468" i="5" s="1"/>
  <c r="K469" i="5" s="1"/>
  <c r="K470" i="5" s="1"/>
  <c r="K471" i="5" s="1"/>
  <c r="K472" i="5" s="1"/>
  <c r="K473" i="5" s="1"/>
  <c r="K474" i="5" s="1"/>
  <c r="K475" i="5" s="1"/>
  <c r="K476" i="5" s="1"/>
  <c r="K477" i="5" s="1"/>
  <c r="K478" i="5" s="1"/>
  <c r="K479" i="5" s="1"/>
  <c r="K480" i="5" s="1"/>
  <c r="K481" i="5" s="1"/>
  <c r="K482" i="5" s="1"/>
  <c r="K483" i="5" s="1"/>
  <c r="K484" i="5" s="1"/>
  <c r="K485" i="5" s="1"/>
  <c r="K486" i="5" s="1"/>
  <c r="K487" i="5" s="1"/>
  <c r="K488" i="5" s="1"/>
  <c r="K489" i="5" s="1"/>
  <c r="K490" i="5" s="1"/>
  <c r="K491" i="5" s="1"/>
  <c r="K492" i="5" s="1"/>
  <c r="K493" i="5" s="1"/>
  <c r="K494" i="5" s="1"/>
  <c r="K495" i="5" s="1"/>
  <c r="K496" i="5" s="1"/>
  <c r="K497" i="5" s="1"/>
  <c r="K498" i="5" s="1"/>
  <c r="K499" i="5" s="1"/>
  <c r="K500" i="5" s="1"/>
  <c r="K501" i="5" s="1"/>
  <c r="K502" i="5" s="1"/>
  <c r="K503" i="5" s="1"/>
  <c r="K504" i="5" s="1"/>
  <c r="K505" i="5" s="1"/>
  <c r="K506" i="5" s="1"/>
  <c r="K507" i="5" s="1"/>
  <c r="K508" i="5" s="1"/>
  <c r="K509" i="5" s="1"/>
  <c r="K510" i="5" s="1"/>
  <c r="K511" i="5" s="1"/>
  <c r="K512" i="5" s="1"/>
  <c r="K513" i="5" s="1"/>
  <c r="K514" i="5" s="1"/>
  <c r="K515" i="5" s="1"/>
  <c r="K516" i="5" s="1"/>
  <c r="K517" i="5" s="1"/>
  <c r="K518" i="5" s="1"/>
  <c r="K519" i="5" s="1"/>
  <c r="K520" i="5" s="1"/>
  <c r="K521" i="5" s="1"/>
  <c r="K522" i="5" s="1"/>
  <c r="K523" i="5" s="1"/>
  <c r="K524" i="5" s="1"/>
  <c r="K525" i="5" s="1"/>
  <c r="K526" i="5" s="1"/>
  <c r="K527" i="5" s="1"/>
  <c r="K528" i="5" s="1"/>
  <c r="K529" i="5" s="1"/>
  <c r="K530" i="5" s="1"/>
  <c r="K531" i="5" s="1"/>
  <c r="K532" i="5" s="1"/>
  <c r="K533" i="5" s="1"/>
  <c r="K534" i="5" s="1"/>
  <c r="K535" i="5" s="1"/>
  <c r="K536" i="5" s="1"/>
  <c r="K537" i="5" s="1"/>
  <c r="K538" i="5" s="1"/>
  <c r="K539" i="5" s="1"/>
  <c r="K540" i="5" s="1"/>
  <c r="K541" i="5" s="1"/>
  <c r="K542" i="5" s="1"/>
  <c r="K543" i="5" s="1"/>
  <c r="K544" i="5" s="1"/>
  <c r="K545" i="5" s="1"/>
  <c r="K546" i="5" s="1"/>
  <c r="K547" i="5" s="1"/>
  <c r="K548" i="5" s="1"/>
  <c r="K549" i="5" s="1"/>
  <c r="K550" i="5" s="1"/>
  <c r="K551" i="5" s="1"/>
  <c r="K552" i="5" s="1"/>
  <c r="K553" i="5" s="1"/>
  <c r="K554" i="5" s="1"/>
  <c r="K555" i="5" s="1"/>
  <c r="K556" i="5" s="1"/>
  <c r="K557" i="5" s="1"/>
  <c r="K558" i="5" s="1"/>
  <c r="K559" i="5" s="1"/>
  <c r="K560" i="5" s="1"/>
  <c r="K561" i="5" s="1"/>
  <c r="K562" i="5" s="1"/>
  <c r="K563" i="5" s="1"/>
  <c r="K564" i="5" s="1"/>
  <c r="K565" i="5" s="1"/>
  <c r="K566" i="5" s="1"/>
  <c r="K567" i="5" s="1"/>
  <c r="K568" i="5" s="1"/>
  <c r="K569" i="5" s="1"/>
  <c r="K570" i="5" s="1"/>
  <c r="K571" i="5" s="1"/>
  <c r="K572" i="5" s="1"/>
  <c r="K573" i="5" s="1"/>
  <c r="K574" i="5" s="1"/>
  <c r="K575" i="5" s="1"/>
  <c r="K576" i="5" s="1"/>
  <c r="K577" i="5" s="1"/>
  <c r="K578" i="5" s="1"/>
  <c r="K579" i="5" s="1"/>
  <c r="K580" i="5" s="1"/>
  <c r="K581" i="5" s="1"/>
  <c r="K582" i="5" s="1"/>
  <c r="K583" i="5" s="1"/>
  <c r="K584" i="5" s="1"/>
  <c r="K585" i="5" s="1"/>
  <c r="K586" i="5" s="1"/>
  <c r="K587" i="5" s="1"/>
  <c r="K588" i="5" s="1"/>
  <c r="K589" i="5" s="1"/>
  <c r="K590" i="5" s="1"/>
  <c r="K591" i="5" s="1"/>
  <c r="K592" i="5" s="1"/>
  <c r="K593" i="5" s="1"/>
  <c r="K594" i="5" s="1"/>
  <c r="K595" i="5" s="1"/>
  <c r="K596" i="5" s="1"/>
  <c r="K597" i="5" s="1"/>
  <c r="K598" i="5" s="1"/>
  <c r="K599" i="5" s="1"/>
  <c r="K600" i="5" s="1"/>
  <c r="K601" i="5" s="1"/>
  <c r="K602" i="5" s="1"/>
  <c r="K603" i="5" s="1"/>
  <c r="K604" i="5" s="1"/>
  <c r="K605" i="5" s="1"/>
  <c r="K606" i="5" s="1"/>
  <c r="K607" i="5" s="1"/>
  <c r="K608" i="5" s="1"/>
  <c r="K609" i="5" s="1"/>
  <c r="K610" i="5" s="1"/>
  <c r="K3" i="4"/>
  <c r="K4" i="4" s="1"/>
  <c r="K5" i="4" s="1"/>
  <c r="K6" i="4" s="1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K126" i="4" s="1"/>
  <c r="K127" i="4" s="1"/>
  <c r="K128" i="4" s="1"/>
  <c r="K129" i="4" s="1"/>
  <c r="K130" i="4" s="1"/>
  <c r="K131" i="4" s="1"/>
  <c r="K132" i="4" s="1"/>
  <c r="K133" i="4" s="1"/>
  <c r="K134" i="4" s="1"/>
  <c r="K135" i="4" s="1"/>
  <c r="K136" i="4" s="1"/>
  <c r="K137" i="4" s="1"/>
  <c r="K138" i="4" s="1"/>
  <c r="K139" i="4" s="1"/>
  <c r="K140" i="4" s="1"/>
  <c r="K141" i="4" s="1"/>
  <c r="K142" i="4" s="1"/>
  <c r="K143" i="4" s="1"/>
  <c r="K144" i="4" s="1"/>
  <c r="K145" i="4" s="1"/>
  <c r="K146" i="4" s="1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K254" i="4" s="1"/>
  <c r="K255" i="4" s="1"/>
  <c r="K256" i="4" s="1"/>
  <c r="K257" i="4" s="1"/>
  <c r="K258" i="4" s="1"/>
  <c r="K259" i="4" s="1"/>
  <c r="K260" i="4" s="1"/>
  <c r="K261" i="4" s="1"/>
  <c r="K262" i="4" s="1"/>
  <c r="K263" i="4" s="1"/>
  <c r="K264" i="4" s="1"/>
  <c r="K265" i="4" s="1"/>
  <c r="K266" i="4" s="1"/>
  <c r="K267" i="4" s="1"/>
  <c r="K268" i="4" s="1"/>
  <c r="K269" i="4" s="1"/>
  <c r="K270" i="4" s="1"/>
  <c r="K271" i="4" s="1"/>
  <c r="K272" i="4" s="1"/>
  <c r="K273" i="4" s="1"/>
  <c r="K274" i="4" s="1"/>
  <c r="K275" i="4" s="1"/>
  <c r="K276" i="4" s="1"/>
  <c r="K277" i="4" s="1"/>
  <c r="K278" i="4" s="1"/>
  <c r="K279" i="4" s="1"/>
  <c r="K280" i="4" s="1"/>
  <c r="K281" i="4" s="1"/>
  <c r="K282" i="4" s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3" i="3"/>
  <c r="K4" i="3" s="1"/>
  <c r="K5" i="3" s="1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K106" i="3" s="1"/>
  <c r="K107" i="3" s="1"/>
  <c r="K108" i="3" s="1"/>
  <c r="K109" i="3" s="1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 s="1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 s="1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 s="1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 s="1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 s="1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 s="1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 s="1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 s="1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 s="1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 s="1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 s="1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 s="1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 s="1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 s="1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 s="1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 s="1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 s="1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 s="1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 s="1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 s="1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 s="1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 s="1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 s="1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 s="1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 s="1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 s="1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 s="1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 s="1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 s="1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 s="1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 s="1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 s="1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 s="1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 s="1"/>
  <c r="K775" i="3" s="1"/>
  <c r="K776" i="3" s="1"/>
  <c r="K777" i="3" s="1"/>
  <c r="K778" i="3" s="1"/>
  <c r="K779" i="3" s="1"/>
  <c r="K780" i="3" s="1"/>
  <c r="K781" i="3" s="1"/>
  <c r="K782" i="3" s="1"/>
  <c r="K783" i="3" s="1"/>
  <c r="K784" i="3" s="1"/>
  <c r="K785" i="3" s="1"/>
  <c r="K786" i="3" s="1"/>
  <c r="K787" i="3" s="1"/>
  <c r="K788" i="3" s="1"/>
  <c r="K789" i="3" s="1"/>
  <c r="K790" i="3" s="1"/>
  <c r="K791" i="3" s="1"/>
  <c r="K792" i="3" s="1"/>
  <c r="K793" i="3" s="1"/>
  <c r="K794" i="3" s="1"/>
  <c r="K795" i="3" s="1"/>
  <c r="K796" i="3" s="1"/>
  <c r="K797" i="3" s="1"/>
  <c r="K798" i="3" s="1"/>
  <c r="K799" i="3" s="1"/>
  <c r="K800" i="3" s="1"/>
  <c r="K801" i="3" s="1"/>
  <c r="K802" i="3" s="1"/>
  <c r="K803" i="3" s="1"/>
  <c r="K804" i="3" s="1"/>
  <c r="K805" i="3" s="1"/>
  <c r="K806" i="3" s="1"/>
  <c r="K807" i="3" s="1"/>
  <c r="K808" i="3" s="1"/>
  <c r="K809" i="3" s="1"/>
  <c r="K810" i="3" s="1"/>
  <c r="K811" i="3" s="1"/>
  <c r="K812" i="3" s="1"/>
  <c r="K813" i="3" s="1"/>
  <c r="K814" i="3" s="1"/>
  <c r="K815" i="3" s="1"/>
  <c r="K816" i="3" s="1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 s="1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 s="1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 s="1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 s="1"/>
  <c r="K873" i="3" s="1"/>
  <c r="K874" i="3" s="1"/>
  <c r="K875" i="3" s="1"/>
  <c r="K876" i="3" s="1"/>
  <c r="K877" i="3" s="1"/>
  <c r="K878" i="3" s="1"/>
  <c r="K879" i="3" s="1"/>
  <c r="K880" i="3" s="1"/>
  <c r="K881" i="3" s="1"/>
  <c r="K882" i="3" s="1"/>
  <c r="K883" i="3" s="1"/>
  <c r="K884" i="3" s="1"/>
  <c r="K885" i="3" s="1"/>
  <c r="K886" i="3" s="1"/>
  <c r="K887" i="3" s="1"/>
  <c r="K888" i="3" s="1"/>
  <c r="K889" i="3" s="1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 s="1"/>
  <c r="K905" i="3" s="1"/>
  <c r="K906" i="3" s="1"/>
  <c r="K907" i="3" s="1"/>
  <c r="K908" i="3" s="1"/>
  <c r="K909" i="3" s="1"/>
  <c r="K910" i="3" s="1"/>
  <c r="K911" i="3" s="1"/>
  <c r="K912" i="3" s="1"/>
  <c r="K913" i="3" s="1"/>
  <c r="K914" i="3" s="1"/>
  <c r="K915" i="3" s="1"/>
  <c r="K916" i="3" s="1"/>
  <c r="K917" i="3" s="1"/>
  <c r="K918" i="3" s="1"/>
  <c r="K919" i="3" s="1"/>
  <c r="K920" i="3" s="1"/>
  <c r="K921" i="3" s="1"/>
  <c r="K922" i="3" s="1"/>
  <c r="K923" i="3" s="1"/>
  <c r="K924" i="3" s="1"/>
  <c r="K925" i="3" s="1"/>
  <c r="K926" i="3" s="1"/>
  <c r="K927" i="3" s="1"/>
  <c r="K928" i="3" s="1"/>
  <c r="K929" i="3" s="1"/>
  <c r="K930" i="3" s="1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 s="1"/>
  <c r="K942" i="3" s="1"/>
  <c r="K943" i="3" s="1"/>
  <c r="K944" i="3" s="1"/>
  <c r="K945" i="3" s="1"/>
  <c r="K946" i="3" s="1"/>
  <c r="K947" i="3" s="1"/>
  <c r="K948" i="3" s="1"/>
  <c r="K949" i="3" s="1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 s="1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 s="1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 s="1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 s="1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 s="1"/>
  <c r="K1032" i="3" s="1"/>
  <c r="K1033" i="3" s="1"/>
  <c r="K1034" i="3" s="1"/>
  <c r="K1035" i="3" s="1"/>
  <c r="K1036" i="3" s="1"/>
  <c r="K1037" i="3" s="1"/>
  <c r="K1038" i="3" s="1"/>
  <c r="K1039" i="3" s="1"/>
  <c r="G3" i="28"/>
  <c r="G4" i="28" s="1"/>
  <c r="G5" i="28" s="1"/>
  <c r="G6" i="28" s="1"/>
  <c r="G7" i="28" s="1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G30" i="28" s="1"/>
  <c r="G31" i="28" s="1"/>
  <c r="G32" i="28" s="1"/>
  <c r="G33" i="28" s="1"/>
  <c r="G34" i="28" s="1"/>
  <c r="G35" i="28" s="1"/>
  <c r="G36" i="28" s="1"/>
  <c r="G37" i="28" s="1"/>
  <c r="G38" i="28" s="1"/>
  <c r="G39" i="28" s="1"/>
  <c r="G40" i="28" s="1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G58" i="28" s="1"/>
  <c r="G59" i="28" s="1"/>
  <c r="G60" i="28" s="1"/>
  <c r="G61" i="28" s="1"/>
  <c r="G62" i="28" s="1"/>
  <c r="G63" i="28" s="1"/>
  <c r="G64" i="28" s="1"/>
  <c r="G65" i="28" s="1"/>
  <c r="G66" i="28" s="1"/>
  <c r="G67" i="28" s="1"/>
  <c r="G68" i="28" s="1"/>
  <c r="G69" i="28" s="1"/>
  <c r="G70" i="28" s="1"/>
  <c r="G71" i="28" s="1"/>
  <c r="G72" i="28" s="1"/>
  <c r="G73" i="28" s="1"/>
  <c r="G74" i="28" s="1"/>
  <c r="G75" i="28" s="1"/>
  <c r="G76" i="28" s="1"/>
  <c r="G77" i="28" s="1"/>
  <c r="G78" i="28" s="1"/>
  <c r="G79" i="28" s="1"/>
  <c r="G80" i="28" s="1"/>
  <c r="G81" i="28" s="1"/>
  <c r="G82" i="28" s="1"/>
  <c r="G83" i="28" s="1"/>
  <c r="G84" i="28" s="1"/>
  <c r="G85" i="28" s="1"/>
  <c r="G86" i="28" s="1"/>
  <c r="G87" i="28" s="1"/>
  <c r="G88" i="28" s="1"/>
  <c r="G89" i="28" s="1"/>
  <c r="G90" i="28" s="1"/>
  <c r="G91" i="28" s="1"/>
  <c r="G92" i="28" s="1"/>
  <c r="G93" i="28" s="1"/>
  <c r="G94" i="28" s="1"/>
  <c r="G95" i="28" s="1"/>
  <c r="G96" i="28" s="1"/>
  <c r="G97" i="28" s="1"/>
  <c r="G98" i="28" s="1"/>
  <c r="G99" i="28" s="1"/>
  <c r="G100" i="28" s="1"/>
  <c r="G101" i="28" s="1"/>
  <c r="G102" i="28" s="1"/>
  <c r="G103" i="28" s="1"/>
  <c r="G104" i="28" s="1"/>
  <c r="G105" i="28" s="1"/>
  <c r="G106" i="28" s="1"/>
  <c r="G107" i="28" s="1"/>
  <c r="G108" i="28" s="1"/>
  <c r="G109" i="28" s="1"/>
  <c r="G110" i="28" s="1"/>
  <c r="G111" i="28" s="1"/>
  <c r="G112" i="28" s="1"/>
  <c r="G113" i="28" s="1"/>
  <c r="G114" i="28" s="1"/>
  <c r="G115" i="28" s="1"/>
  <c r="G116" i="28" s="1"/>
  <c r="G117" i="28" s="1"/>
  <c r="G118" i="28" s="1"/>
  <c r="G119" i="28" s="1"/>
  <c r="G120" i="28" s="1"/>
  <c r="G121" i="28" s="1"/>
  <c r="G122" i="28" s="1"/>
  <c r="G123" i="28" s="1"/>
  <c r="G124" i="28" s="1"/>
  <c r="G125" i="28" s="1"/>
  <c r="G126" i="28" s="1"/>
  <c r="G127" i="28" s="1"/>
  <c r="G128" i="28" s="1"/>
  <c r="G129" i="28" s="1"/>
  <c r="G130" i="28" s="1"/>
  <c r="G131" i="28" s="1"/>
  <c r="G132" i="28" s="1"/>
  <c r="G133" i="28" s="1"/>
  <c r="G134" i="28" s="1"/>
  <c r="G135" i="28" s="1"/>
  <c r="G136" i="28" s="1"/>
  <c r="G137" i="28" s="1"/>
  <c r="G138" i="28" s="1"/>
  <c r="G139" i="28" s="1"/>
  <c r="G140" i="28" s="1"/>
  <c r="G141" i="28" s="1"/>
  <c r="G142" i="28" s="1"/>
  <c r="G143" i="28" s="1"/>
  <c r="G144" i="28" s="1"/>
  <c r="G145" i="28" s="1"/>
  <c r="G146" i="28" s="1"/>
  <c r="G147" i="28" s="1"/>
  <c r="G148" i="28" s="1"/>
  <c r="G149" i="28" s="1"/>
  <c r="G150" i="28" s="1"/>
  <c r="G151" i="28" s="1"/>
  <c r="G152" i="28" s="1"/>
  <c r="G153" i="28" s="1"/>
  <c r="G154" i="28" s="1"/>
  <c r="G155" i="28" s="1"/>
  <c r="G156" i="28" s="1"/>
  <c r="G157" i="28" s="1"/>
  <c r="G158" i="28" s="1"/>
  <c r="G159" i="28" s="1"/>
  <c r="G160" i="28" s="1"/>
  <c r="G161" i="28" s="1"/>
  <c r="G162" i="28" s="1"/>
  <c r="G163" i="28" s="1"/>
  <c r="G164" i="28" s="1"/>
  <c r="G165" i="28" s="1"/>
  <c r="G166" i="28" s="1"/>
  <c r="G167" i="28" s="1"/>
  <c r="G168" i="28" s="1"/>
  <c r="G169" i="28" s="1"/>
  <c r="G170" i="28" s="1"/>
  <c r="G171" i="28" s="1"/>
  <c r="G172" i="28" s="1"/>
  <c r="G173" i="28" s="1"/>
  <c r="G174" i="28" s="1"/>
  <c r="G175" i="28" s="1"/>
  <c r="G176" i="28" s="1"/>
  <c r="G177" i="28" s="1"/>
  <c r="G178" i="28" s="1"/>
  <c r="G179" i="28" s="1"/>
  <c r="G180" i="28" s="1"/>
  <c r="G181" i="28" s="1"/>
  <c r="G182" i="28" s="1"/>
  <c r="G183" i="28" s="1"/>
  <c r="G184" i="28" s="1"/>
  <c r="G185" i="28" s="1"/>
  <c r="G186" i="28" s="1"/>
  <c r="G187" i="28" s="1"/>
  <c r="G188" i="28" s="1"/>
  <c r="G189" i="28" s="1"/>
  <c r="G190" i="28" s="1"/>
  <c r="G191" i="28" s="1"/>
  <c r="G192" i="28" s="1"/>
  <c r="G193" i="28" s="1"/>
  <c r="G194" i="28" s="1"/>
  <c r="G195" i="28" s="1"/>
  <c r="G196" i="28" s="1"/>
  <c r="G197" i="28" s="1"/>
  <c r="G198" i="28" s="1"/>
  <c r="G199" i="28" s="1"/>
  <c r="G200" i="28" s="1"/>
  <c r="G201" i="28" s="1"/>
  <c r="G202" i="28" s="1"/>
  <c r="G203" i="28" s="1"/>
  <c r="G204" i="28" s="1"/>
  <c r="G205" i="28" s="1"/>
  <c r="G206" i="28" s="1"/>
  <c r="G207" i="28" s="1"/>
  <c r="G208" i="28" s="1"/>
  <c r="G209" i="28" s="1"/>
  <c r="G210" i="28" s="1"/>
  <c r="G211" i="28" s="1"/>
  <c r="G212" i="28" s="1"/>
  <c r="G213" i="28" s="1"/>
  <c r="G214" i="28" s="1"/>
  <c r="G215" i="28" s="1"/>
  <c r="G216" i="28" s="1"/>
  <c r="G217" i="28" s="1"/>
  <c r="G218" i="28" s="1"/>
  <c r="G219" i="28" s="1"/>
  <c r="G220" i="28" s="1"/>
  <c r="G221" i="28" s="1"/>
  <c r="G222" i="28" s="1"/>
  <c r="G223" i="28" s="1"/>
  <c r="G224" i="28" s="1"/>
  <c r="G225" i="28" s="1"/>
  <c r="G226" i="28" s="1"/>
  <c r="G227" i="28" s="1"/>
  <c r="G228" i="28" s="1"/>
  <c r="G229" i="28" s="1"/>
  <c r="G230" i="28" s="1"/>
  <c r="G231" i="28" s="1"/>
  <c r="G232" i="28" s="1"/>
  <c r="G233" i="28" s="1"/>
  <c r="G234" i="28" s="1"/>
  <c r="G235" i="28" s="1"/>
  <c r="G236" i="28" s="1"/>
  <c r="G237" i="28" s="1"/>
  <c r="G238" i="28" s="1"/>
  <c r="G239" i="28" s="1"/>
  <c r="G240" i="28" s="1"/>
  <c r="G241" i="28" s="1"/>
  <c r="G242" i="28" s="1"/>
  <c r="G243" i="28" s="1"/>
  <c r="G244" i="28" s="1"/>
  <c r="G245" i="28" s="1"/>
  <c r="G246" i="28" s="1"/>
  <c r="G247" i="28" s="1"/>
  <c r="G248" i="28" s="1"/>
  <c r="G249" i="28" s="1"/>
  <c r="G250" i="28" s="1"/>
  <c r="G251" i="28" s="1"/>
  <c r="G252" i="28" s="1"/>
  <c r="G253" i="28" s="1"/>
  <c r="G254" i="28" s="1"/>
  <c r="G255" i="28" s="1"/>
  <c r="G256" i="28" s="1"/>
  <c r="G257" i="28" s="1"/>
  <c r="G258" i="28" s="1"/>
  <c r="G259" i="28" s="1"/>
  <c r="G260" i="28" s="1"/>
  <c r="G261" i="28" s="1"/>
  <c r="G262" i="28" s="1"/>
  <c r="G263" i="28" s="1"/>
  <c r="G264" i="28" s="1"/>
  <c r="G265" i="28" s="1"/>
  <c r="G266" i="28" s="1"/>
  <c r="G267" i="28" s="1"/>
  <c r="G268" i="28" s="1"/>
  <c r="G269" i="28" s="1"/>
  <c r="G270" i="28" s="1"/>
  <c r="G271" i="28" s="1"/>
  <c r="G272" i="28" s="1"/>
  <c r="G273" i="28" s="1"/>
  <c r="G274" i="28" s="1"/>
  <c r="G275" i="28" s="1"/>
  <c r="G276" i="28" s="1"/>
  <c r="G277" i="28" s="1"/>
  <c r="G278" i="28" s="1"/>
  <c r="G279" i="28" s="1"/>
  <c r="G280" i="28" s="1"/>
  <c r="G281" i="28" s="1"/>
  <c r="G282" i="28" s="1"/>
  <c r="G283" i="28" s="1"/>
  <c r="G284" i="28" s="1"/>
  <c r="G285" i="28" s="1"/>
  <c r="G286" i="28" s="1"/>
  <c r="G287" i="28" s="1"/>
  <c r="G288" i="28" s="1"/>
  <c r="G289" i="28" s="1"/>
  <c r="G290" i="28" s="1"/>
  <c r="G291" i="28" s="1"/>
  <c r="G292" i="28" s="1"/>
  <c r="G293" i="28" s="1"/>
  <c r="G294" i="28" s="1"/>
  <c r="G295" i="28" s="1"/>
  <c r="G296" i="28" s="1"/>
  <c r="G297" i="28" s="1"/>
  <c r="G298" i="28" s="1"/>
  <c r="G299" i="28" s="1"/>
  <c r="G300" i="28" s="1"/>
  <c r="G301" i="28" s="1"/>
  <c r="G302" i="28" s="1"/>
  <c r="G303" i="28" s="1"/>
  <c r="G304" i="28" s="1"/>
  <c r="G305" i="28" s="1"/>
  <c r="G306" i="28" s="1"/>
  <c r="G307" i="28" s="1"/>
  <c r="G308" i="28" s="1"/>
  <c r="G309" i="28" s="1"/>
  <c r="G310" i="28" s="1"/>
  <c r="G311" i="28" s="1"/>
  <c r="G312" i="28" s="1"/>
  <c r="G313" i="28" s="1"/>
  <c r="G314" i="28" s="1"/>
  <c r="G315" i="28" s="1"/>
  <c r="G316" i="28" s="1"/>
  <c r="G317" i="28" s="1"/>
  <c r="G318" i="28" s="1"/>
  <c r="G319" i="28" s="1"/>
  <c r="G320" i="28" s="1"/>
  <c r="G321" i="28" s="1"/>
  <c r="G322" i="28" s="1"/>
  <c r="G323" i="28" s="1"/>
  <c r="G324" i="28" s="1"/>
  <c r="G325" i="28" s="1"/>
  <c r="G326" i="28" s="1"/>
  <c r="G327" i="28" s="1"/>
  <c r="G328" i="28" s="1"/>
  <c r="G329" i="28" s="1"/>
  <c r="G330" i="28" s="1"/>
  <c r="G331" i="28" s="1"/>
  <c r="G332" i="28" s="1"/>
  <c r="G333" i="28" s="1"/>
  <c r="G334" i="28" s="1"/>
  <c r="G335" i="28" s="1"/>
  <c r="G336" i="28" s="1"/>
  <c r="G337" i="28" s="1"/>
  <c r="G338" i="28" s="1"/>
  <c r="G339" i="28" s="1"/>
  <c r="G340" i="28" s="1"/>
  <c r="G341" i="28" s="1"/>
  <c r="G342" i="28" s="1"/>
  <c r="G343" i="28" s="1"/>
  <c r="G344" i="28" s="1"/>
  <c r="G345" i="28" s="1"/>
  <c r="G346" i="28" s="1"/>
  <c r="G347" i="28" s="1"/>
  <c r="G348" i="28" s="1"/>
  <c r="G349" i="28" s="1"/>
  <c r="G350" i="28" s="1"/>
  <c r="G351" i="28" s="1"/>
  <c r="G352" i="28" s="1"/>
  <c r="G353" i="28" s="1"/>
  <c r="G354" i="28" s="1"/>
  <c r="G355" i="28" s="1"/>
  <c r="G356" i="28" s="1"/>
  <c r="G357" i="28" s="1"/>
  <c r="G358" i="28" s="1"/>
  <c r="G359" i="28" s="1"/>
  <c r="G360" i="28" s="1"/>
  <c r="G361" i="28" s="1"/>
  <c r="G362" i="28" s="1"/>
  <c r="G363" i="28" s="1"/>
  <c r="G364" i="28" s="1"/>
  <c r="G365" i="28" s="1"/>
  <c r="G366" i="28" s="1"/>
  <c r="G367" i="28" s="1"/>
  <c r="G368" i="28" s="1"/>
  <c r="G369" i="28" s="1"/>
  <c r="G370" i="28" s="1"/>
  <c r="G371" i="28" s="1"/>
  <c r="G372" i="28" s="1"/>
  <c r="G373" i="28" s="1"/>
  <c r="G374" i="28" s="1"/>
  <c r="G375" i="28" s="1"/>
  <c r="G376" i="28" s="1"/>
  <c r="G377" i="28" s="1"/>
  <c r="G378" i="28" s="1"/>
  <c r="G379" i="28" s="1"/>
  <c r="G380" i="28" s="1"/>
  <c r="G381" i="28" s="1"/>
  <c r="G382" i="28" s="1"/>
  <c r="G383" i="28" s="1"/>
  <c r="G384" i="28" s="1"/>
  <c r="G385" i="28" s="1"/>
  <c r="G386" i="28" s="1"/>
  <c r="G387" i="28" s="1"/>
  <c r="G388" i="28" s="1"/>
  <c r="G389" i="28" s="1"/>
  <c r="G390" i="28" s="1"/>
  <c r="G391" i="28" s="1"/>
  <c r="G392" i="28" s="1"/>
  <c r="G393" i="28" s="1"/>
  <c r="G394" i="28" s="1"/>
  <c r="G395" i="28" s="1"/>
  <c r="G396" i="28" s="1"/>
  <c r="G397" i="28" s="1"/>
  <c r="G398" i="28" s="1"/>
  <c r="G399" i="28" s="1"/>
  <c r="G400" i="28" s="1"/>
  <c r="G401" i="28" s="1"/>
  <c r="G402" i="28" s="1"/>
  <c r="G403" i="28" s="1"/>
  <c r="G404" i="28" s="1"/>
  <c r="G405" i="28" s="1"/>
  <c r="G406" i="28" s="1"/>
  <c r="G407" i="28" s="1"/>
  <c r="G408" i="28" s="1"/>
  <c r="G409" i="28" s="1"/>
  <c r="G410" i="28" s="1"/>
  <c r="G411" i="28" s="1"/>
  <c r="G412" i="28" s="1"/>
  <c r="G413" i="28" s="1"/>
  <c r="G414" i="28" s="1"/>
  <c r="G415" i="28" s="1"/>
  <c r="G416" i="28" s="1"/>
  <c r="G417" i="28" s="1"/>
  <c r="G418" i="28" s="1"/>
  <c r="G419" i="28" s="1"/>
  <c r="G420" i="28" s="1"/>
  <c r="G421" i="28" s="1"/>
  <c r="G422" i="28" s="1"/>
  <c r="G423" i="28" s="1"/>
  <c r="G424" i="28" s="1"/>
  <c r="G425" i="28" s="1"/>
  <c r="G426" i="28" s="1"/>
  <c r="G427" i="28" s="1"/>
  <c r="G428" i="28" s="1"/>
  <c r="G429" i="28" s="1"/>
  <c r="G430" i="28" s="1"/>
  <c r="G431" i="28" s="1"/>
  <c r="G432" i="28" s="1"/>
  <c r="G433" i="28" s="1"/>
  <c r="G434" i="28" s="1"/>
  <c r="G435" i="28" s="1"/>
  <c r="G436" i="28" s="1"/>
  <c r="G437" i="28" s="1"/>
  <c r="G438" i="28" s="1"/>
  <c r="G439" i="28" s="1"/>
  <c r="G440" i="28" s="1"/>
  <c r="G441" i="28" s="1"/>
  <c r="G442" i="28" s="1"/>
  <c r="G443" i="28" s="1"/>
  <c r="G444" i="28" s="1"/>
  <c r="G445" i="28" s="1"/>
  <c r="G446" i="28" s="1"/>
  <c r="G447" i="28" s="1"/>
  <c r="G448" i="28" s="1"/>
  <c r="G449" i="28" s="1"/>
  <c r="G450" i="28" s="1"/>
  <c r="G451" i="28" s="1"/>
  <c r="G452" i="28" s="1"/>
  <c r="G453" i="28" s="1"/>
  <c r="G454" i="28" s="1"/>
  <c r="G455" i="28" s="1"/>
  <c r="G456" i="28" s="1"/>
  <c r="G457" i="28" s="1"/>
  <c r="G458" i="28" s="1"/>
  <c r="G459" i="28" s="1"/>
  <c r="G460" i="28" s="1"/>
  <c r="G461" i="28" s="1"/>
  <c r="G462" i="28" s="1"/>
  <c r="G463" i="28" s="1"/>
  <c r="G464" i="28" s="1"/>
  <c r="G465" i="28" s="1"/>
  <c r="G466" i="28" s="1"/>
  <c r="G467" i="28" s="1"/>
  <c r="G468" i="28" s="1"/>
  <c r="G469" i="28" s="1"/>
  <c r="G470" i="28" s="1"/>
  <c r="G471" i="28" s="1"/>
  <c r="G472" i="28" s="1"/>
  <c r="G473" i="28" s="1"/>
  <c r="G474" i="28" s="1"/>
  <c r="G475" i="28" s="1"/>
  <c r="G476" i="28" s="1"/>
  <c r="G477" i="28" s="1"/>
  <c r="G478" i="28" s="1"/>
  <c r="G479" i="28" s="1"/>
  <c r="G480" i="28" s="1"/>
  <c r="G481" i="28" s="1"/>
  <c r="G482" i="28" s="1"/>
  <c r="G483" i="28" s="1"/>
  <c r="G484" i="28" s="1"/>
  <c r="G485" i="28" s="1"/>
  <c r="G486" i="28" s="1"/>
  <c r="G487" i="28" s="1"/>
  <c r="G488" i="28" s="1"/>
  <c r="G489" i="28" s="1"/>
  <c r="G490" i="28" s="1"/>
  <c r="G491" i="28" s="1"/>
  <c r="G492" i="28" s="1"/>
  <c r="G493" i="28" s="1"/>
  <c r="G494" i="28" s="1"/>
  <c r="G495" i="28" s="1"/>
  <c r="G496" i="28" s="1"/>
  <c r="G497" i="28" s="1"/>
  <c r="G498" i="28" s="1"/>
  <c r="G499" i="28" s="1"/>
  <c r="G500" i="28" s="1"/>
  <c r="G501" i="28" s="1"/>
  <c r="G502" i="28" s="1"/>
  <c r="G503" i="28" s="1"/>
  <c r="G504" i="28" s="1"/>
  <c r="G505" i="28" s="1"/>
  <c r="G506" i="28" s="1"/>
  <c r="G507" i="28" s="1"/>
  <c r="G508" i="28" s="1"/>
  <c r="G509" i="28" s="1"/>
  <c r="G510" i="28" s="1"/>
  <c r="G511" i="28" s="1"/>
  <c r="G512" i="28" s="1"/>
  <c r="G513" i="28" s="1"/>
  <c r="G514" i="28" s="1"/>
  <c r="G515" i="28" s="1"/>
  <c r="G516" i="28" s="1"/>
  <c r="G517" i="28" s="1"/>
  <c r="G518" i="28" s="1"/>
  <c r="G519" i="28" s="1"/>
  <c r="G520" i="28" s="1"/>
  <c r="G521" i="28" s="1"/>
  <c r="G522" i="28" s="1"/>
  <c r="G523" i="28" s="1"/>
  <c r="G524" i="28" s="1"/>
  <c r="G525" i="28" s="1"/>
  <c r="G526" i="28" s="1"/>
  <c r="G527" i="28" s="1"/>
  <c r="G528" i="28" s="1"/>
  <c r="G529" i="28" s="1"/>
  <c r="G530" i="28" s="1"/>
  <c r="G531" i="28" s="1"/>
  <c r="G532" i="28" s="1"/>
  <c r="G533" i="28" s="1"/>
  <c r="G534" i="28" s="1"/>
  <c r="G535" i="28" s="1"/>
  <c r="G536" i="28" s="1"/>
  <c r="G537" i="28" s="1"/>
  <c r="G538" i="28" s="1"/>
  <c r="G539" i="28" s="1"/>
  <c r="G540" i="28" s="1"/>
  <c r="G541" i="28" s="1"/>
  <c r="G542" i="28" s="1"/>
  <c r="G543" i="28" s="1"/>
  <c r="G544" i="28" s="1"/>
  <c r="G545" i="28" s="1"/>
  <c r="G546" i="28" s="1"/>
  <c r="G547" i="28" s="1"/>
  <c r="G548" i="28" s="1"/>
  <c r="G549" i="28" s="1"/>
  <c r="G550" i="28" s="1"/>
  <c r="G551" i="28" s="1"/>
  <c r="G552" i="28" s="1"/>
  <c r="G553" i="28" s="1"/>
  <c r="G554" i="28" s="1"/>
  <c r="G555" i="28" s="1"/>
  <c r="G556" i="28" s="1"/>
  <c r="G557" i="28" s="1"/>
  <c r="G558" i="28" s="1"/>
  <c r="G559" i="28" s="1"/>
  <c r="G560" i="28" s="1"/>
  <c r="G561" i="28" s="1"/>
  <c r="G562" i="28" s="1"/>
  <c r="G563" i="28" s="1"/>
  <c r="G564" i="28" s="1"/>
  <c r="G565" i="28" s="1"/>
  <c r="G566" i="28" s="1"/>
  <c r="G567" i="28" s="1"/>
  <c r="G568" i="28" s="1"/>
  <c r="G569" i="28" s="1"/>
  <c r="G570" i="28" s="1"/>
  <c r="G571" i="28" s="1"/>
  <c r="G572" i="28" s="1"/>
  <c r="G573" i="28" s="1"/>
  <c r="G574" i="28" s="1"/>
  <c r="G575" i="28" s="1"/>
  <c r="G576" i="28" s="1"/>
  <c r="G577" i="28" s="1"/>
  <c r="G578" i="28" s="1"/>
  <c r="G579" i="28" s="1"/>
  <c r="G580" i="28" s="1"/>
  <c r="G581" i="28" s="1"/>
  <c r="G582" i="28" s="1"/>
  <c r="G583" i="28" s="1"/>
  <c r="G584" i="28" s="1"/>
  <c r="G585" i="28" s="1"/>
  <c r="G586" i="28" s="1"/>
  <c r="G587" i="28" s="1"/>
  <c r="G588" i="28" s="1"/>
  <c r="G589" i="28" s="1"/>
  <c r="G590" i="28" s="1"/>
  <c r="G591" i="28" s="1"/>
  <c r="G592" i="28" s="1"/>
  <c r="G593" i="28" s="1"/>
  <c r="G594" i="28" s="1"/>
  <c r="G595" i="28" s="1"/>
  <c r="G596" i="28" s="1"/>
  <c r="G597" i="28" s="1"/>
  <c r="G598" i="28" s="1"/>
  <c r="G599" i="28" s="1"/>
  <c r="G600" i="28" s="1"/>
  <c r="G601" i="28" s="1"/>
  <c r="G602" i="28" s="1"/>
  <c r="G603" i="28" s="1"/>
  <c r="G604" i="28" s="1"/>
  <c r="G605" i="28" s="1"/>
  <c r="G606" i="28" s="1"/>
  <c r="G607" i="28" s="1"/>
  <c r="G608" i="28" s="1"/>
  <c r="G609" i="28" s="1"/>
  <c r="G610" i="28" s="1"/>
  <c r="G611" i="28" s="1"/>
  <c r="G612" i="28" s="1"/>
  <c r="G613" i="28" s="1"/>
  <c r="G614" i="28" s="1"/>
  <c r="G615" i="28" s="1"/>
  <c r="G616" i="28" s="1"/>
  <c r="G617" i="28" s="1"/>
  <c r="G618" i="28" s="1"/>
  <c r="G619" i="28" s="1"/>
  <c r="G620" i="28" s="1"/>
  <c r="G621" i="28" s="1"/>
  <c r="G622" i="28" s="1"/>
  <c r="G623" i="28" s="1"/>
  <c r="G624" i="28" s="1"/>
  <c r="G625" i="28" s="1"/>
  <c r="G626" i="28" s="1"/>
  <c r="G627" i="28" s="1"/>
  <c r="G628" i="28" s="1"/>
  <c r="G629" i="28" s="1"/>
  <c r="G630" i="28" s="1"/>
  <c r="G631" i="28" s="1"/>
  <c r="G632" i="28" s="1"/>
  <c r="G633" i="28" s="1"/>
  <c r="G634" i="28" s="1"/>
  <c r="G635" i="28" s="1"/>
  <c r="G636" i="28" s="1"/>
  <c r="G637" i="28" s="1"/>
  <c r="G638" i="28" s="1"/>
  <c r="G639" i="28" s="1"/>
  <c r="G640" i="28" s="1"/>
  <c r="G641" i="28" s="1"/>
  <c r="G642" i="28" s="1"/>
  <c r="G643" i="28" s="1"/>
  <c r="G644" i="28" s="1"/>
  <c r="G645" i="28" s="1"/>
  <c r="G646" i="28" s="1"/>
  <c r="G647" i="28" s="1"/>
  <c r="G648" i="28" s="1"/>
  <c r="G649" i="28" s="1"/>
  <c r="G650" i="28" s="1"/>
  <c r="G651" i="28" s="1"/>
  <c r="G652" i="28" s="1"/>
  <c r="G653" i="28" s="1"/>
  <c r="G654" i="28" s="1"/>
  <c r="G655" i="28" s="1"/>
  <c r="G656" i="28" s="1"/>
  <c r="G657" i="28" s="1"/>
  <c r="G658" i="28" s="1"/>
  <c r="G659" i="28" s="1"/>
  <c r="G660" i="28" s="1"/>
  <c r="G661" i="28" s="1"/>
  <c r="G662" i="28" s="1"/>
  <c r="G663" i="28" s="1"/>
  <c r="G664" i="28" s="1"/>
  <c r="G665" i="28" s="1"/>
  <c r="G666" i="28" s="1"/>
  <c r="G667" i="28" s="1"/>
  <c r="G668" i="28" s="1"/>
  <c r="G669" i="28" s="1"/>
  <c r="G670" i="28" s="1"/>
  <c r="G671" i="28" s="1"/>
  <c r="G672" i="28" s="1"/>
  <c r="G673" i="28" s="1"/>
  <c r="G674" i="28" s="1"/>
  <c r="G675" i="28" s="1"/>
  <c r="G676" i="28" s="1"/>
  <c r="G677" i="28" s="1"/>
  <c r="G678" i="28" s="1"/>
  <c r="G679" i="28" s="1"/>
  <c r="G680" i="28" s="1"/>
  <c r="G681" i="28" s="1"/>
  <c r="G682" i="28" s="1"/>
  <c r="G683" i="28" s="1"/>
  <c r="G684" i="28" s="1"/>
  <c r="G685" i="28" s="1"/>
  <c r="G686" i="28" s="1"/>
  <c r="G687" i="28" s="1"/>
  <c r="G688" i="28" s="1"/>
  <c r="G689" i="28" s="1"/>
  <c r="G690" i="28" s="1"/>
  <c r="G691" i="28" s="1"/>
  <c r="G692" i="28" s="1"/>
  <c r="G693" i="28" s="1"/>
  <c r="G694" i="28" s="1"/>
  <c r="G695" i="28" s="1"/>
  <c r="G696" i="28" s="1"/>
  <c r="G697" i="28" s="1"/>
  <c r="G698" i="28" s="1"/>
  <c r="G699" i="28" s="1"/>
  <c r="G700" i="28" s="1"/>
  <c r="G701" i="28" s="1"/>
  <c r="G702" i="28" s="1"/>
  <c r="G703" i="28" s="1"/>
  <c r="G704" i="28" s="1"/>
  <c r="G705" i="28" s="1"/>
  <c r="G706" i="28" s="1"/>
  <c r="G707" i="28" s="1"/>
  <c r="G708" i="28" s="1"/>
  <c r="G709" i="28" s="1"/>
  <c r="G710" i="28" s="1"/>
  <c r="G711" i="28" s="1"/>
  <c r="G712" i="28" s="1"/>
  <c r="G713" i="28" s="1"/>
  <c r="G714" i="28" s="1"/>
  <c r="G715" i="28" s="1"/>
  <c r="G716" i="28" s="1"/>
  <c r="G717" i="28" s="1"/>
  <c r="G718" i="28" s="1"/>
  <c r="G719" i="28" s="1"/>
  <c r="G720" i="28" s="1"/>
  <c r="G721" i="28" s="1"/>
  <c r="G722" i="28" s="1"/>
  <c r="G723" i="28" s="1"/>
  <c r="G724" i="28" s="1"/>
  <c r="G725" i="28" s="1"/>
  <c r="G726" i="28" s="1"/>
  <c r="G727" i="28" s="1"/>
  <c r="G728" i="28" s="1"/>
  <c r="G729" i="28" s="1"/>
  <c r="G730" i="28" s="1"/>
  <c r="G731" i="28" s="1"/>
  <c r="G732" i="28" s="1"/>
  <c r="G733" i="28" s="1"/>
  <c r="G734" i="28" s="1"/>
  <c r="G735" i="28" s="1"/>
  <c r="G736" i="28" s="1"/>
  <c r="G737" i="28" s="1"/>
  <c r="G738" i="28" s="1"/>
  <c r="G739" i="28" s="1"/>
  <c r="G740" i="28" s="1"/>
  <c r="G741" i="28" s="1"/>
  <c r="G742" i="28" s="1"/>
  <c r="G743" i="28" s="1"/>
  <c r="G744" i="28" s="1"/>
  <c r="G745" i="28" s="1"/>
  <c r="G746" i="28" s="1"/>
  <c r="G747" i="28" s="1"/>
  <c r="G748" i="28" s="1"/>
  <c r="G749" i="28" s="1"/>
  <c r="G750" i="28" s="1"/>
  <c r="G751" i="28" s="1"/>
  <c r="G752" i="28" s="1"/>
  <c r="G753" i="28" s="1"/>
  <c r="G754" i="28" s="1"/>
  <c r="G755" i="28" s="1"/>
  <c r="G756" i="28" s="1"/>
  <c r="G757" i="28" s="1"/>
  <c r="G758" i="28" s="1"/>
  <c r="G759" i="28" s="1"/>
  <c r="G760" i="28" s="1"/>
  <c r="G761" i="28" s="1"/>
  <c r="G762" i="28" s="1"/>
  <c r="G763" i="28" s="1"/>
  <c r="G764" i="28" s="1"/>
  <c r="G765" i="28" s="1"/>
  <c r="G766" i="28" s="1"/>
  <c r="G767" i="28" s="1"/>
  <c r="G768" i="28" s="1"/>
  <c r="G769" i="28" s="1"/>
  <c r="G770" i="28" s="1"/>
  <c r="G771" i="28" s="1"/>
  <c r="G772" i="28" s="1"/>
  <c r="G773" i="28" s="1"/>
  <c r="G774" i="28" s="1"/>
  <c r="G775" i="28" s="1"/>
  <c r="G776" i="28" s="1"/>
  <c r="G777" i="28" s="1"/>
  <c r="G778" i="28" s="1"/>
  <c r="G779" i="28" s="1"/>
  <c r="G780" i="28" s="1"/>
  <c r="G781" i="28" s="1"/>
  <c r="G782" i="28" s="1"/>
  <c r="G783" i="28" s="1"/>
  <c r="G784" i="28" s="1"/>
  <c r="G785" i="28" s="1"/>
  <c r="G786" i="28" s="1"/>
  <c r="G787" i="28" s="1"/>
  <c r="G788" i="28" s="1"/>
  <c r="G789" i="28" s="1"/>
  <c r="G790" i="28" s="1"/>
  <c r="G791" i="28" s="1"/>
  <c r="G792" i="28" s="1"/>
  <c r="G793" i="28" s="1"/>
  <c r="G794" i="28" s="1"/>
  <c r="G795" i="28" s="1"/>
  <c r="G796" i="28" s="1"/>
  <c r="G797" i="28" s="1"/>
  <c r="G798" i="28" s="1"/>
  <c r="G799" i="28" s="1"/>
  <c r="G800" i="28" s="1"/>
  <c r="G801" i="28" s="1"/>
  <c r="G802" i="28" s="1"/>
  <c r="G803" i="28" s="1"/>
  <c r="G804" i="28" s="1"/>
  <c r="G805" i="28" s="1"/>
  <c r="G806" i="28" s="1"/>
  <c r="G807" i="28" s="1"/>
  <c r="G808" i="28" s="1"/>
  <c r="G809" i="28" s="1"/>
  <c r="G810" i="28" s="1"/>
  <c r="G811" i="28" s="1"/>
  <c r="G812" i="28" s="1"/>
  <c r="G813" i="28" s="1"/>
  <c r="G814" i="28" s="1"/>
  <c r="G815" i="28" s="1"/>
  <c r="G816" i="28" s="1"/>
  <c r="G817" i="28" s="1"/>
  <c r="G818" i="28" s="1"/>
  <c r="G819" i="28" s="1"/>
  <c r="G820" i="28" s="1"/>
  <c r="G821" i="28" s="1"/>
  <c r="G822" i="28" s="1"/>
  <c r="G823" i="28" s="1"/>
  <c r="G824" i="28" s="1"/>
  <c r="G825" i="28" s="1"/>
  <c r="G826" i="28" s="1"/>
  <c r="G827" i="28" s="1"/>
  <c r="G828" i="28" s="1"/>
  <c r="G829" i="28" s="1"/>
  <c r="G830" i="28" s="1"/>
  <c r="G831" i="28" s="1"/>
  <c r="G832" i="28" s="1"/>
  <c r="G833" i="28" s="1"/>
  <c r="G834" i="28" s="1"/>
  <c r="G835" i="28" s="1"/>
  <c r="G836" i="28" s="1"/>
  <c r="G837" i="28" s="1"/>
  <c r="G838" i="28" s="1"/>
  <c r="G839" i="28" s="1"/>
  <c r="G840" i="28" s="1"/>
  <c r="G841" i="28" s="1"/>
  <c r="G842" i="28" s="1"/>
  <c r="G843" i="28" s="1"/>
  <c r="G844" i="28" s="1"/>
  <c r="G845" i="28" s="1"/>
  <c r="G846" i="28" s="1"/>
  <c r="G847" i="28" s="1"/>
  <c r="G848" i="28" s="1"/>
  <c r="G849" i="28" s="1"/>
  <c r="G850" i="28" s="1"/>
  <c r="G851" i="28" s="1"/>
  <c r="G852" i="28" s="1"/>
  <c r="G853" i="28" s="1"/>
  <c r="G854" i="28" s="1"/>
  <c r="G855" i="28" s="1"/>
  <c r="G856" i="28" s="1"/>
  <c r="G857" i="28" s="1"/>
  <c r="G858" i="28" s="1"/>
  <c r="G859" i="28" s="1"/>
  <c r="G860" i="28" s="1"/>
  <c r="G861" i="28" s="1"/>
  <c r="G862" i="28" s="1"/>
  <c r="G863" i="28" s="1"/>
  <c r="G864" i="28" s="1"/>
  <c r="G865" i="28" s="1"/>
  <c r="G866" i="28" s="1"/>
  <c r="G867" i="28" s="1"/>
  <c r="G868" i="28" s="1"/>
  <c r="G869" i="28" s="1"/>
  <c r="G870" i="28" s="1"/>
  <c r="G871" i="28" s="1"/>
  <c r="G872" i="28" s="1"/>
  <c r="G873" i="28" s="1"/>
  <c r="G874" i="28" s="1"/>
  <c r="C3" i="28"/>
  <c r="C4" i="28" s="1"/>
  <c r="C5" i="28" s="1"/>
  <c r="C6" i="28" s="1"/>
  <c r="C7" i="28" s="1"/>
  <c r="C8" i="28" s="1"/>
  <c r="C9" i="28" s="1"/>
  <c r="C10" i="28" s="1"/>
  <c r="C11" i="28" s="1"/>
  <c r="C12" i="28" s="1"/>
  <c r="C13" i="28" s="1"/>
  <c r="C14" i="28" s="1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C73" i="28" s="1"/>
  <c r="C74" i="28" s="1"/>
  <c r="C75" i="28" s="1"/>
  <c r="C76" i="28" s="1"/>
  <c r="C77" i="28" s="1"/>
  <c r="C78" i="28" s="1"/>
  <c r="C79" i="28" s="1"/>
  <c r="C80" i="28" s="1"/>
  <c r="C81" i="28" s="1"/>
  <c r="C82" i="28" s="1"/>
  <c r="C83" i="28" s="1"/>
  <c r="C84" i="28" s="1"/>
  <c r="C85" i="28" s="1"/>
  <c r="C86" i="28" s="1"/>
  <c r="C87" i="28" s="1"/>
  <c r="C88" i="28" s="1"/>
  <c r="C89" i="28" s="1"/>
  <c r="C90" i="28" s="1"/>
  <c r="C91" i="28" s="1"/>
  <c r="C92" i="28" s="1"/>
  <c r="C93" i="28" s="1"/>
  <c r="C94" i="28" s="1"/>
  <c r="C95" i="28" s="1"/>
  <c r="C96" i="28" s="1"/>
  <c r="C97" i="28" s="1"/>
  <c r="C98" i="28" s="1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C155" i="28" s="1"/>
  <c r="C156" i="28" s="1"/>
  <c r="C157" i="28" s="1"/>
  <c r="C158" i="28" s="1"/>
  <c r="C159" i="28" s="1"/>
  <c r="C160" i="28" s="1"/>
  <c r="C161" i="28" s="1"/>
  <c r="C162" i="28" s="1"/>
  <c r="C163" i="28" s="1"/>
  <c r="C164" i="28" s="1"/>
  <c r="C165" i="28" s="1"/>
  <c r="C166" i="28" s="1"/>
  <c r="C167" i="28" s="1"/>
  <c r="C168" i="28" s="1"/>
  <c r="C169" i="28" s="1"/>
  <c r="C170" i="28" s="1"/>
  <c r="C171" i="28" s="1"/>
  <c r="C172" i="28" s="1"/>
  <c r="C173" i="28" s="1"/>
  <c r="C174" i="28" s="1"/>
  <c r="C175" i="28" s="1"/>
  <c r="C176" i="28" s="1"/>
  <c r="C177" i="28" s="1"/>
  <c r="C178" i="28" s="1"/>
  <c r="C179" i="28" s="1"/>
  <c r="C180" i="28" s="1"/>
  <c r="C181" i="28" s="1"/>
  <c r="C182" i="28" s="1"/>
  <c r="C183" i="28" s="1"/>
  <c r="C184" i="28" s="1"/>
  <c r="C185" i="28" s="1"/>
  <c r="C186" i="28" s="1"/>
  <c r="C187" i="28" s="1"/>
  <c r="C188" i="28" s="1"/>
  <c r="C189" i="28" s="1"/>
  <c r="C190" i="28" s="1"/>
  <c r="C191" i="28" s="1"/>
  <c r="C192" i="28" s="1"/>
  <c r="C193" i="28" s="1"/>
  <c r="C194" i="28" s="1"/>
  <c r="C195" i="28" s="1"/>
  <c r="C196" i="28" s="1"/>
  <c r="C197" i="28" s="1"/>
  <c r="C198" i="28" s="1"/>
  <c r="C199" i="28" s="1"/>
  <c r="C200" i="28" s="1"/>
  <c r="C201" i="28" s="1"/>
  <c r="C202" i="28" s="1"/>
  <c r="C203" i="28" s="1"/>
  <c r="C204" i="28" s="1"/>
  <c r="C205" i="28" s="1"/>
  <c r="C206" i="28" s="1"/>
  <c r="C207" i="28" s="1"/>
  <c r="C208" i="28" s="1"/>
  <c r="C209" i="28" s="1"/>
  <c r="C210" i="28" s="1"/>
  <c r="C211" i="28" s="1"/>
  <c r="C212" i="28" s="1"/>
  <c r="C213" i="28" s="1"/>
  <c r="C214" i="28" s="1"/>
  <c r="C215" i="28" s="1"/>
  <c r="C216" i="28" s="1"/>
  <c r="C217" i="28" s="1"/>
  <c r="C218" i="28" s="1"/>
  <c r="C219" i="28" s="1"/>
  <c r="C220" i="28" s="1"/>
  <c r="C221" i="28" s="1"/>
  <c r="C222" i="28" s="1"/>
  <c r="C223" i="28" s="1"/>
  <c r="C224" i="28" s="1"/>
  <c r="C225" i="28" s="1"/>
  <c r="C226" i="28" s="1"/>
  <c r="C227" i="28" s="1"/>
  <c r="C228" i="28" s="1"/>
  <c r="C229" i="28" s="1"/>
  <c r="C230" i="28" s="1"/>
  <c r="C231" i="28" s="1"/>
  <c r="C232" i="28" s="1"/>
  <c r="C233" i="28" s="1"/>
  <c r="C234" i="28" s="1"/>
  <c r="C235" i="28" s="1"/>
  <c r="C236" i="28" s="1"/>
  <c r="C237" i="28" s="1"/>
  <c r="C238" i="28" s="1"/>
  <c r="C239" i="28" s="1"/>
  <c r="C240" i="28" s="1"/>
  <c r="C241" i="28" s="1"/>
  <c r="C242" i="28" s="1"/>
  <c r="C243" i="28" s="1"/>
  <c r="C244" i="28" s="1"/>
  <c r="C245" i="28" s="1"/>
  <c r="C246" i="28" s="1"/>
  <c r="C247" i="28" s="1"/>
  <c r="C248" i="28" s="1"/>
  <c r="C249" i="28" s="1"/>
  <c r="C250" i="28" s="1"/>
  <c r="C251" i="28" s="1"/>
  <c r="C252" i="28" s="1"/>
  <c r="C253" i="28" s="1"/>
  <c r="C254" i="28" s="1"/>
  <c r="C255" i="28" s="1"/>
  <c r="C256" i="28" s="1"/>
  <c r="C257" i="28" s="1"/>
  <c r="C258" i="28" s="1"/>
  <c r="C259" i="28" s="1"/>
  <c r="C260" i="28" s="1"/>
  <c r="C261" i="28" s="1"/>
  <c r="C262" i="28" s="1"/>
  <c r="C263" i="28" s="1"/>
  <c r="C264" i="28" s="1"/>
  <c r="C265" i="28" s="1"/>
  <c r="C266" i="28" s="1"/>
  <c r="C267" i="28" s="1"/>
  <c r="C268" i="28" s="1"/>
  <c r="C269" i="28" s="1"/>
  <c r="C270" i="28" s="1"/>
  <c r="C271" i="28" s="1"/>
  <c r="C272" i="28" s="1"/>
  <c r="C273" i="28" s="1"/>
  <c r="C274" i="28" s="1"/>
  <c r="C275" i="28" s="1"/>
  <c r="C276" i="28" s="1"/>
  <c r="C277" i="28" s="1"/>
  <c r="C278" i="28" s="1"/>
  <c r="C279" i="28" s="1"/>
  <c r="C280" i="28" s="1"/>
  <c r="C281" i="28" s="1"/>
  <c r="C282" i="28" s="1"/>
  <c r="C283" i="28" s="1"/>
  <c r="C284" i="28" s="1"/>
  <c r="C285" i="28" s="1"/>
  <c r="C286" i="28" s="1"/>
  <c r="C287" i="28" s="1"/>
  <c r="C288" i="28" s="1"/>
  <c r="C289" i="28" s="1"/>
  <c r="C290" i="28" s="1"/>
  <c r="C291" i="28" s="1"/>
  <c r="C292" i="28" s="1"/>
  <c r="C293" i="28" s="1"/>
  <c r="C294" i="28" s="1"/>
  <c r="C295" i="28" s="1"/>
  <c r="C296" i="28" s="1"/>
  <c r="C297" i="28" s="1"/>
  <c r="C298" i="28" s="1"/>
  <c r="C299" i="28" s="1"/>
  <c r="C300" i="28" s="1"/>
  <c r="C301" i="28" s="1"/>
  <c r="C302" i="28" s="1"/>
  <c r="C303" i="28" s="1"/>
  <c r="C304" i="28" s="1"/>
  <c r="C305" i="28" s="1"/>
  <c r="C306" i="28" s="1"/>
  <c r="C307" i="28" s="1"/>
  <c r="C308" i="28" s="1"/>
  <c r="C309" i="28" s="1"/>
  <c r="C310" i="28" s="1"/>
  <c r="C311" i="28" s="1"/>
  <c r="C312" i="28" s="1"/>
  <c r="C313" i="28" s="1"/>
  <c r="C314" i="28" s="1"/>
  <c r="C315" i="28" s="1"/>
  <c r="C316" i="28" s="1"/>
  <c r="C317" i="28" s="1"/>
  <c r="C318" i="28" s="1"/>
  <c r="C319" i="28" s="1"/>
  <c r="C320" i="28" s="1"/>
  <c r="C321" i="28" s="1"/>
  <c r="C322" i="28" s="1"/>
  <c r="C323" i="28" s="1"/>
  <c r="C324" i="28" s="1"/>
  <c r="C325" i="28" s="1"/>
  <c r="C326" i="28" s="1"/>
  <c r="C327" i="28" s="1"/>
  <c r="C328" i="28" s="1"/>
  <c r="C329" i="28" s="1"/>
  <c r="C330" i="28" s="1"/>
  <c r="C331" i="28" s="1"/>
  <c r="C332" i="28" s="1"/>
  <c r="C333" i="28" s="1"/>
  <c r="C334" i="28" s="1"/>
  <c r="C335" i="28" s="1"/>
  <c r="C336" i="28" s="1"/>
  <c r="C337" i="28" s="1"/>
  <c r="C338" i="28" s="1"/>
  <c r="C339" i="28" s="1"/>
  <c r="C340" i="28" s="1"/>
  <c r="C341" i="28" s="1"/>
  <c r="C342" i="28" s="1"/>
  <c r="C343" i="28" s="1"/>
  <c r="C344" i="28" s="1"/>
  <c r="C345" i="28" s="1"/>
  <c r="C346" i="28" s="1"/>
  <c r="C347" i="28" s="1"/>
  <c r="C348" i="28" s="1"/>
  <c r="C349" i="28" s="1"/>
  <c r="C350" i="28" s="1"/>
  <c r="C351" i="28" s="1"/>
  <c r="C352" i="28" s="1"/>
  <c r="C353" i="28" s="1"/>
  <c r="C354" i="28" s="1"/>
  <c r="C355" i="28" s="1"/>
  <c r="C356" i="28" s="1"/>
  <c r="C357" i="28" s="1"/>
  <c r="C358" i="28" s="1"/>
  <c r="C359" i="28" s="1"/>
  <c r="C360" i="28" s="1"/>
  <c r="C361" i="28" s="1"/>
  <c r="C362" i="28" s="1"/>
  <c r="C363" i="28" s="1"/>
  <c r="C364" i="28" s="1"/>
  <c r="C365" i="28" s="1"/>
  <c r="C366" i="28" s="1"/>
  <c r="C367" i="28" s="1"/>
  <c r="C368" i="28" s="1"/>
  <c r="C369" i="28" s="1"/>
  <c r="C370" i="28" s="1"/>
  <c r="C371" i="28" s="1"/>
  <c r="C372" i="28" s="1"/>
  <c r="C373" i="28" s="1"/>
  <c r="C374" i="28" s="1"/>
  <c r="C375" i="28" s="1"/>
  <c r="C376" i="28" s="1"/>
  <c r="C377" i="28" s="1"/>
  <c r="C378" i="28" s="1"/>
  <c r="C379" i="28" s="1"/>
  <c r="C380" i="28" s="1"/>
  <c r="C381" i="28" s="1"/>
  <c r="C382" i="28" s="1"/>
  <c r="C383" i="28" s="1"/>
  <c r="C384" i="28" s="1"/>
  <c r="C385" i="28" s="1"/>
  <c r="C386" i="28" s="1"/>
  <c r="C387" i="28" s="1"/>
  <c r="C388" i="28" s="1"/>
  <c r="C389" i="28" s="1"/>
  <c r="C390" i="28" s="1"/>
  <c r="C391" i="28" s="1"/>
  <c r="C392" i="28" s="1"/>
  <c r="C393" i="28" s="1"/>
  <c r="C394" i="28" s="1"/>
  <c r="C395" i="28" s="1"/>
  <c r="C396" i="28" s="1"/>
  <c r="C397" i="28" s="1"/>
  <c r="C398" i="28" s="1"/>
  <c r="C399" i="28" s="1"/>
  <c r="C400" i="28" s="1"/>
  <c r="C401" i="28" s="1"/>
  <c r="C402" i="28" s="1"/>
  <c r="C403" i="28" s="1"/>
  <c r="C404" i="28" s="1"/>
  <c r="C405" i="28" s="1"/>
  <c r="C406" i="28" s="1"/>
  <c r="C407" i="28" s="1"/>
  <c r="C408" i="28" s="1"/>
  <c r="C409" i="28" s="1"/>
  <c r="C410" i="28" s="1"/>
  <c r="C411" i="28" s="1"/>
  <c r="C412" i="28" s="1"/>
  <c r="C413" i="28" s="1"/>
  <c r="C414" i="28" s="1"/>
  <c r="C415" i="28" s="1"/>
  <c r="C416" i="28" s="1"/>
  <c r="C417" i="28" s="1"/>
  <c r="C418" i="28" s="1"/>
  <c r="C419" i="28" s="1"/>
  <c r="C420" i="28" s="1"/>
  <c r="C421" i="28" s="1"/>
  <c r="C422" i="28" s="1"/>
  <c r="C423" i="28" s="1"/>
  <c r="C424" i="28" s="1"/>
  <c r="C425" i="28" s="1"/>
  <c r="C426" i="28" s="1"/>
  <c r="C427" i="28" s="1"/>
  <c r="C428" i="28" s="1"/>
  <c r="C429" i="28" s="1"/>
  <c r="C430" i="28" s="1"/>
  <c r="C431" i="28" s="1"/>
  <c r="C432" i="28" s="1"/>
  <c r="C433" i="28" s="1"/>
  <c r="C434" i="28" s="1"/>
  <c r="C435" i="28" s="1"/>
  <c r="C436" i="28" s="1"/>
  <c r="C437" i="28" s="1"/>
  <c r="C438" i="28" s="1"/>
  <c r="C439" i="28" s="1"/>
  <c r="C440" i="28" s="1"/>
  <c r="C441" i="28" s="1"/>
  <c r="C442" i="28" s="1"/>
  <c r="C443" i="28" s="1"/>
  <c r="C444" i="28" s="1"/>
  <c r="C445" i="28" s="1"/>
  <c r="C446" i="28" s="1"/>
  <c r="C447" i="28" s="1"/>
  <c r="C448" i="28" s="1"/>
  <c r="C449" i="28" s="1"/>
  <c r="C450" i="28" s="1"/>
  <c r="C451" i="28" s="1"/>
  <c r="C452" i="28" s="1"/>
  <c r="C453" i="28" s="1"/>
  <c r="C454" i="28" s="1"/>
  <c r="C455" i="28" s="1"/>
  <c r="C456" i="28" s="1"/>
  <c r="C457" i="28" s="1"/>
  <c r="C458" i="28" s="1"/>
  <c r="C459" i="28" s="1"/>
  <c r="C460" i="28" s="1"/>
  <c r="C461" i="28" s="1"/>
  <c r="C462" i="28" s="1"/>
  <c r="C463" i="28" s="1"/>
  <c r="C464" i="28" s="1"/>
  <c r="C465" i="28" s="1"/>
  <c r="C466" i="28" s="1"/>
  <c r="C467" i="28" s="1"/>
  <c r="C468" i="28" s="1"/>
  <c r="C469" i="28" s="1"/>
  <c r="C470" i="28" s="1"/>
  <c r="C471" i="28" s="1"/>
  <c r="C472" i="28" s="1"/>
  <c r="C473" i="28" s="1"/>
  <c r="C474" i="28" s="1"/>
  <c r="C475" i="28" s="1"/>
  <c r="C476" i="28" s="1"/>
  <c r="C477" i="28" s="1"/>
  <c r="C478" i="28" s="1"/>
  <c r="C479" i="28" s="1"/>
  <c r="C480" i="28" s="1"/>
  <c r="C481" i="28" s="1"/>
  <c r="C482" i="28" s="1"/>
  <c r="C483" i="28" s="1"/>
  <c r="C484" i="28" s="1"/>
  <c r="C485" i="28" s="1"/>
  <c r="C486" i="28" s="1"/>
  <c r="C487" i="28" s="1"/>
  <c r="C488" i="28" s="1"/>
  <c r="C489" i="28" s="1"/>
  <c r="C490" i="28" s="1"/>
  <c r="C491" i="28" s="1"/>
  <c r="C492" i="28" s="1"/>
  <c r="C493" i="28" s="1"/>
  <c r="C494" i="28" s="1"/>
  <c r="C495" i="28" s="1"/>
  <c r="C496" i="28" s="1"/>
  <c r="C497" i="28" s="1"/>
  <c r="C498" i="28" s="1"/>
  <c r="C499" i="28" s="1"/>
  <c r="C500" i="28" s="1"/>
  <c r="C501" i="28" s="1"/>
  <c r="C502" i="28" s="1"/>
  <c r="C503" i="28" s="1"/>
  <c r="C504" i="28" s="1"/>
  <c r="C505" i="28" s="1"/>
  <c r="C506" i="28" s="1"/>
  <c r="C507" i="28" s="1"/>
  <c r="C508" i="28" s="1"/>
  <c r="C509" i="28" s="1"/>
  <c r="C510" i="28" s="1"/>
  <c r="C511" i="28" s="1"/>
  <c r="C512" i="28" s="1"/>
  <c r="C513" i="28" s="1"/>
  <c r="C514" i="28" s="1"/>
  <c r="C515" i="28" s="1"/>
  <c r="C516" i="28" s="1"/>
  <c r="C517" i="28" s="1"/>
  <c r="C518" i="28" s="1"/>
  <c r="C519" i="28" s="1"/>
  <c r="C520" i="28" s="1"/>
  <c r="C521" i="28" s="1"/>
  <c r="C522" i="28" s="1"/>
  <c r="C523" i="28" s="1"/>
  <c r="C524" i="28" s="1"/>
  <c r="C525" i="28" s="1"/>
  <c r="C526" i="28" s="1"/>
  <c r="C527" i="28" s="1"/>
  <c r="C528" i="28" s="1"/>
  <c r="C529" i="28" s="1"/>
  <c r="C530" i="28" s="1"/>
  <c r="C531" i="28" s="1"/>
  <c r="C532" i="28" s="1"/>
  <c r="C533" i="28" s="1"/>
  <c r="C534" i="28" s="1"/>
  <c r="C535" i="28" s="1"/>
  <c r="C536" i="28" s="1"/>
  <c r="C537" i="28" s="1"/>
  <c r="C538" i="28" s="1"/>
  <c r="C539" i="28" s="1"/>
  <c r="C540" i="28" s="1"/>
  <c r="C541" i="28" s="1"/>
  <c r="C542" i="28" s="1"/>
  <c r="C543" i="28" s="1"/>
  <c r="C544" i="28" s="1"/>
  <c r="C545" i="28" s="1"/>
  <c r="C546" i="28" s="1"/>
  <c r="C547" i="28" s="1"/>
  <c r="C548" i="28" s="1"/>
  <c r="C549" i="28" s="1"/>
  <c r="C550" i="28" s="1"/>
  <c r="C551" i="28" s="1"/>
  <c r="C552" i="28" s="1"/>
  <c r="C553" i="28" s="1"/>
  <c r="C554" i="28" s="1"/>
  <c r="C555" i="28" s="1"/>
  <c r="C556" i="28" s="1"/>
  <c r="C557" i="28" s="1"/>
  <c r="C558" i="28" s="1"/>
  <c r="C559" i="28" s="1"/>
  <c r="C560" i="28" s="1"/>
  <c r="C561" i="28" s="1"/>
  <c r="C562" i="28" s="1"/>
  <c r="C563" i="28" s="1"/>
  <c r="C564" i="28" s="1"/>
  <c r="C565" i="28" s="1"/>
  <c r="C566" i="28" s="1"/>
  <c r="C567" i="28" s="1"/>
  <c r="C568" i="28" s="1"/>
  <c r="C569" i="28" s="1"/>
  <c r="C570" i="28" s="1"/>
  <c r="C571" i="28" s="1"/>
  <c r="C572" i="28" s="1"/>
  <c r="C573" i="28" s="1"/>
  <c r="C574" i="28" s="1"/>
  <c r="C575" i="28" s="1"/>
  <c r="C576" i="28" s="1"/>
  <c r="C577" i="28" s="1"/>
  <c r="C578" i="28" s="1"/>
  <c r="C579" i="28" s="1"/>
  <c r="C580" i="28" s="1"/>
  <c r="C581" i="28" s="1"/>
  <c r="C582" i="28" s="1"/>
  <c r="C583" i="28" s="1"/>
  <c r="C584" i="28" s="1"/>
  <c r="C585" i="28" s="1"/>
  <c r="C586" i="28" s="1"/>
  <c r="C587" i="28" s="1"/>
  <c r="C588" i="28" s="1"/>
  <c r="C589" i="28" s="1"/>
  <c r="C590" i="28" s="1"/>
  <c r="C591" i="28" s="1"/>
  <c r="C592" i="28" s="1"/>
  <c r="C593" i="28" s="1"/>
  <c r="C594" i="28" s="1"/>
  <c r="C595" i="28" s="1"/>
  <c r="C596" i="28" s="1"/>
  <c r="C597" i="28" s="1"/>
  <c r="C598" i="28" s="1"/>
  <c r="C599" i="28" s="1"/>
  <c r="C600" i="28" s="1"/>
  <c r="C601" i="28" s="1"/>
  <c r="C602" i="28" s="1"/>
  <c r="C603" i="28" s="1"/>
  <c r="C604" i="28" s="1"/>
  <c r="C605" i="28" s="1"/>
  <c r="C606" i="28" s="1"/>
  <c r="C607" i="28" s="1"/>
  <c r="C608" i="28" s="1"/>
  <c r="C609" i="28" s="1"/>
  <c r="C610" i="28" s="1"/>
  <c r="C611" i="28" s="1"/>
  <c r="C612" i="28" s="1"/>
  <c r="C613" i="28" s="1"/>
  <c r="C614" i="28" s="1"/>
  <c r="C615" i="28" s="1"/>
  <c r="C616" i="28" s="1"/>
  <c r="C617" i="28" s="1"/>
  <c r="C618" i="28" s="1"/>
  <c r="C619" i="28" s="1"/>
  <c r="C620" i="28" s="1"/>
  <c r="C621" i="28" s="1"/>
  <c r="C622" i="28" s="1"/>
  <c r="C623" i="28" s="1"/>
  <c r="C624" i="28" s="1"/>
  <c r="C625" i="28" s="1"/>
  <c r="C626" i="28" s="1"/>
  <c r="C627" i="28" s="1"/>
  <c r="C628" i="28" s="1"/>
  <c r="C629" i="28" s="1"/>
  <c r="C630" i="28" s="1"/>
  <c r="C631" i="28" s="1"/>
  <c r="C632" i="28" s="1"/>
  <c r="C633" i="28" s="1"/>
  <c r="C634" i="28" s="1"/>
  <c r="C635" i="28" s="1"/>
  <c r="C636" i="28" s="1"/>
  <c r="C637" i="28" s="1"/>
  <c r="C638" i="28" s="1"/>
  <c r="C639" i="28" s="1"/>
  <c r="C640" i="28" s="1"/>
  <c r="C641" i="28" s="1"/>
  <c r="C642" i="28" s="1"/>
  <c r="C643" i="28" s="1"/>
  <c r="C644" i="28" s="1"/>
  <c r="C645" i="28" s="1"/>
  <c r="C646" i="28" s="1"/>
  <c r="C647" i="28" s="1"/>
  <c r="C648" i="28" s="1"/>
  <c r="C649" i="28" s="1"/>
  <c r="C650" i="28" s="1"/>
  <c r="C651" i="28" s="1"/>
  <c r="C652" i="28" s="1"/>
  <c r="C653" i="28" s="1"/>
  <c r="C654" i="28" s="1"/>
  <c r="C655" i="28" s="1"/>
  <c r="C656" i="28" s="1"/>
  <c r="C657" i="28" s="1"/>
  <c r="C658" i="28" s="1"/>
  <c r="C659" i="28" s="1"/>
  <c r="C660" i="28" s="1"/>
  <c r="C661" i="28" s="1"/>
  <c r="C662" i="28" s="1"/>
  <c r="C663" i="28" s="1"/>
  <c r="C664" i="28" s="1"/>
  <c r="C665" i="28" s="1"/>
  <c r="C666" i="28" s="1"/>
  <c r="C667" i="28" s="1"/>
  <c r="C668" i="28" s="1"/>
  <c r="C669" i="28" s="1"/>
  <c r="C670" i="28" s="1"/>
  <c r="C671" i="28" s="1"/>
  <c r="C672" i="28" s="1"/>
  <c r="C673" i="28" s="1"/>
  <c r="C674" i="28" s="1"/>
  <c r="C675" i="28" s="1"/>
  <c r="C676" i="28" s="1"/>
  <c r="C677" i="28" s="1"/>
  <c r="C678" i="28" s="1"/>
  <c r="C679" i="28" s="1"/>
  <c r="C680" i="28" s="1"/>
  <c r="C681" i="28" s="1"/>
  <c r="C682" i="28" s="1"/>
  <c r="C683" i="28" s="1"/>
  <c r="C684" i="28" s="1"/>
  <c r="C685" i="28" s="1"/>
  <c r="C686" i="28" s="1"/>
  <c r="C687" i="28" s="1"/>
  <c r="C688" i="28" s="1"/>
  <c r="C689" i="28" s="1"/>
  <c r="C690" i="28" s="1"/>
  <c r="C691" i="28" s="1"/>
  <c r="C692" i="28" s="1"/>
  <c r="C693" i="28" s="1"/>
  <c r="C694" i="28" s="1"/>
  <c r="C695" i="28" s="1"/>
  <c r="C696" i="28" s="1"/>
  <c r="C697" i="28" s="1"/>
  <c r="C698" i="28" s="1"/>
  <c r="C699" i="28" s="1"/>
  <c r="C700" i="28" s="1"/>
  <c r="C701" i="28" s="1"/>
  <c r="C702" i="28" s="1"/>
  <c r="C703" i="28" s="1"/>
  <c r="C704" i="28" s="1"/>
  <c r="C705" i="28" s="1"/>
  <c r="C706" i="28" s="1"/>
  <c r="C707" i="28" s="1"/>
  <c r="C708" i="28" s="1"/>
  <c r="C709" i="28" s="1"/>
  <c r="C710" i="28" s="1"/>
  <c r="C711" i="28" s="1"/>
  <c r="C712" i="28" s="1"/>
  <c r="C713" i="28" s="1"/>
  <c r="C714" i="28" s="1"/>
  <c r="C715" i="28" s="1"/>
  <c r="C716" i="28" s="1"/>
  <c r="C717" i="28" s="1"/>
  <c r="C718" i="28" s="1"/>
  <c r="C719" i="28" s="1"/>
  <c r="C720" i="28" s="1"/>
  <c r="C721" i="28" s="1"/>
  <c r="C722" i="28" s="1"/>
  <c r="C723" i="28" s="1"/>
  <c r="C724" i="28" s="1"/>
  <c r="C725" i="28" s="1"/>
  <c r="C726" i="28" s="1"/>
  <c r="C727" i="28" s="1"/>
  <c r="C728" i="28" s="1"/>
  <c r="C729" i="28" s="1"/>
  <c r="C730" i="28" s="1"/>
  <c r="C731" i="28" s="1"/>
  <c r="C732" i="28" s="1"/>
  <c r="C733" i="28" s="1"/>
  <c r="C734" i="28" s="1"/>
  <c r="C735" i="28" s="1"/>
  <c r="C736" i="28" s="1"/>
  <c r="C737" i="28" s="1"/>
  <c r="C738" i="28" s="1"/>
  <c r="C739" i="28" s="1"/>
  <c r="C740" i="28" s="1"/>
  <c r="C741" i="28" s="1"/>
  <c r="C742" i="28" s="1"/>
  <c r="C743" i="28" s="1"/>
  <c r="C744" i="28" s="1"/>
  <c r="C745" i="28" s="1"/>
  <c r="C746" i="28" s="1"/>
  <c r="C747" i="28" s="1"/>
  <c r="C748" i="28" s="1"/>
  <c r="C749" i="28" s="1"/>
  <c r="C750" i="28" s="1"/>
  <c r="C751" i="28" s="1"/>
  <c r="C752" i="28" s="1"/>
  <c r="C753" i="28" s="1"/>
  <c r="C754" i="28" s="1"/>
  <c r="C755" i="28" s="1"/>
  <c r="C756" i="28" s="1"/>
  <c r="C757" i="28" s="1"/>
  <c r="C758" i="28" s="1"/>
  <c r="C759" i="28" s="1"/>
  <c r="C760" i="28" s="1"/>
  <c r="C761" i="28" s="1"/>
  <c r="C762" i="28" s="1"/>
  <c r="C763" i="28" s="1"/>
  <c r="C764" i="28" s="1"/>
  <c r="C765" i="28" s="1"/>
  <c r="C766" i="28" s="1"/>
  <c r="C767" i="28" s="1"/>
  <c r="C768" i="28" s="1"/>
  <c r="C769" i="28" s="1"/>
  <c r="C770" i="28" s="1"/>
  <c r="C771" i="28" s="1"/>
  <c r="C772" i="28" s="1"/>
  <c r="C773" i="28" s="1"/>
  <c r="C774" i="28" s="1"/>
  <c r="C775" i="28" s="1"/>
  <c r="C776" i="28" s="1"/>
  <c r="C777" i="28" s="1"/>
  <c r="C778" i="28" s="1"/>
  <c r="C779" i="28" s="1"/>
  <c r="C780" i="28" s="1"/>
  <c r="C781" i="28" s="1"/>
  <c r="C782" i="28" s="1"/>
  <c r="C783" i="28" s="1"/>
  <c r="C784" i="28" s="1"/>
  <c r="C785" i="28" s="1"/>
  <c r="C786" i="28" s="1"/>
  <c r="C787" i="28" s="1"/>
  <c r="C788" i="28" s="1"/>
  <c r="C789" i="28" s="1"/>
  <c r="C790" i="28" s="1"/>
  <c r="C791" i="28" s="1"/>
  <c r="C792" i="28" s="1"/>
  <c r="C793" i="28" s="1"/>
  <c r="C794" i="28" s="1"/>
  <c r="C795" i="28" s="1"/>
  <c r="C796" i="28" s="1"/>
  <c r="C797" i="28" s="1"/>
  <c r="C798" i="28" s="1"/>
  <c r="C799" i="28" s="1"/>
  <c r="C800" i="28" s="1"/>
  <c r="C801" i="28" s="1"/>
  <c r="C802" i="28" s="1"/>
  <c r="C803" i="28" s="1"/>
  <c r="C804" i="28" s="1"/>
  <c r="C805" i="28" s="1"/>
  <c r="C806" i="28" s="1"/>
  <c r="C807" i="28" s="1"/>
  <c r="C808" i="28" s="1"/>
  <c r="C809" i="28" s="1"/>
  <c r="C810" i="28" s="1"/>
  <c r="C811" i="28" s="1"/>
  <c r="C812" i="28" s="1"/>
  <c r="C813" i="28" s="1"/>
  <c r="C814" i="28" s="1"/>
  <c r="C815" i="28" s="1"/>
  <c r="C816" i="28" s="1"/>
  <c r="C817" i="28" s="1"/>
  <c r="C818" i="28" s="1"/>
  <c r="C819" i="28" s="1"/>
  <c r="C820" i="28" s="1"/>
  <c r="C821" i="28" s="1"/>
  <c r="C822" i="28" s="1"/>
  <c r="C823" i="28" s="1"/>
  <c r="C824" i="28" s="1"/>
  <c r="C825" i="28" s="1"/>
  <c r="C826" i="28" s="1"/>
  <c r="C827" i="28" s="1"/>
  <c r="C828" i="28" s="1"/>
  <c r="C829" i="28" s="1"/>
  <c r="C830" i="28" s="1"/>
  <c r="C831" i="28" s="1"/>
  <c r="C832" i="28" s="1"/>
  <c r="C833" i="28" s="1"/>
  <c r="C834" i="28" s="1"/>
  <c r="C835" i="28" s="1"/>
  <c r="C836" i="28" s="1"/>
  <c r="C837" i="28" s="1"/>
  <c r="C838" i="28" s="1"/>
  <c r="C839" i="28" s="1"/>
  <c r="C840" i="28" s="1"/>
  <c r="C841" i="28" s="1"/>
  <c r="C842" i="28" s="1"/>
  <c r="C843" i="28" s="1"/>
  <c r="C844" i="28" s="1"/>
  <c r="C845" i="28" s="1"/>
  <c r="C846" i="28" s="1"/>
  <c r="C847" i="28" s="1"/>
  <c r="C848" i="28" s="1"/>
  <c r="C849" i="28" s="1"/>
  <c r="C850" i="28" s="1"/>
  <c r="C851" i="28" s="1"/>
  <c r="C852" i="28" s="1"/>
  <c r="C853" i="28" s="1"/>
  <c r="C854" i="28" s="1"/>
  <c r="C855" i="28" s="1"/>
  <c r="C856" i="28" s="1"/>
  <c r="C857" i="28" s="1"/>
  <c r="C858" i="28" s="1"/>
  <c r="C859" i="28" s="1"/>
  <c r="C860" i="28" s="1"/>
  <c r="C861" i="28" s="1"/>
  <c r="C862" i="28" s="1"/>
  <c r="C863" i="28" s="1"/>
  <c r="C864" i="28" s="1"/>
  <c r="C865" i="28" s="1"/>
  <c r="C866" i="28" s="1"/>
  <c r="C867" i="28" s="1"/>
  <c r="C868" i="28" s="1"/>
  <c r="C869" i="28" s="1"/>
  <c r="C870" i="28" s="1"/>
  <c r="C871" i="28" s="1"/>
  <c r="C872" i="28" s="1"/>
  <c r="C873" i="28" s="1"/>
  <c r="C874" i="28" s="1"/>
  <c r="C875" i="28" s="1"/>
  <c r="C876" i="28" s="1"/>
  <c r="C877" i="28" s="1"/>
  <c r="C878" i="28" s="1"/>
  <c r="C879" i="28" s="1"/>
  <c r="C880" i="28" s="1"/>
  <c r="C881" i="28" s="1"/>
  <c r="C882" i="28" s="1"/>
  <c r="C883" i="28" s="1"/>
  <c r="C884" i="28" s="1"/>
  <c r="C885" i="28" s="1"/>
  <c r="C886" i="28" s="1"/>
  <c r="C887" i="28" s="1"/>
  <c r="C888" i="28" s="1"/>
  <c r="C889" i="28" s="1"/>
  <c r="C890" i="28" s="1"/>
  <c r="C891" i="28" s="1"/>
  <c r="C892" i="28" s="1"/>
  <c r="C893" i="28" s="1"/>
  <c r="C894" i="28" s="1"/>
  <c r="C895" i="28" s="1"/>
  <c r="C896" i="28" s="1"/>
  <c r="C897" i="28" s="1"/>
  <c r="C898" i="28" s="1"/>
  <c r="C899" i="28" s="1"/>
  <c r="C900" i="28" s="1"/>
  <c r="C901" i="28" s="1"/>
  <c r="C902" i="28" s="1"/>
  <c r="C903" i="28" s="1"/>
  <c r="C904" i="28" s="1"/>
  <c r="C905" i="28" s="1"/>
  <c r="C906" i="28" s="1"/>
  <c r="C907" i="28" s="1"/>
  <c r="C908" i="28" s="1"/>
  <c r="C909" i="28" s="1"/>
  <c r="C910" i="28" s="1"/>
  <c r="C911" i="28" s="1"/>
  <c r="C912" i="28" s="1"/>
  <c r="C913" i="28" s="1"/>
  <c r="C914" i="28" s="1"/>
  <c r="C915" i="28" s="1"/>
  <c r="C916" i="28" s="1"/>
  <c r="C917" i="28" s="1"/>
  <c r="C918" i="28" s="1"/>
  <c r="C919" i="28" s="1"/>
  <c r="C920" i="28" s="1"/>
  <c r="C921" i="28" s="1"/>
  <c r="C922" i="28" s="1"/>
  <c r="C923" i="28" s="1"/>
  <c r="C924" i="28" s="1"/>
  <c r="C925" i="28" s="1"/>
  <c r="C926" i="28" s="1"/>
  <c r="C927" i="28" s="1"/>
  <c r="C928" i="28" s="1"/>
  <c r="C929" i="28" s="1"/>
  <c r="C930" i="28" s="1"/>
  <c r="C931" i="28" s="1"/>
  <c r="C932" i="28" s="1"/>
  <c r="C933" i="28" s="1"/>
  <c r="C934" i="28" s="1"/>
  <c r="C935" i="28" s="1"/>
  <c r="C936" i="28" s="1"/>
  <c r="C937" i="28" s="1"/>
  <c r="C938" i="28" s="1"/>
  <c r="C939" i="28" s="1"/>
  <c r="C940" i="28" s="1"/>
  <c r="C941" i="28" s="1"/>
  <c r="C942" i="28" s="1"/>
  <c r="C943" i="28" s="1"/>
  <c r="C944" i="28" s="1"/>
  <c r="C945" i="28" s="1"/>
  <c r="C946" i="28" s="1"/>
  <c r="C947" i="28" s="1"/>
  <c r="C948" i="28" s="1"/>
  <c r="C949" i="28" s="1"/>
  <c r="C950" i="28" s="1"/>
  <c r="C951" i="28" s="1"/>
  <c r="C952" i="28" s="1"/>
  <c r="C953" i="28" s="1"/>
  <c r="C954" i="28" s="1"/>
  <c r="C955" i="28" s="1"/>
  <c r="C956" i="28" s="1"/>
  <c r="C957" i="28" s="1"/>
  <c r="C958" i="28" s="1"/>
  <c r="C959" i="28" s="1"/>
  <c r="C960" i="28" s="1"/>
  <c r="C961" i="28" s="1"/>
  <c r="C962" i="28" s="1"/>
  <c r="C963" i="28" s="1"/>
  <c r="C964" i="28" s="1"/>
  <c r="C965" i="28" s="1"/>
  <c r="C966" i="28" s="1"/>
  <c r="C967" i="28" s="1"/>
  <c r="C968" i="28" s="1"/>
  <c r="C969" i="28" s="1"/>
  <c r="C970" i="28" s="1"/>
  <c r="C971" i="28" s="1"/>
  <c r="C972" i="28" s="1"/>
  <c r="C973" i="28" s="1"/>
  <c r="C974" i="28" s="1"/>
  <c r="C975" i="28" s="1"/>
  <c r="C976" i="28" s="1"/>
  <c r="C977" i="28" s="1"/>
  <c r="C978" i="28" s="1"/>
  <c r="C979" i="28" s="1"/>
  <c r="C980" i="28" s="1"/>
  <c r="C981" i="28" s="1"/>
  <c r="C982" i="28" s="1"/>
  <c r="C983" i="28" s="1"/>
  <c r="C984" i="28" s="1"/>
  <c r="C985" i="28" s="1"/>
  <c r="C986" i="28" s="1"/>
  <c r="C987" i="28" s="1"/>
  <c r="C988" i="28" s="1"/>
  <c r="C989" i="28" s="1"/>
  <c r="C990" i="28" s="1"/>
  <c r="C991" i="28" s="1"/>
  <c r="C992" i="28" s="1"/>
  <c r="C993" i="28" s="1"/>
  <c r="C994" i="28" s="1"/>
  <c r="C995" i="28" s="1"/>
  <c r="C996" i="28" s="1"/>
  <c r="C997" i="28" s="1"/>
  <c r="C998" i="28" s="1"/>
  <c r="C999" i="28" s="1"/>
  <c r="C1000" i="28" s="1"/>
  <c r="C1001" i="28" s="1"/>
  <c r="C1002" i="28" s="1"/>
  <c r="C1003" i="28" s="1"/>
  <c r="C1004" i="28" s="1"/>
  <c r="C1005" i="28" s="1"/>
  <c r="C1006" i="28" s="1"/>
  <c r="C1007" i="28" s="1"/>
  <c r="C1008" i="28" s="1"/>
  <c r="C1009" i="28" s="1"/>
  <c r="C1010" i="28" s="1"/>
  <c r="C1011" i="28" s="1"/>
  <c r="C1012" i="28" s="1"/>
  <c r="C1013" i="28" s="1"/>
  <c r="C1014" i="28" s="1"/>
  <c r="C1015" i="28" s="1"/>
  <c r="C1016" i="28" s="1"/>
  <c r="C1017" i="28" s="1"/>
  <c r="C1018" i="28" s="1"/>
  <c r="C1019" i="28" s="1"/>
  <c r="C1020" i="28" s="1"/>
  <c r="C1021" i="28" s="1"/>
  <c r="C1022" i="28" s="1"/>
  <c r="C1023" i="28" s="1"/>
  <c r="C1024" i="28" s="1"/>
  <c r="C1025" i="28" s="1"/>
  <c r="C1026" i="28" s="1"/>
  <c r="C1027" i="28" s="1"/>
  <c r="C1028" i="28" s="1"/>
  <c r="C1029" i="28" s="1"/>
  <c r="C1030" i="28" s="1"/>
  <c r="C1031" i="28" s="1"/>
  <c r="C1032" i="28" s="1"/>
  <c r="C1033" i="28" s="1"/>
  <c r="C1034" i="28" s="1"/>
  <c r="C1035" i="28" s="1"/>
  <c r="C1036" i="28" s="1"/>
  <c r="C1037" i="28" s="1"/>
  <c r="C1038" i="28" s="1"/>
  <c r="C1039" i="28" s="1"/>
  <c r="C1040" i="28" s="1"/>
  <c r="C1041" i="28" s="1"/>
  <c r="C1042" i="28" s="1"/>
  <c r="C1043" i="28" s="1"/>
  <c r="C1044" i="28" s="1"/>
  <c r="C1045" i="28" s="1"/>
  <c r="C1046" i="28" s="1"/>
  <c r="C1047" i="28" s="1"/>
  <c r="C1048" i="28" s="1"/>
  <c r="C1049" i="28" s="1"/>
  <c r="C1050" i="28" s="1"/>
  <c r="C1051" i="28" s="1"/>
  <c r="C1052" i="28" s="1"/>
  <c r="C1053" i="28" s="1"/>
  <c r="C1054" i="28" s="1"/>
  <c r="C1055" i="28" s="1"/>
  <c r="C1056" i="28" s="1"/>
  <c r="C1057" i="28" s="1"/>
  <c r="C1058" i="28" s="1"/>
  <c r="C1059" i="28" s="1"/>
  <c r="C1060" i="28" s="1"/>
  <c r="C1061" i="28" s="1"/>
  <c r="C1062" i="28" s="1"/>
  <c r="C1063" i="28" s="1"/>
  <c r="C1064" i="28" s="1"/>
  <c r="C1065" i="28" s="1"/>
  <c r="C1066" i="28" s="1"/>
  <c r="C1067" i="28" s="1"/>
  <c r="C1068" i="28" s="1"/>
  <c r="C1069" i="28" s="1"/>
  <c r="C1070" i="28" s="1"/>
  <c r="C1071" i="28" s="1"/>
  <c r="C1072" i="28" s="1"/>
  <c r="C1073" i="28" s="1"/>
  <c r="C1074" i="28" s="1"/>
  <c r="C1075" i="28" s="1"/>
  <c r="C1076" i="28" s="1"/>
  <c r="C1077" i="28" s="1"/>
  <c r="C1078" i="28" s="1"/>
  <c r="C1079" i="28" s="1"/>
  <c r="C1080" i="28" s="1"/>
  <c r="C1081" i="28" s="1"/>
  <c r="C1082" i="28" s="1"/>
  <c r="C1083" i="28" s="1"/>
  <c r="C1084" i="28" s="1"/>
  <c r="C1085" i="28" s="1"/>
  <c r="C1086" i="28" s="1"/>
  <c r="C1087" i="28" s="1"/>
  <c r="C1088" i="28" s="1"/>
  <c r="C1089" i="28" s="1"/>
  <c r="C1090" i="28" s="1"/>
  <c r="C1091" i="28" s="1"/>
  <c r="C1092" i="28" s="1"/>
  <c r="C1093" i="28" s="1"/>
  <c r="C1094" i="28" s="1"/>
  <c r="C1095" i="28" s="1"/>
  <c r="C1096" i="28" s="1"/>
  <c r="C1097" i="28" s="1"/>
  <c r="C1098" i="28" s="1"/>
  <c r="C1099" i="28" s="1"/>
  <c r="C1100" i="28" s="1"/>
  <c r="C1101" i="28" s="1"/>
  <c r="C1102" i="28" s="1"/>
  <c r="C1103" i="28" s="1"/>
  <c r="C1104" i="28" s="1"/>
  <c r="C1105" i="28" s="1"/>
  <c r="C1106" i="28" s="1"/>
  <c r="C1107" i="28" s="1"/>
  <c r="C1108" i="28" s="1"/>
  <c r="C1109" i="28" s="1"/>
  <c r="C1110" i="28" s="1"/>
  <c r="C1111" i="28" s="1"/>
  <c r="C1112" i="28" s="1"/>
  <c r="C1113" i="28" s="1"/>
  <c r="C1114" i="28" s="1"/>
  <c r="C1115" i="28" s="1"/>
  <c r="C1116" i="28" s="1"/>
  <c r="C1117" i="28" s="1"/>
  <c r="C1118" i="28" s="1"/>
  <c r="C1119" i="28" s="1"/>
  <c r="C1120" i="28" s="1"/>
  <c r="C1121" i="28" s="1"/>
  <c r="C1122" i="28" s="1"/>
  <c r="C1123" i="28" s="1"/>
  <c r="C1124" i="28" s="1"/>
  <c r="C1125" i="28" s="1"/>
  <c r="C1126" i="28" s="1"/>
  <c r="C1127" i="28" s="1"/>
  <c r="C1128" i="28" s="1"/>
  <c r="C1129" i="28" s="1"/>
  <c r="C1130" i="28" s="1"/>
  <c r="C1131" i="28" s="1"/>
  <c r="C1132" i="28" s="1"/>
  <c r="C1133" i="28" s="1"/>
  <c r="C1134" i="28" s="1"/>
  <c r="C1135" i="28" s="1"/>
  <c r="C1136" i="28" s="1"/>
  <c r="C1137" i="28" s="1"/>
  <c r="C1138" i="28" s="1"/>
  <c r="C1139" i="28" s="1"/>
  <c r="C1140" i="28" s="1"/>
  <c r="C1141" i="28" s="1"/>
  <c r="C1142" i="28" s="1"/>
  <c r="C1143" i="28" s="1"/>
  <c r="C1144" i="28" s="1"/>
  <c r="C1145" i="28" s="1"/>
  <c r="C1146" i="28" s="1"/>
  <c r="C1147" i="28" s="1"/>
  <c r="C1148" i="28" s="1"/>
  <c r="C1149" i="28" s="1"/>
  <c r="C1150" i="28" s="1"/>
  <c r="C1151" i="28" s="1"/>
  <c r="C1152" i="28" s="1"/>
  <c r="C1153" i="28" s="1"/>
  <c r="C1154" i="28" s="1"/>
  <c r="C1155" i="28" s="1"/>
  <c r="C1156" i="28" s="1"/>
  <c r="C1157" i="28" s="1"/>
  <c r="C1158" i="28" s="1"/>
  <c r="C1159" i="28" s="1"/>
  <c r="C1160" i="28" s="1"/>
  <c r="C1161" i="28" s="1"/>
  <c r="C1162" i="28" s="1"/>
  <c r="C1163" i="28" s="1"/>
  <c r="C1164" i="28" s="1"/>
  <c r="C1165" i="28" s="1"/>
  <c r="C1166" i="28" s="1"/>
  <c r="C1167" i="28" s="1"/>
  <c r="C1168" i="28" s="1"/>
  <c r="C1169" i="28" s="1"/>
  <c r="C1170" i="28" s="1"/>
  <c r="C1171" i="28" s="1"/>
  <c r="C1172" i="28" s="1"/>
  <c r="C1173" i="28" s="1"/>
  <c r="C1174" i="28" s="1"/>
  <c r="C1175" i="28" s="1"/>
  <c r="C1176" i="28" s="1"/>
  <c r="C1177" i="28" s="1"/>
  <c r="C1178" i="28" s="1"/>
  <c r="C1179" i="28" s="1"/>
  <c r="C1180" i="28" s="1"/>
  <c r="C1181" i="28" s="1"/>
  <c r="C1182" i="28" s="1"/>
  <c r="C1183" i="28" s="1"/>
  <c r="C1184" i="28" s="1"/>
  <c r="C1185" i="28" s="1"/>
  <c r="C1186" i="28" s="1"/>
  <c r="C1187" i="28" s="1"/>
  <c r="C1188" i="28" s="1"/>
  <c r="C1189" i="28" s="1"/>
  <c r="C1190" i="28" s="1"/>
  <c r="C1191" i="28" s="1"/>
  <c r="C1192" i="28" s="1"/>
  <c r="C1193" i="28" s="1"/>
  <c r="C1194" i="28" s="1"/>
  <c r="C1195" i="28" s="1"/>
  <c r="C1196" i="28" s="1"/>
  <c r="C1197" i="28" s="1"/>
  <c r="C1198" i="28" s="1"/>
  <c r="C1199" i="28" s="1"/>
  <c r="C1200" i="28" s="1"/>
  <c r="C1201" i="28" s="1"/>
  <c r="C1202" i="28" s="1"/>
  <c r="C1203" i="28" s="1"/>
  <c r="C1204" i="28" s="1"/>
  <c r="C1205" i="28" s="1"/>
  <c r="C1206" i="28" s="1"/>
  <c r="C1207" i="28" s="1"/>
  <c r="C1208" i="28" s="1"/>
  <c r="C1209" i="28" s="1"/>
  <c r="C1210" i="28" s="1"/>
  <c r="C1211" i="28" s="1"/>
  <c r="C1212" i="28" s="1"/>
  <c r="C1213" i="28" s="1"/>
  <c r="C1214" i="28" s="1"/>
  <c r="C1215" i="28" s="1"/>
  <c r="C1216" i="28" s="1"/>
  <c r="C1217" i="28" s="1"/>
  <c r="C1218" i="28" s="1"/>
  <c r="C1219" i="28" s="1"/>
  <c r="C1220" i="28" s="1"/>
  <c r="C1221" i="28" s="1"/>
  <c r="C1222" i="28" s="1"/>
  <c r="C1223" i="28" s="1"/>
  <c r="C1224" i="28" s="1"/>
  <c r="C1225" i="28" s="1"/>
  <c r="C1226" i="28" s="1"/>
  <c r="C1227" i="28" s="1"/>
  <c r="C1228" i="28" s="1"/>
  <c r="C1229" i="28" s="1"/>
  <c r="C1230" i="28" s="1"/>
  <c r="C1231" i="28" s="1"/>
  <c r="C1232" i="28" s="1"/>
  <c r="C1233" i="28" s="1"/>
  <c r="C1234" i="28" s="1"/>
  <c r="C1235" i="28" s="1"/>
  <c r="C1236" i="28" s="1"/>
  <c r="C1237" i="28" s="1"/>
  <c r="C1238" i="28" s="1"/>
  <c r="C1239" i="28" s="1"/>
  <c r="C1240" i="28" s="1"/>
  <c r="C1241" i="28" s="1"/>
  <c r="C1242" i="28" s="1"/>
  <c r="C1243" i="28" s="1"/>
  <c r="C1244" i="28" s="1"/>
  <c r="C1245" i="28" s="1"/>
  <c r="C1246" i="28" s="1"/>
  <c r="C1247" i="28" s="1"/>
  <c r="C1248" i="28" s="1"/>
  <c r="C1249" i="28" s="1"/>
  <c r="C1250" i="28" s="1"/>
  <c r="C1251" i="28" s="1"/>
  <c r="C1252" i="28" s="1"/>
  <c r="C1253" i="28" s="1"/>
  <c r="C1254" i="28" s="1"/>
  <c r="C1255" i="28" s="1"/>
  <c r="C1256" i="28" s="1"/>
  <c r="C1257" i="28" s="1"/>
  <c r="C1258" i="28" s="1"/>
  <c r="C1259" i="28" s="1"/>
  <c r="C1260" i="28" s="1"/>
  <c r="C1261" i="28" s="1"/>
  <c r="C1262" i="28" s="1"/>
  <c r="C1263" i="28" s="1"/>
  <c r="C1264" i="28" s="1"/>
  <c r="C1265" i="28" s="1"/>
  <c r="C1266" i="28" s="1"/>
  <c r="C1267" i="28" s="1"/>
  <c r="C1268" i="28" s="1"/>
  <c r="C1269" i="28" s="1"/>
  <c r="C1270" i="28" s="1"/>
  <c r="C1271" i="28" s="1"/>
  <c r="C1272" i="28" s="1"/>
  <c r="C1273" i="28" s="1"/>
  <c r="C1274" i="28" s="1"/>
  <c r="C1275" i="28" s="1"/>
  <c r="C1276" i="28" s="1"/>
  <c r="C1277" i="28" s="1"/>
  <c r="C1278" i="28" s="1"/>
  <c r="C1279" i="28" s="1"/>
  <c r="C1280" i="28" s="1"/>
  <c r="C1281" i="28" s="1"/>
  <c r="C1282" i="28" s="1"/>
  <c r="C1283" i="28" s="1"/>
  <c r="C1284" i="28" s="1"/>
  <c r="C1285" i="28" s="1"/>
  <c r="C1286" i="28" s="1"/>
  <c r="C1287" i="28" s="1"/>
  <c r="C1288" i="28" s="1"/>
  <c r="C1289" i="28" s="1"/>
  <c r="C1290" i="28" s="1"/>
  <c r="C1291" i="28" s="1"/>
  <c r="C1292" i="28" s="1"/>
  <c r="C1293" i="28" s="1"/>
  <c r="C1294" i="28" s="1"/>
  <c r="C1295" i="28" s="1"/>
  <c r="C1296" i="28" s="1"/>
  <c r="C1297" i="28" s="1"/>
  <c r="C1298" i="28" s="1"/>
  <c r="C1299" i="28" s="1"/>
  <c r="C1300" i="28" s="1"/>
  <c r="C1301" i="28" s="1"/>
  <c r="C1302" i="28" s="1"/>
  <c r="C1303" i="28" s="1"/>
  <c r="C1304" i="28" s="1"/>
  <c r="C1305" i="28" s="1"/>
  <c r="C1306" i="28" s="1"/>
  <c r="C1307" i="28" s="1"/>
  <c r="C1308" i="28" s="1"/>
  <c r="C1309" i="28" s="1"/>
  <c r="C1310" i="28" s="1"/>
  <c r="C1311" i="28" s="1"/>
  <c r="C1312" i="28" s="1"/>
  <c r="C1313" i="28" s="1"/>
  <c r="C1314" i="28" s="1"/>
  <c r="C1315" i="28" s="1"/>
  <c r="C1316" i="28" s="1"/>
  <c r="C1317" i="28" s="1"/>
  <c r="C1318" i="28" s="1"/>
  <c r="C1319" i="28" s="1"/>
  <c r="C1320" i="28" s="1"/>
  <c r="C1321" i="28" s="1"/>
  <c r="C1322" i="28" s="1"/>
  <c r="C1323" i="28" s="1"/>
  <c r="C1324" i="28" s="1"/>
  <c r="C1325" i="28" s="1"/>
  <c r="C1326" i="28" s="1"/>
  <c r="C1327" i="28" s="1"/>
  <c r="C1328" i="28" s="1"/>
  <c r="C1329" i="28" s="1"/>
  <c r="C1330" i="28" s="1"/>
  <c r="C1331" i="28" s="1"/>
  <c r="C1332" i="28" s="1"/>
  <c r="C1333" i="28" s="1"/>
  <c r="C1334" i="28" s="1"/>
  <c r="C1335" i="28" s="1"/>
  <c r="C1336" i="28" s="1"/>
  <c r="C1337" i="28" s="1"/>
  <c r="C1338" i="28" s="1"/>
  <c r="C1339" i="28" s="1"/>
  <c r="C1340" i="28" s="1"/>
  <c r="C1341" i="28" s="1"/>
  <c r="C1342" i="28" s="1"/>
  <c r="C1343" i="28" s="1"/>
  <c r="C1344" i="28" s="1"/>
  <c r="C1345" i="28" s="1"/>
  <c r="C1346" i="28" s="1"/>
  <c r="C1347" i="28" s="1"/>
  <c r="C1348" i="28" s="1"/>
  <c r="C1349" i="28" s="1"/>
  <c r="C1350" i="28" s="1"/>
  <c r="C1351" i="28" s="1"/>
  <c r="C1352" i="28" s="1"/>
  <c r="C1353" i="28" s="1"/>
  <c r="C1354" i="28" s="1"/>
  <c r="C1355" i="28" s="1"/>
  <c r="C1356" i="28" s="1"/>
  <c r="C1357" i="28" s="1"/>
  <c r="C1358" i="28" s="1"/>
  <c r="C1359" i="28" s="1"/>
  <c r="C1360" i="28" s="1"/>
  <c r="C1361" i="28" s="1"/>
  <c r="C1362" i="28" s="1"/>
  <c r="C1363" i="28" s="1"/>
  <c r="C1364" i="28" s="1"/>
  <c r="C1365" i="28" s="1"/>
  <c r="C1366" i="28" s="1"/>
  <c r="C1367" i="28" s="1"/>
  <c r="C1368" i="28" s="1"/>
  <c r="C1369" i="28" s="1"/>
  <c r="C1370" i="28" s="1"/>
  <c r="C1371" i="28" s="1"/>
  <c r="C1372" i="28" s="1"/>
  <c r="C1373" i="28" s="1"/>
  <c r="C1374" i="28" s="1"/>
  <c r="C1375" i="28" s="1"/>
  <c r="C1376" i="28" s="1"/>
  <c r="C1377" i="28" s="1"/>
  <c r="C1378" i="28" s="1"/>
  <c r="C1379" i="28" s="1"/>
  <c r="C1380" i="28" s="1"/>
  <c r="C1381" i="28" s="1"/>
  <c r="C1382" i="28" s="1"/>
  <c r="C1383" i="28" s="1"/>
  <c r="C1384" i="28" s="1"/>
  <c r="C1385" i="28" s="1"/>
  <c r="C1386" i="28" s="1"/>
  <c r="C1387" i="28" s="1"/>
  <c r="C1388" i="28" s="1"/>
  <c r="C1389" i="28" s="1"/>
  <c r="C1390" i="28" s="1"/>
  <c r="C1391" i="28" s="1"/>
  <c r="C1392" i="28" s="1"/>
  <c r="C1393" i="28" s="1"/>
  <c r="C1394" i="28" s="1"/>
  <c r="C1395" i="28" s="1"/>
  <c r="C1396" i="28" s="1"/>
  <c r="C1397" i="28" s="1"/>
  <c r="C1398" i="28" s="1"/>
  <c r="C1399" i="28" s="1"/>
  <c r="C1400" i="28" s="1"/>
  <c r="C1401" i="28" s="1"/>
  <c r="C1402" i="28" s="1"/>
  <c r="C1403" i="28" s="1"/>
  <c r="C1404" i="28" s="1"/>
  <c r="C1405" i="28" s="1"/>
  <c r="C1406" i="28" s="1"/>
  <c r="C1407" i="28" s="1"/>
  <c r="C1408" i="28" s="1"/>
  <c r="C1409" i="28" s="1"/>
  <c r="C1410" i="28" s="1"/>
  <c r="C1411" i="28" s="1"/>
  <c r="C1412" i="28" s="1"/>
  <c r="C1413" i="28" s="1"/>
  <c r="C1414" i="28" s="1"/>
  <c r="C1415" i="28" s="1"/>
  <c r="C1416" i="28" s="1"/>
  <c r="C1417" i="28" s="1"/>
  <c r="C1418" i="28" s="1"/>
  <c r="C1419" i="28" s="1"/>
  <c r="C1420" i="28" s="1"/>
  <c r="C1421" i="28" s="1"/>
  <c r="C1422" i="28" s="1"/>
  <c r="C1423" i="28" s="1"/>
  <c r="C1424" i="28" s="1"/>
  <c r="C1425" i="28" s="1"/>
  <c r="C1426" i="28" s="1"/>
  <c r="C1427" i="28" s="1"/>
  <c r="C1428" i="28" s="1"/>
  <c r="C1429" i="28" s="1"/>
  <c r="C1430" i="28" s="1"/>
  <c r="C1431" i="28" s="1"/>
  <c r="C1432" i="28" s="1"/>
  <c r="C1433" i="28" s="1"/>
  <c r="C1434" i="28" s="1"/>
  <c r="C1435" i="28" s="1"/>
  <c r="C1436" i="28" s="1"/>
  <c r="C1437" i="28" s="1"/>
  <c r="C1438" i="28" s="1"/>
  <c r="C1439" i="28" s="1"/>
  <c r="C1440" i="28" s="1"/>
  <c r="C1441" i="28" s="1"/>
  <c r="C1442" i="28" s="1"/>
  <c r="C1443" i="28" s="1"/>
  <c r="C1444" i="28" s="1"/>
  <c r="C1445" i="28" s="1"/>
  <c r="C1446" i="28" s="1"/>
  <c r="C1447" i="28" s="1"/>
  <c r="C1448" i="28" s="1"/>
  <c r="C1449" i="28" s="1"/>
  <c r="C1450" i="28" s="1"/>
  <c r="C1451" i="28" s="1"/>
  <c r="C1452" i="28" s="1"/>
  <c r="C1453" i="28" s="1"/>
  <c r="C1454" i="28" s="1"/>
  <c r="C1455" i="28" s="1"/>
  <c r="C1456" i="28" s="1"/>
  <c r="C1457" i="28" s="1"/>
  <c r="C1458" i="28" s="1"/>
  <c r="C1459" i="28" s="1"/>
  <c r="C1460" i="28" s="1"/>
  <c r="C1461" i="28" s="1"/>
  <c r="C1462" i="28" s="1"/>
  <c r="C1463" i="28" s="1"/>
  <c r="C1464" i="28" s="1"/>
  <c r="C1465" i="28" s="1"/>
  <c r="C1466" i="28" s="1"/>
  <c r="C1467" i="28" s="1"/>
  <c r="C1468" i="28" s="1"/>
  <c r="C1469" i="28" s="1"/>
  <c r="C1470" i="28" s="1"/>
  <c r="C1471" i="28" s="1"/>
  <c r="C1472" i="28" s="1"/>
  <c r="C1473" i="28" s="1"/>
  <c r="C1474" i="28" s="1"/>
  <c r="C1475" i="28" s="1"/>
  <c r="C1476" i="28" s="1"/>
  <c r="C1477" i="28" s="1"/>
  <c r="C1478" i="28" s="1"/>
  <c r="C1479" i="28" s="1"/>
  <c r="C1480" i="28" s="1"/>
  <c r="C1481" i="28" s="1"/>
  <c r="C1482" i="28" s="1"/>
  <c r="C1483" i="28" s="1"/>
  <c r="C1484" i="28" s="1"/>
  <c r="C1485" i="28" s="1"/>
  <c r="C1486" i="28" s="1"/>
  <c r="C1487" i="28" s="1"/>
  <c r="C1488" i="28" s="1"/>
  <c r="C1489" i="28" s="1"/>
  <c r="C1490" i="28" s="1"/>
  <c r="C1491" i="28" s="1"/>
  <c r="C1492" i="28" s="1"/>
  <c r="C1493" i="28" s="1"/>
  <c r="C1494" i="28" s="1"/>
  <c r="C1495" i="28" s="1"/>
  <c r="C1496" i="28" s="1"/>
  <c r="C1497" i="28" s="1"/>
  <c r="C1498" i="28" s="1"/>
  <c r="C1499" i="28" s="1"/>
  <c r="C1500" i="28" s="1"/>
  <c r="C1501" i="28" s="1"/>
  <c r="C1502" i="28" s="1"/>
  <c r="C1503" i="28" s="1"/>
  <c r="C1504" i="28" s="1"/>
  <c r="C1505" i="28" s="1"/>
  <c r="C1506" i="28" s="1"/>
  <c r="C1507" i="28" s="1"/>
  <c r="C1508" i="28" s="1"/>
  <c r="C1509" i="28" s="1"/>
  <c r="C1510" i="28" s="1"/>
  <c r="C1511" i="28" s="1"/>
  <c r="C1512" i="28" s="1"/>
  <c r="C1513" i="28" s="1"/>
  <c r="C1514" i="28" s="1"/>
  <c r="C1515" i="28" s="1"/>
  <c r="C1516" i="28" s="1"/>
  <c r="C1517" i="28" s="1"/>
  <c r="C1518" i="28" s="1"/>
  <c r="C1519" i="28" s="1"/>
  <c r="C1520" i="28" s="1"/>
  <c r="C1521" i="28" s="1"/>
  <c r="C1522" i="28" s="1"/>
  <c r="C1523" i="28" s="1"/>
  <c r="C1524" i="28" s="1"/>
  <c r="C1525" i="28" s="1"/>
  <c r="C1526" i="28" s="1"/>
  <c r="C1527" i="28" s="1"/>
  <c r="C1528" i="28" s="1"/>
  <c r="C1529" i="28" s="1"/>
  <c r="C1530" i="28" s="1"/>
  <c r="C1531" i="28" s="1"/>
  <c r="C1532" i="28" s="1"/>
  <c r="C1533" i="28" s="1"/>
  <c r="C1534" i="28" s="1"/>
  <c r="C1535" i="28" s="1"/>
  <c r="C1536" i="28" s="1"/>
  <c r="C1537" i="28" s="1"/>
  <c r="C1538" i="28" s="1"/>
  <c r="C1539" i="28" s="1"/>
  <c r="C1540" i="28" s="1"/>
  <c r="C1541" i="28" s="1"/>
  <c r="C1542" i="28" s="1"/>
  <c r="C1543" i="28" s="1"/>
  <c r="C1544" i="28" s="1"/>
  <c r="C1545" i="28" s="1"/>
  <c r="C1546" i="28" s="1"/>
  <c r="C1547" i="28" s="1"/>
  <c r="C1548" i="28" s="1"/>
  <c r="C1549" i="28" s="1"/>
  <c r="C1550" i="28" s="1"/>
  <c r="C1551" i="28" s="1"/>
  <c r="C1552" i="28" s="1"/>
  <c r="C1553" i="28" s="1"/>
  <c r="C1554" i="28" s="1"/>
  <c r="C1555" i="28" s="1"/>
  <c r="C1556" i="28" s="1"/>
  <c r="C1557" i="28" s="1"/>
  <c r="C1558" i="28" s="1"/>
  <c r="C1559" i="28" s="1"/>
  <c r="C1560" i="28" s="1"/>
  <c r="C1561" i="28" s="1"/>
  <c r="C1562" i="28" s="1"/>
  <c r="C1563" i="28" s="1"/>
  <c r="C1564" i="28" s="1"/>
  <c r="C1565" i="28" s="1"/>
  <c r="C1566" i="28" s="1"/>
  <c r="C1567" i="28" s="1"/>
  <c r="C1568" i="28" s="1"/>
  <c r="C1569" i="28" s="1"/>
  <c r="C1570" i="28" s="1"/>
  <c r="C1571" i="28" s="1"/>
  <c r="C1572" i="28" s="1"/>
  <c r="C1573" i="28" s="1"/>
  <c r="C1574" i="28" s="1"/>
  <c r="C1575" i="28" s="1"/>
  <c r="C1576" i="28" s="1"/>
  <c r="C1577" i="28" s="1"/>
  <c r="C1578" i="28" s="1"/>
  <c r="C1579" i="28" s="1"/>
  <c r="C1580" i="28" s="1"/>
  <c r="C1581" i="28" s="1"/>
  <c r="C1582" i="28" s="1"/>
  <c r="C1583" i="28" s="1"/>
  <c r="C1584" i="28" s="1"/>
  <c r="C1585" i="28" s="1"/>
  <c r="C1586" i="28" s="1"/>
  <c r="C1587" i="28" s="1"/>
  <c r="C1588" i="28" s="1"/>
  <c r="C1589" i="28" s="1"/>
  <c r="C1590" i="28" s="1"/>
  <c r="C1591" i="28" s="1"/>
  <c r="C1592" i="28" s="1"/>
  <c r="C1593" i="28" s="1"/>
  <c r="C1594" i="28" s="1"/>
  <c r="C1595" i="28" s="1"/>
  <c r="C1596" i="28" s="1"/>
  <c r="C1597" i="28" s="1"/>
  <c r="C1598" i="28" s="1"/>
  <c r="C1599" i="28" s="1"/>
  <c r="C1600" i="28" s="1"/>
  <c r="C1601" i="28" s="1"/>
  <c r="C1602" i="28" s="1"/>
  <c r="C1603" i="28" s="1"/>
  <c r="C1604" i="28" s="1"/>
  <c r="C1605" i="28" s="1"/>
  <c r="C1606" i="28" s="1"/>
  <c r="C1607" i="28" s="1"/>
  <c r="C1608" i="28" s="1"/>
  <c r="C1609" i="28" s="1"/>
  <c r="C1610" i="28" s="1"/>
  <c r="C1611" i="28" s="1"/>
  <c r="C1612" i="28" s="1"/>
  <c r="C1613" i="28" s="1"/>
  <c r="C1614" i="28" s="1"/>
  <c r="C1615" i="28" s="1"/>
  <c r="C1616" i="28" s="1"/>
  <c r="C1617" i="28" s="1"/>
  <c r="C1618" i="28" s="1"/>
  <c r="C1619" i="28" s="1"/>
  <c r="C1620" i="28" s="1"/>
  <c r="C1621" i="28" s="1"/>
  <c r="C1622" i="28" s="1"/>
  <c r="C1623" i="28" s="1"/>
  <c r="C1624" i="28" s="1"/>
  <c r="C1625" i="28" s="1"/>
  <c r="C1626" i="28" s="1"/>
  <c r="C1627" i="28" s="1"/>
  <c r="C1628" i="28" s="1"/>
  <c r="C1629" i="28" s="1"/>
  <c r="C1630" i="28" s="1"/>
  <c r="C1631" i="28" s="1"/>
  <c r="C1632" i="28" s="1"/>
  <c r="C1633" i="28" s="1"/>
  <c r="C1634" i="28" s="1"/>
  <c r="C1635" i="28" s="1"/>
  <c r="C1636" i="28" s="1"/>
  <c r="C1637" i="28" s="1"/>
  <c r="C1638" i="28" s="1"/>
  <c r="C1639" i="28" s="1"/>
  <c r="C1640" i="28" s="1"/>
  <c r="C1641" i="28" s="1"/>
  <c r="C1642" i="28" s="1"/>
  <c r="C1643" i="28" s="1"/>
  <c r="C1644" i="28" s="1"/>
  <c r="C1645" i="28" s="1"/>
  <c r="C1646" i="28" s="1"/>
  <c r="C1647" i="28" s="1"/>
  <c r="C1648" i="28" s="1"/>
  <c r="C1649" i="28" s="1"/>
  <c r="C1650" i="28" s="1"/>
  <c r="C1651" i="28" s="1"/>
  <c r="C1652" i="28" s="1"/>
  <c r="C1653" i="28" s="1"/>
  <c r="C1654" i="28" s="1"/>
  <c r="C1655" i="28" s="1"/>
  <c r="C1656" i="28" s="1"/>
  <c r="C1657" i="28" s="1"/>
  <c r="C1658" i="28" s="1"/>
  <c r="C1659" i="28" s="1"/>
  <c r="C1660" i="28" s="1"/>
  <c r="C1661" i="28" s="1"/>
  <c r="C1662" i="28" s="1"/>
  <c r="C1663" i="28" s="1"/>
  <c r="C1664" i="28" s="1"/>
  <c r="C1665" i="28" s="1"/>
  <c r="C1666" i="28" s="1"/>
  <c r="C1667" i="28" s="1"/>
  <c r="C1668" i="28" s="1"/>
  <c r="C1669" i="28" s="1"/>
  <c r="C1670" i="28" s="1"/>
  <c r="C1671" i="28" s="1"/>
  <c r="C1672" i="28" s="1"/>
  <c r="C1673" i="28" s="1"/>
  <c r="C1674" i="28" s="1"/>
  <c r="C1675" i="28" s="1"/>
  <c r="C1676" i="28" s="1"/>
  <c r="C1677" i="28" s="1"/>
  <c r="C1678" i="28" s="1"/>
  <c r="C1679" i="28" s="1"/>
  <c r="C1680" i="28" s="1"/>
  <c r="C1681" i="28" s="1"/>
  <c r="C1682" i="28" s="1"/>
  <c r="C1683" i="28" s="1"/>
  <c r="C1684" i="28" s="1"/>
  <c r="C1685" i="28" s="1"/>
  <c r="C1686" i="28" s="1"/>
  <c r="C1687" i="28" s="1"/>
  <c r="C1688" i="28" s="1"/>
  <c r="C1689" i="28" s="1"/>
  <c r="C1690" i="28" s="1"/>
  <c r="C1691" i="28" s="1"/>
  <c r="C1692" i="28" s="1"/>
  <c r="C1693" i="28" s="1"/>
  <c r="C1694" i="28" s="1"/>
  <c r="C1695" i="28" s="1"/>
  <c r="C1696" i="28" s="1"/>
  <c r="C1697" i="28" s="1"/>
  <c r="C1698" i="28" s="1"/>
  <c r="C1699" i="28" s="1"/>
  <c r="C1700" i="28" s="1"/>
  <c r="C1701" i="28" s="1"/>
  <c r="C1702" i="28" s="1"/>
  <c r="C1703" i="28" s="1"/>
  <c r="C1704" i="28" s="1"/>
  <c r="C1705" i="28" s="1"/>
  <c r="C1706" i="28" s="1"/>
  <c r="C1707" i="28" s="1"/>
  <c r="C1708" i="28" s="1"/>
  <c r="C1709" i="28" s="1"/>
  <c r="C1710" i="28" s="1"/>
  <c r="C1711" i="28" s="1"/>
  <c r="C1712" i="28" s="1"/>
  <c r="C1713" i="28" s="1"/>
  <c r="C1714" i="28" s="1"/>
  <c r="C1715" i="28" s="1"/>
  <c r="C1716" i="28" s="1"/>
  <c r="C1717" i="28" s="1"/>
  <c r="C1718" i="28" s="1"/>
  <c r="C1719" i="28" s="1"/>
  <c r="C1720" i="28" s="1"/>
  <c r="C1721" i="28" s="1"/>
  <c r="C1722" i="28" s="1"/>
  <c r="C1723" i="28" s="1"/>
  <c r="C1724" i="28" s="1"/>
  <c r="C1725" i="28" s="1"/>
  <c r="C1726" i="28" s="1"/>
  <c r="C1727" i="28" s="1"/>
  <c r="C1728" i="28" s="1"/>
  <c r="C1729" i="28" s="1"/>
  <c r="C1730" i="28" s="1"/>
  <c r="C1731" i="28" s="1"/>
  <c r="C1732" i="28" s="1"/>
  <c r="C1733" i="28" s="1"/>
  <c r="C1734" i="28" s="1"/>
  <c r="C1735" i="28" s="1"/>
  <c r="C1736" i="28" s="1"/>
  <c r="C1737" i="28" s="1"/>
  <c r="C1738" i="28" s="1"/>
  <c r="C1739" i="28" s="1"/>
  <c r="C1740" i="28" s="1"/>
  <c r="C1741" i="28" s="1"/>
  <c r="C1742" i="28" s="1"/>
  <c r="C1743" i="28" s="1"/>
  <c r="C1744" i="28" s="1"/>
  <c r="C1745" i="28" s="1"/>
  <c r="C1746" i="28" s="1"/>
  <c r="C1747" i="28" s="1"/>
  <c r="C1748" i="28" s="1"/>
  <c r="C1749" i="28" s="1"/>
  <c r="C1750" i="28" s="1"/>
  <c r="C1751" i="28" s="1"/>
  <c r="C1752" i="28" s="1"/>
  <c r="C1753" i="28" s="1"/>
  <c r="C1754" i="28" s="1"/>
  <c r="C1755" i="28" s="1"/>
  <c r="C1756" i="28" s="1"/>
  <c r="C1757" i="28" s="1"/>
  <c r="C1758" i="28" s="1"/>
  <c r="C1759" i="28" s="1"/>
  <c r="C1760" i="28" s="1"/>
  <c r="C1761" i="28" s="1"/>
  <c r="C1762" i="28" s="1"/>
  <c r="C1763" i="28" s="1"/>
  <c r="C1764" i="28" s="1"/>
  <c r="C1765" i="28" s="1"/>
  <c r="C1766" i="28" s="1"/>
  <c r="C1767" i="28" s="1"/>
  <c r="C1768" i="28" s="1"/>
  <c r="C1769" i="28" s="1"/>
  <c r="C1770" i="28" s="1"/>
  <c r="C1771" i="28" s="1"/>
  <c r="C1772" i="28" s="1"/>
  <c r="C1773" i="28" s="1"/>
  <c r="C1774" i="28" s="1"/>
  <c r="C1775" i="28" s="1"/>
  <c r="C1776" i="28" s="1"/>
  <c r="C1777" i="28" s="1"/>
  <c r="C1778" i="28" s="1"/>
  <c r="C1779" i="28" s="1"/>
  <c r="C1780" i="28" s="1"/>
  <c r="C1781" i="28" s="1"/>
  <c r="C1782" i="28" s="1"/>
  <c r="C1783" i="28" s="1"/>
  <c r="C1784" i="28" s="1"/>
  <c r="C1785" i="28" s="1"/>
  <c r="C1786" i="28" s="1"/>
  <c r="C1787" i="28" s="1"/>
  <c r="C1788" i="28" s="1"/>
  <c r="C1789" i="28" s="1"/>
  <c r="C1790" i="28" s="1"/>
  <c r="C1791" i="28" s="1"/>
  <c r="C1792" i="28" s="1"/>
  <c r="C1793" i="28" s="1"/>
  <c r="C1794" i="28" s="1"/>
  <c r="C1795" i="28" s="1"/>
  <c r="C1796" i="28" s="1"/>
  <c r="C1797" i="28" s="1"/>
  <c r="C1798" i="28" s="1"/>
  <c r="C1799" i="28" s="1"/>
  <c r="C1800" i="28" s="1"/>
  <c r="C1801" i="28" s="1"/>
  <c r="C1802" i="28" s="1"/>
  <c r="C1803" i="28" s="1"/>
  <c r="C1804" i="28" s="1"/>
  <c r="C1805" i="28" s="1"/>
  <c r="C1806" i="28" s="1"/>
  <c r="C1807" i="28" s="1"/>
  <c r="C1808" i="28" s="1"/>
  <c r="C1809" i="28" s="1"/>
  <c r="C1810" i="28" s="1"/>
  <c r="C1811" i="28" s="1"/>
  <c r="C1812" i="28" s="1"/>
  <c r="C1813" i="28" s="1"/>
  <c r="C1814" i="28" s="1"/>
  <c r="C1815" i="28" s="1"/>
  <c r="C1816" i="28" s="1"/>
  <c r="C1817" i="28" s="1"/>
  <c r="C1818" i="28" s="1"/>
  <c r="C1819" i="28" s="1"/>
  <c r="C1820" i="28" s="1"/>
  <c r="C1821" i="28" s="1"/>
  <c r="C1822" i="28" s="1"/>
  <c r="C1823" i="28" s="1"/>
  <c r="C1824" i="28" s="1"/>
  <c r="C1825" i="28" s="1"/>
  <c r="C1826" i="28" s="1"/>
  <c r="C1827" i="28" s="1"/>
  <c r="C1828" i="28" s="1"/>
  <c r="C1829" i="28" s="1"/>
  <c r="C1830" i="28" s="1"/>
  <c r="C1831" i="28" s="1"/>
  <c r="C1832" i="28" s="1"/>
  <c r="C1833" i="28" s="1"/>
  <c r="C1834" i="28" s="1"/>
  <c r="C1835" i="28" s="1"/>
  <c r="C1836" i="28" s="1"/>
  <c r="C1837" i="28" s="1"/>
  <c r="C1838" i="28" s="1"/>
  <c r="C1839" i="28" s="1"/>
  <c r="C1840" i="28" s="1"/>
  <c r="C1841" i="28" s="1"/>
  <c r="C1842" i="28" s="1"/>
  <c r="C1843" i="28" s="1"/>
  <c r="C1844" i="28" s="1"/>
  <c r="C1845" i="28" s="1"/>
  <c r="C1846" i="28" s="1"/>
  <c r="C1847" i="28" s="1"/>
  <c r="C1848" i="28" s="1"/>
  <c r="C1849" i="28" s="1"/>
  <c r="C1850" i="28" s="1"/>
  <c r="C1851" i="28" s="1"/>
  <c r="C1852" i="28" s="1"/>
  <c r="C1853" i="28" s="1"/>
  <c r="C1854" i="28" s="1"/>
  <c r="C1855" i="28" s="1"/>
  <c r="C1856" i="28" s="1"/>
  <c r="C1857" i="28" s="1"/>
  <c r="C1858" i="28" s="1"/>
  <c r="C1859" i="28" s="1"/>
  <c r="C1860" i="28" s="1"/>
  <c r="C1861" i="28" s="1"/>
  <c r="C1862" i="28" s="1"/>
  <c r="C1863" i="28" s="1"/>
  <c r="C1864" i="28" s="1"/>
  <c r="C1865" i="28" s="1"/>
  <c r="C1866" i="28" s="1"/>
  <c r="C1867" i="28" s="1"/>
  <c r="C1868" i="28" s="1"/>
  <c r="C1869" i="28" s="1"/>
  <c r="C1870" i="28" s="1"/>
  <c r="C1871" i="28" s="1"/>
  <c r="C1872" i="28" s="1"/>
  <c r="C1873" i="28" s="1"/>
  <c r="C1874" i="28" s="1"/>
  <c r="C1875" i="28" s="1"/>
  <c r="C1876" i="28" s="1"/>
  <c r="C1877" i="28" s="1"/>
  <c r="C1878" i="28" s="1"/>
  <c r="C1879" i="28" s="1"/>
  <c r="C1880" i="28" s="1"/>
  <c r="C1881" i="28" s="1"/>
  <c r="C1882" i="28" s="1"/>
  <c r="C1883" i="28" s="1"/>
  <c r="C1884" i="28" s="1"/>
  <c r="C1885" i="28" s="1"/>
  <c r="C1886" i="28" s="1"/>
  <c r="C1887" i="28" s="1"/>
  <c r="C1888" i="28" s="1"/>
  <c r="C1889" i="28" s="1"/>
  <c r="C1890" i="28" s="1"/>
  <c r="C1891" i="28" s="1"/>
  <c r="C1892" i="28" s="1"/>
  <c r="C1893" i="28" s="1"/>
  <c r="C1894" i="28" s="1"/>
  <c r="C1895" i="28" s="1"/>
  <c r="C1896" i="28" s="1"/>
  <c r="C1897" i="28" s="1"/>
  <c r="C1898" i="28" s="1"/>
  <c r="C1899" i="28" s="1"/>
  <c r="C1900" i="28" s="1"/>
  <c r="C1901" i="28" s="1"/>
  <c r="C1902" i="28" s="1"/>
  <c r="C1903" i="28" s="1"/>
  <c r="C1904" i="28" s="1"/>
  <c r="C1905" i="28" s="1"/>
  <c r="C1906" i="28" s="1"/>
  <c r="C1907" i="28" s="1"/>
  <c r="C1908" i="28" s="1"/>
  <c r="C1909" i="28" s="1"/>
  <c r="C1910" i="28" s="1"/>
  <c r="C1911" i="28" s="1"/>
  <c r="C1912" i="28" s="1"/>
  <c r="C1913" i="28" s="1"/>
  <c r="C1914" i="28" s="1"/>
  <c r="C1915" i="28" s="1"/>
  <c r="C1916" i="28" s="1"/>
  <c r="C1917" i="28" s="1"/>
  <c r="C1918" i="28" s="1"/>
  <c r="C1919" i="28" s="1"/>
  <c r="C1920" i="28" s="1"/>
  <c r="C1921" i="28" s="1"/>
  <c r="C1922" i="28" s="1"/>
  <c r="C1923" i="28" s="1"/>
  <c r="C1924" i="28" s="1"/>
  <c r="C1925" i="28" s="1"/>
  <c r="C1926" i="28" s="1"/>
  <c r="C1927" i="28" s="1"/>
  <c r="C1928" i="28" s="1"/>
  <c r="C1929" i="28" s="1"/>
  <c r="C1930" i="28" s="1"/>
  <c r="C1931" i="28" s="1"/>
  <c r="C1932" i="28" s="1"/>
  <c r="C1933" i="28" s="1"/>
  <c r="C1934" i="28" s="1"/>
  <c r="C1935" i="28" s="1"/>
  <c r="C1936" i="28" s="1"/>
  <c r="C1937" i="28" s="1"/>
  <c r="C1938" i="28" s="1"/>
  <c r="C1939" i="28" s="1"/>
  <c r="C1940" i="28" s="1"/>
  <c r="C1941" i="28" s="1"/>
  <c r="C1942" i="28" s="1"/>
  <c r="C1943" i="28" s="1"/>
  <c r="C1944" i="28" s="1"/>
  <c r="C1945" i="28" s="1"/>
  <c r="C1946" i="28" s="1"/>
  <c r="C1947" i="28" s="1"/>
  <c r="C1948" i="28" s="1"/>
  <c r="C1949" i="28" s="1"/>
  <c r="C1950" i="28" s="1"/>
  <c r="C1951" i="28" s="1"/>
  <c r="C1952" i="28" s="1"/>
  <c r="C1953" i="28" s="1"/>
  <c r="C1954" i="28" s="1"/>
  <c r="C1955" i="28" s="1"/>
  <c r="C1956" i="28" s="1"/>
  <c r="C1957" i="28" s="1"/>
  <c r="C1958" i="28" s="1"/>
  <c r="C1959" i="28" s="1"/>
  <c r="C1960" i="28" s="1"/>
  <c r="C1961" i="28" s="1"/>
  <c r="C1962" i="28" s="1"/>
  <c r="C1963" i="28" s="1"/>
  <c r="C1964" i="28" s="1"/>
  <c r="C1965" i="28" s="1"/>
  <c r="C1966" i="28" s="1"/>
  <c r="C1967" i="28" s="1"/>
  <c r="C1968" i="28" s="1"/>
  <c r="C1969" i="28" s="1"/>
  <c r="C1970" i="28" s="1"/>
  <c r="C1971" i="28" s="1"/>
  <c r="C1972" i="28" s="1"/>
  <c r="C1973" i="28" s="1"/>
  <c r="C1974" i="28" s="1"/>
  <c r="C1975" i="28" s="1"/>
  <c r="C1976" i="28" s="1"/>
  <c r="C1977" i="28" s="1"/>
  <c r="C1978" i="28" s="1"/>
  <c r="C1979" i="28" s="1"/>
  <c r="C1980" i="28" s="1"/>
  <c r="C1981" i="28" s="1"/>
  <c r="C1982" i="28" s="1"/>
  <c r="C1983" i="28" s="1"/>
  <c r="C1984" i="28" s="1"/>
  <c r="C1985" i="28" s="1"/>
  <c r="C1986" i="28" s="1"/>
  <c r="C1987" i="28" s="1"/>
  <c r="C1988" i="28" s="1"/>
  <c r="C1989" i="28" s="1"/>
  <c r="C1990" i="28" s="1"/>
  <c r="G3" i="27"/>
  <c r="G4" i="27" s="1"/>
  <c r="G5" i="27" s="1"/>
  <c r="G6" i="27" s="1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G32" i="27" s="1"/>
  <c r="G33" i="27" s="1"/>
  <c r="G34" i="27" s="1"/>
  <c r="G35" i="27" s="1"/>
  <c r="G36" i="27" s="1"/>
  <c r="G37" i="27" s="1"/>
  <c r="G38" i="27" s="1"/>
  <c r="G39" i="27" s="1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G67" i="27" s="1"/>
  <c r="G68" i="27" s="1"/>
  <c r="G69" i="27" s="1"/>
  <c r="G70" i="27" s="1"/>
  <c r="G71" i="27" s="1"/>
  <c r="G72" i="27" s="1"/>
  <c r="G73" i="27" s="1"/>
  <c r="G74" i="27" s="1"/>
  <c r="G75" i="27" s="1"/>
  <c r="G76" i="27" s="1"/>
  <c r="G77" i="27" s="1"/>
  <c r="G78" i="27" s="1"/>
  <c r="G79" i="27" s="1"/>
  <c r="G80" i="27" s="1"/>
  <c r="G81" i="27" s="1"/>
  <c r="G82" i="27" s="1"/>
  <c r="G83" i="27" s="1"/>
  <c r="G84" i="27" s="1"/>
  <c r="G85" i="27" s="1"/>
  <c r="G86" i="27" s="1"/>
  <c r="G87" i="27" s="1"/>
  <c r="G88" i="27" s="1"/>
  <c r="G89" i="27" s="1"/>
  <c r="G90" i="27" s="1"/>
  <c r="G91" i="27" s="1"/>
  <c r="G92" i="27" s="1"/>
  <c r="G93" i="27" s="1"/>
  <c r="G94" i="27" s="1"/>
  <c r="G95" i="27" s="1"/>
  <c r="G96" i="27" s="1"/>
  <c r="G97" i="27" s="1"/>
  <c r="G98" i="27" s="1"/>
  <c r="G99" i="27" s="1"/>
  <c r="G100" i="27" s="1"/>
  <c r="G101" i="27" s="1"/>
  <c r="G102" i="27" s="1"/>
  <c r="G103" i="27" s="1"/>
  <c r="G104" i="27" s="1"/>
  <c r="G105" i="27" s="1"/>
  <c r="G106" i="27" s="1"/>
  <c r="G107" i="27" s="1"/>
  <c r="G108" i="27" s="1"/>
  <c r="G109" i="27" s="1"/>
  <c r="G110" i="27" s="1"/>
  <c r="G111" i="27" s="1"/>
  <c r="G112" i="27" s="1"/>
  <c r="G113" i="27" s="1"/>
  <c r="G114" i="27" s="1"/>
  <c r="G115" i="27" s="1"/>
  <c r="G116" i="27" s="1"/>
  <c r="G117" i="27" s="1"/>
  <c r="G118" i="27" s="1"/>
  <c r="G119" i="27" s="1"/>
  <c r="G120" i="27" s="1"/>
  <c r="G121" i="27" s="1"/>
  <c r="G122" i="27" s="1"/>
  <c r="G123" i="27" s="1"/>
  <c r="G124" i="27" s="1"/>
  <c r="G125" i="27" s="1"/>
  <c r="G126" i="27" s="1"/>
  <c r="G127" i="27" s="1"/>
  <c r="G128" i="27" s="1"/>
  <c r="G129" i="27" s="1"/>
  <c r="G130" i="27" s="1"/>
  <c r="G131" i="27" s="1"/>
  <c r="G132" i="27" s="1"/>
  <c r="G133" i="27" s="1"/>
  <c r="G134" i="27" s="1"/>
  <c r="G135" i="27" s="1"/>
  <c r="G136" i="27" s="1"/>
  <c r="G137" i="27" s="1"/>
  <c r="G138" i="27" s="1"/>
  <c r="G139" i="27" s="1"/>
  <c r="G140" i="27" s="1"/>
  <c r="G141" i="27" s="1"/>
  <c r="G142" i="27" s="1"/>
  <c r="G143" i="27" s="1"/>
  <c r="G144" i="27" s="1"/>
  <c r="G145" i="27" s="1"/>
  <c r="G146" i="27" s="1"/>
  <c r="G147" i="27" s="1"/>
  <c r="G148" i="27" s="1"/>
  <c r="G149" i="27" s="1"/>
  <c r="G150" i="27" s="1"/>
  <c r="G151" i="27" s="1"/>
  <c r="G152" i="27" s="1"/>
  <c r="G153" i="27" s="1"/>
  <c r="G154" i="27" s="1"/>
  <c r="G155" i="27" s="1"/>
  <c r="G156" i="27" s="1"/>
  <c r="G157" i="27" s="1"/>
  <c r="G158" i="27" s="1"/>
  <c r="G159" i="27" s="1"/>
  <c r="G160" i="27" s="1"/>
  <c r="G161" i="27" s="1"/>
  <c r="G162" i="27" s="1"/>
  <c r="G163" i="27" s="1"/>
  <c r="G164" i="27" s="1"/>
  <c r="G165" i="27" s="1"/>
  <c r="G166" i="27" s="1"/>
  <c r="G167" i="27" s="1"/>
  <c r="G168" i="27" s="1"/>
  <c r="G169" i="27" s="1"/>
  <c r="G170" i="27" s="1"/>
  <c r="G171" i="27" s="1"/>
  <c r="G172" i="27" s="1"/>
  <c r="G173" i="27" s="1"/>
  <c r="G174" i="27" s="1"/>
  <c r="G175" i="27" s="1"/>
  <c r="G176" i="27" s="1"/>
  <c r="G177" i="27" s="1"/>
  <c r="G178" i="27" s="1"/>
  <c r="G179" i="27" s="1"/>
  <c r="G180" i="27" s="1"/>
  <c r="G181" i="27" s="1"/>
  <c r="G182" i="27" s="1"/>
  <c r="G183" i="27" s="1"/>
  <c r="G184" i="27" s="1"/>
  <c r="G185" i="27" s="1"/>
  <c r="G186" i="27" s="1"/>
  <c r="G187" i="27" s="1"/>
  <c r="G188" i="27" s="1"/>
  <c r="G189" i="27" s="1"/>
  <c r="G190" i="27" s="1"/>
  <c r="G191" i="27" s="1"/>
  <c r="G192" i="27" s="1"/>
  <c r="G193" i="27" s="1"/>
  <c r="G194" i="27" s="1"/>
  <c r="G195" i="27" s="1"/>
  <c r="G196" i="27" s="1"/>
  <c r="G197" i="27" s="1"/>
  <c r="G198" i="27" s="1"/>
  <c r="G199" i="27" s="1"/>
  <c r="G200" i="27" s="1"/>
  <c r="G201" i="27" s="1"/>
  <c r="G202" i="27" s="1"/>
  <c r="G203" i="27" s="1"/>
  <c r="G204" i="27" s="1"/>
  <c r="G205" i="27" s="1"/>
  <c r="G206" i="27" s="1"/>
  <c r="G207" i="27" s="1"/>
  <c r="G208" i="27" s="1"/>
  <c r="G209" i="27" s="1"/>
  <c r="G210" i="27" s="1"/>
  <c r="G211" i="27" s="1"/>
  <c r="G212" i="27" s="1"/>
  <c r="G213" i="27" s="1"/>
  <c r="G214" i="27" s="1"/>
  <c r="G215" i="27" s="1"/>
  <c r="G216" i="27" s="1"/>
  <c r="G217" i="27" s="1"/>
  <c r="G218" i="27" s="1"/>
  <c r="G219" i="27" s="1"/>
  <c r="G220" i="27" s="1"/>
  <c r="G221" i="27" s="1"/>
  <c r="G222" i="27" s="1"/>
  <c r="G223" i="27" s="1"/>
  <c r="G224" i="27" s="1"/>
  <c r="G225" i="27" s="1"/>
  <c r="G226" i="27" s="1"/>
  <c r="G227" i="27" s="1"/>
  <c r="G228" i="27" s="1"/>
  <c r="G229" i="27" s="1"/>
  <c r="G230" i="27" s="1"/>
  <c r="G231" i="27" s="1"/>
  <c r="G232" i="27" s="1"/>
  <c r="G233" i="27" s="1"/>
  <c r="G234" i="27" s="1"/>
  <c r="G235" i="27" s="1"/>
  <c r="G236" i="27" s="1"/>
  <c r="G237" i="27" s="1"/>
  <c r="G238" i="27" s="1"/>
  <c r="G239" i="27" s="1"/>
  <c r="G240" i="27" s="1"/>
  <c r="G241" i="27" s="1"/>
  <c r="G242" i="27" s="1"/>
  <c r="G243" i="27" s="1"/>
  <c r="G244" i="27" s="1"/>
  <c r="G245" i="27" s="1"/>
  <c r="G246" i="27" s="1"/>
  <c r="G247" i="27" s="1"/>
  <c r="G248" i="27" s="1"/>
  <c r="G249" i="27" s="1"/>
  <c r="G250" i="27" s="1"/>
  <c r="G251" i="27" s="1"/>
  <c r="G252" i="27" s="1"/>
  <c r="G253" i="27" s="1"/>
  <c r="G254" i="27" s="1"/>
  <c r="G255" i="27" s="1"/>
  <c r="G256" i="27" s="1"/>
  <c r="G257" i="27" s="1"/>
  <c r="G258" i="27" s="1"/>
  <c r="G259" i="27" s="1"/>
  <c r="G260" i="27" s="1"/>
  <c r="G261" i="27" s="1"/>
  <c r="G262" i="27" s="1"/>
  <c r="G263" i="27" s="1"/>
  <c r="G264" i="27" s="1"/>
  <c r="G265" i="27" s="1"/>
  <c r="G266" i="27" s="1"/>
  <c r="G267" i="27" s="1"/>
  <c r="G268" i="27" s="1"/>
  <c r="G269" i="27" s="1"/>
  <c r="G270" i="27" s="1"/>
  <c r="G271" i="27" s="1"/>
  <c r="G272" i="27" s="1"/>
  <c r="G273" i="27" s="1"/>
  <c r="G274" i="27" s="1"/>
  <c r="G275" i="27" s="1"/>
  <c r="G276" i="27" s="1"/>
  <c r="G277" i="27" s="1"/>
  <c r="G278" i="27" s="1"/>
  <c r="G279" i="27" s="1"/>
  <c r="G280" i="27" s="1"/>
  <c r="G281" i="27" s="1"/>
  <c r="G282" i="27" s="1"/>
  <c r="G283" i="27" s="1"/>
  <c r="G284" i="27" s="1"/>
  <c r="G285" i="27" s="1"/>
  <c r="G286" i="27" s="1"/>
  <c r="G287" i="27" s="1"/>
  <c r="G288" i="27" s="1"/>
  <c r="G289" i="27" s="1"/>
  <c r="G290" i="27" s="1"/>
  <c r="G291" i="27" s="1"/>
  <c r="G292" i="27" s="1"/>
  <c r="G293" i="27" s="1"/>
  <c r="G294" i="27" s="1"/>
  <c r="G295" i="27" s="1"/>
  <c r="G296" i="27" s="1"/>
  <c r="G297" i="27" s="1"/>
  <c r="G298" i="27" s="1"/>
  <c r="G299" i="27" s="1"/>
  <c r="G300" i="27" s="1"/>
  <c r="G301" i="27" s="1"/>
  <c r="G302" i="27" s="1"/>
  <c r="G303" i="27" s="1"/>
  <c r="G304" i="27" s="1"/>
  <c r="G305" i="27" s="1"/>
  <c r="G306" i="27" s="1"/>
  <c r="G307" i="27" s="1"/>
  <c r="G308" i="27" s="1"/>
  <c r="G309" i="27" s="1"/>
  <c r="G310" i="27" s="1"/>
  <c r="G311" i="27" s="1"/>
  <c r="G312" i="27" s="1"/>
  <c r="G313" i="27" s="1"/>
  <c r="G314" i="27" s="1"/>
  <c r="G315" i="27" s="1"/>
  <c r="G316" i="27" s="1"/>
  <c r="G317" i="27" s="1"/>
  <c r="G318" i="27" s="1"/>
  <c r="G319" i="27" s="1"/>
  <c r="G320" i="27" s="1"/>
  <c r="G321" i="27" s="1"/>
  <c r="G322" i="27" s="1"/>
  <c r="G323" i="27" s="1"/>
  <c r="G324" i="27" s="1"/>
  <c r="G325" i="27" s="1"/>
  <c r="G326" i="27" s="1"/>
  <c r="G327" i="27" s="1"/>
  <c r="G328" i="27" s="1"/>
  <c r="G329" i="27" s="1"/>
  <c r="G330" i="27" s="1"/>
  <c r="G331" i="27" s="1"/>
  <c r="G332" i="27" s="1"/>
  <c r="G333" i="27" s="1"/>
  <c r="G334" i="27" s="1"/>
  <c r="G335" i="27" s="1"/>
  <c r="G336" i="27" s="1"/>
  <c r="G337" i="27" s="1"/>
  <c r="G338" i="27" s="1"/>
  <c r="G339" i="27" s="1"/>
  <c r="G340" i="27" s="1"/>
  <c r="G341" i="27" s="1"/>
  <c r="G342" i="27" s="1"/>
  <c r="G343" i="27" s="1"/>
  <c r="G344" i="27" s="1"/>
  <c r="G345" i="27" s="1"/>
  <c r="G346" i="27" s="1"/>
  <c r="G347" i="27" s="1"/>
  <c r="G348" i="27" s="1"/>
  <c r="G349" i="27" s="1"/>
  <c r="G350" i="27" s="1"/>
  <c r="G351" i="27" s="1"/>
  <c r="G352" i="27" s="1"/>
  <c r="G353" i="27" s="1"/>
  <c r="G354" i="27" s="1"/>
  <c r="G355" i="27" s="1"/>
  <c r="G356" i="27" s="1"/>
  <c r="G357" i="27" s="1"/>
  <c r="G358" i="27" s="1"/>
  <c r="G359" i="27" s="1"/>
  <c r="G360" i="27" s="1"/>
  <c r="G361" i="27" s="1"/>
  <c r="G362" i="27" s="1"/>
  <c r="G363" i="27" s="1"/>
  <c r="G364" i="27" s="1"/>
  <c r="G365" i="27" s="1"/>
  <c r="G366" i="27" s="1"/>
  <c r="G367" i="27" s="1"/>
  <c r="G368" i="27" s="1"/>
  <c r="G369" i="27" s="1"/>
  <c r="G370" i="27" s="1"/>
  <c r="G371" i="27" s="1"/>
  <c r="G372" i="27" s="1"/>
  <c r="G373" i="27" s="1"/>
  <c r="G374" i="27" s="1"/>
  <c r="G375" i="27" s="1"/>
  <c r="G376" i="27" s="1"/>
  <c r="G377" i="27" s="1"/>
  <c r="G378" i="27" s="1"/>
  <c r="G379" i="27" s="1"/>
  <c r="G380" i="27" s="1"/>
  <c r="G381" i="27" s="1"/>
  <c r="G382" i="27" s="1"/>
  <c r="G383" i="27" s="1"/>
  <c r="G384" i="27" s="1"/>
  <c r="G385" i="27" s="1"/>
  <c r="G386" i="27" s="1"/>
  <c r="G387" i="27" s="1"/>
  <c r="G388" i="27" s="1"/>
  <c r="G389" i="27" s="1"/>
  <c r="G390" i="27" s="1"/>
  <c r="G391" i="27" s="1"/>
  <c r="G392" i="27" s="1"/>
  <c r="G393" i="27" s="1"/>
  <c r="G394" i="27" s="1"/>
  <c r="G395" i="27" s="1"/>
  <c r="G396" i="27" s="1"/>
  <c r="G397" i="27" s="1"/>
  <c r="G398" i="27" s="1"/>
  <c r="G399" i="27" s="1"/>
  <c r="G400" i="27" s="1"/>
  <c r="G401" i="27" s="1"/>
  <c r="G402" i="27" s="1"/>
  <c r="G403" i="27" s="1"/>
  <c r="G404" i="27" s="1"/>
  <c r="G405" i="27" s="1"/>
  <c r="G406" i="27" s="1"/>
  <c r="G407" i="27" s="1"/>
  <c r="G408" i="27" s="1"/>
  <c r="G409" i="27" s="1"/>
  <c r="G410" i="27" s="1"/>
  <c r="G411" i="27" s="1"/>
  <c r="G412" i="27" s="1"/>
  <c r="G413" i="27" s="1"/>
  <c r="G414" i="27" s="1"/>
  <c r="G415" i="27" s="1"/>
  <c r="G416" i="27" s="1"/>
  <c r="G417" i="27" s="1"/>
  <c r="G418" i="27" s="1"/>
  <c r="G419" i="27" s="1"/>
  <c r="G420" i="27" s="1"/>
  <c r="G421" i="27" s="1"/>
  <c r="G422" i="27" s="1"/>
  <c r="G423" i="27" s="1"/>
  <c r="G424" i="27" s="1"/>
  <c r="G425" i="27" s="1"/>
  <c r="G426" i="27" s="1"/>
  <c r="G427" i="27" s="1"/>
  <c r="G428" i="27" s="1"/>
  <c r="G429" i="27" s="1"/>
  <c r="G430" i="27" s="1"/>
  <c r="G431" i="27" s="1"/>
  <c r="G432" i="27" s="1"/>
  <c r="G433" i="27" s="1"/>
  <c r="G434" i="27" s="1"/>
  <c r="G435" i="27" s="1"/>
  <c r="G436" i="27" s="1"/>
  <c r="G437" i="27" s="1"/>
  <c r="G438" i="27" s="1"/>
  <c r="G439" i="27" s="1"/>
  <c r="G440" i="27" s="1"/>
  <c r="G441" i="27" s="1"/>
  <c r="G442" i="27" s="1"/>
  <c r="G443" i="27" s="1"/>
  <c r="G444" i="27" s="1"/>
  <c r="G445" i="27" s="1"/>
  <c r="G446" i="27" s="1"/>
  <c r="G447" i="27" s="1"/>
  <c r="G448" i="27" s="1"/>
  <c r="G449" i="27" s="1"/>
  <c r="G450" i="27" s="1"/>
  <c r="G451" i="27" s="1"/>
  <c r="G452" i="27" s="1"/>
  <c r="G453" i="27" s="1"/>
  <c r="G454" i="27" s="1"/>
  <c r="G455" i="27" s="1"/>
  <c r="G456" i="27" s="1"/>
  <c r="G457" i="27" s="1"/>
  <c r="G458" i="27" s="1"/>
  <c r="G459" i="27" s="1"/>
  <c r="G460" i="27" s="1"/>
  <c r="G461" i="27" s="1"/>
  <c r="G462" i="27" s="1"/>
  <c r="G463" i="27" s="1"/>
  <c r="G464" i="27" s="1"/>
  <c r="G465" i="27" s="1"/>
  <c r="G466" i="27" s="1"/>
  <c r="G467" i="27" s="1"/>
  <c r="G468" i="27" s="1"/>
  <c r="G469" i="27" s="1"/>
  <c r="G470" i="27" s="1"/>
  <c r="G471" i="27" s="1"/>
  <c r="G472" i="27" s="1"/>
  <c r="G473" i="27" s="1"/>
  <c r="G474" i="27" s="1"/>
  <c r="G475" i="27" s="1"/>
  <c r="G476" i="27" s="1"/>
  <c r="G477" i="27" s="1"/>
  <c r="G478" i="27" s="1"/>
  <c r="G479" i="27" s="1"/>
  <c r="G480" i="27" s="1"/>
  <c r="G481" i="27" s="1"/>
  <c r="G482" i="27" s="1"/>
  <c r="G483" i="27" s="1"/>
  <c r="G484" i="27" s="1"/>
  <c r="G485" i="27" s="1"/>
  <c r="G486" i="27" s="1"/>
  <c r="G487" i="27" s="1"/>
  <c r="G488" i="27" s="1"/>
  <c r="G489" i="27" s="1"/>
  <c r="G490" i="27" s="1"/>
  <c r="G491" i="27" s="1"/>
  <c r="G492" i="27" s="1"/>
  <c r="G493" i="27" s="1"/>
  <c r="G494" i="27" s="1"/>
  <c r="C3" i="27"/>
  <c r="C4" i="27" s="1"/>
  <c r="C5" i="27" s="1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C73" i="27" s="1"/>
  <c r="C74" i="27" s="1"/>
  <c r="C75" i="27" s="1"/>
  <c r="C76" i="27" s="1"/>
  <c r="C77" i="27" s="1"/>
  <c r="C78" i="27" s="1"/>
  <c r="C79" i="27" s="1"/>
  <c r="C80" i="27" s="1"/>
  <c r="C81" i="27" s="1"/>
  <c r="C82" i="27" s="1"/>
  <c r="C83" i="27" s="1"/>
  <c r="C84" i="27" s="1"/>
  <c r="C85" i="27" s="1"/>
  <c r="C86" i="27" s="1"/>
  <c r="C87" i="27" s="1"/>
  <c r="C88" i="27" s="1"/>
  <c r="C89" i="27" s="1"/>
  <c r="C90" i="27" s="1"/>
  <c r="C91" i="27" s="1"/>
  <c r="C92" i="27" s="1"/>
  <c r="C93" i="27" s="1"/>
  <c r="C94" i="27" s="1"/>
  <c r="C95" i="27" s="1"/>
  <c r="C96" i="27" s="1"/>
  <c r="C97" i="27" s="1"/>
  <c r="C98" i="27" s="1"/>
  <c r="C99" i="27" s="1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C155" i="27" s="1"/>
  <c r="C156" i="27" s="1"/>
  <c r="C157" i="27" s="1"/>
  <c r="C158" i="27" s="1"/>
  <c r="C159" i="27" s="1"/>
  <c r="C160" i="27" s="1"/>
  <c r="C161" i="27" s="1"/>
  <c r="C162" i="27" s="1"/>
  <c r="C163" i="27" s="1"/>
  <c r="C164" i="27" s="1"/>
  <c r="C165" i="27" s="1"/>
  <c r="C166" i="27" s="1"/>
  <c r="C167" i="27" s="1"/>
  <c r="C168" i="27" s="1"/>
  <c r="C169" i="27" s="1"/>
  <c r="C170" i="27" s="1"/>
  <c r="C171" i="27" s="1"/>
  <c r="C172" i="27" s="1"/>
  <c r="C173" i="27" s="1"/>
  <c r="C174" i="27" s="1"/>
  <c r="C175" i="27" s="1"/>
  <c r="C176" i="27" s="1"/>
  <c r="C177" i="27" s="1"/>
  <c r="C178" i="27" s="1"/>
  <c r="C179" i="27" s="1"/>
  <c r="C180" i="27" s="1"/>
  <c r="C181" i="27" s="1"/>
  <c r="C182" i="27" s="1"/>
  <c r="C183" i="27" s="1"/>
  <c r="C184" i="27" s="1"/>
  <c r="C185" i="27" s="1"/>
  <c r="C186" i="27" s="1"/>
  <c r="C187" i="27" s="1"/>
  <c r="C188" i="27" s="1"/>
  <c r="C189" i="27" s="1"/>
  <c r="C190" i="27" s="1"/>
  <c r="C191" i="27" s="1"/>
  <c r="C192" i="27" s="1"/>
  <c r="C193" i="27" s="1"/>
  <c r="C194" i="27" s="1"/>
  <c r="C195" i="27" s="1"/>
  <c r="C196" i="27" s="1"/>
  <c r="C197" i="27" s="1"/>
  <c r="C198" i="27" s="1"/>
  <c r="C199" i="27" s="1"/>
  <c r="C200" i="27" s="1"/>
  <c r="C201" i="27" s="1"/>
  <c r="C202" i="27" s="1"/>
  <c r="C203" i="27" s="1"/>
  <c r="C204" i="27" s="1"/>
  <c r="C205" i="27" s="1"/>
  <c r="C206" i="27" s="1"/>
  <c r="C207" i="27" s="1"/>
  <c r="C208" i="27" s="1"/>
  <c r="C209" i="27" s="1"/>
  <c r="C210" i="27" s="1"/>
  <c r="C211" i="27" s="1"/>
  <c r="C212" i="27" s="1"/>
  <c r="C213" i="27" s="1"/>
  <c r="C214" i="27" s="1"/>
  <c r="C215" i="27" s="1"/>
  <c r="C216" i="27" s="1"/>
  <c r="C217" i="27" s="1"/>
  <c r="C218" i="27" s="1"/>
  <c r="C219" i="27" s="1"/>
  <c r="C220" i="27" s="1"/>
  <c r="C221" i="27" s="1"/>
  <c r="C222" i="27" s="1"/>
  <c r="C223" i="27" s="1"/>
  <c r="C224" i="27" s="1"/>
  <c r="C225" i="27" s="1"/>
  <c r="C226" i="27" s="1"/>
  <c r="C227" i="27" s="1"/>
  <c r="C228" i="27" s="1"/>
  <c r="C229" i="27" s="1"/>
  <c r="C230" i="27" s="1"/>
  <c r="C231" i="27" s="1"/>
  <c r="C232" i="27" s="1"/>
  <c r="C233" i="27" s="1"/>
  <c r="C234" i="27" s="1"/>
  <c r="C235" i="27" s="1"/>
  <c r="C236" i="27" s="1"/>
  <c r="C237" i="27" s="1"/>
  <c r="C238" i="27" s="1"/>
  <c r="C239" i="27" s="1"/>
  <c r="C240" i="27" s="1"/>
  <c r="C241" i="27" s="1"/>
  <c r="C242" i="27" s="1"/>
  <c r="C243" i="27" s="1"/>
  <c r="C244" i="27" s="1"/>
  <c r="C245" i="27" s="1"/>
  <c r="C246" i="27" s="1"/>
  <c r="C247" i="27" s="1"/>
  <c r="C248" i="27" s="1"/>
  <c r="C249" i="27" s="1"/>
  <c r="C250" i="27" s="1"/>
  <c r="C251" i="27" s="1"/>
  <c r="C252" i="27" s="1"/>
  <c r="C253" i="27" s="1"/>
  <c r="C254" i="27" s="1"/>
  <c r="C255" i="27" s="1"/>
  <c r="C256" i="27" s="1"/>
  <c r="C257" i="27" s="1"/>
  <c r="C258" i="27" s="1"/>
  <c r="C259" i="27" s="1"/>
  <c r="C260" i="27" s="1"/>
  <c r="C261" i="27" s="1"/>
  <c r="C262" i="27" s="1"/>
  <c r="C263" i="27" s="1"/>
  <c r="C264" i="27" s="1"/>
  <c r="C265" i="27" s="1"/>
  <c r="C266" i="27" s="1"/>
  <c r="C267" i="27" s="1"/>
  <c r="C268" i="27" s="1"/>
  <c r="C269" i="27" s="1"/>
  <c r="C270" i="27" s="1"/>
  <c r="C271" i="27" s="1"/>
  <c r="C272" i="27" s="1"/>
  <c r="C273" i="27" s="1"/>
  <c r="C274" i="27" s="1"/>
  <c r="C275" i="27" s="1"/>
  <c r="C276" i="27" s="1"/>
  <c r="C277" i="27" s="1"/>
  <c r="C278" i="27" s="1"/>
  <c r="C279" i="27" s="1"/>
  <c r="C280" i="27" s="1"/>
  <c r="C281" i="27" s="1"/>
  <c r="C282" i="27" s="1"/>
  <c r="C283" i="27" s="1"/>
  <c r="C284" i="27" s="1"/>
  <c r="C285" i="27" s="1"/>
  <c r="C286" i="27" s="1"/>
  <c r="C287" i="27" s="1"/>
  <c r="C288" i="27" s="1"/>
  <c r="C289" i="27" s="1"/>
  <c r="C290" i="27" s="1"/>
  <c r="C291" i="27" s="1"/>
  <c r="C292" i="27" s="1"/>
  <c r="C293" i="27" s="1"/>
  <c r="C294" i="27" s="1"/>
  <c r="C295" i="27" s="1"/>
  <c r="C296" i="27" s="1"/>
  <c r="C297" i="27" s="1"/>
  <c r="C298" i="27" s="1"/>
  <c r="C299" i="27" s="1"/>
  <c r="C300" i="27" s="1"/>
  <c r="C301" i="27" s="1"/>
  <c r="C302" i="27" s="1"/>
  <c r="C303" i="27" s="1"/>
  <c r="C304" i="27" s="1"/>
  <c r="C305" i="27" s="1"/>
  <c r="C306" i="27" s="1"/>
  <c r="C307" i="27" s="1"/>
  <c r="C308" i="27" s="1"/>
  <c r="C309" i="27" s="1"/>
  <c r="C310" i="27" s="1"/>
  <c r="C311" i="27" s="1"/>
  <c r="C312" i="27" s="1"/>
  <c r="C313" i="27" s="1"/>
  <c r="C314" i="27" s="1"/>
  <c r="C315" i="27" s="1"/>
  <c r="C316" i="27" s="1"/>
  <c r="C317" i="27" s="1"/>
  <c r="C318" i="27" s="1"/>
  <c r="C319" i="27" s="1"/>
  <c r="C320" i="27" s="1"/>
  <c r="C321" i="27" s="1"/>
  <c r="C322" i="27" s="1"/>
  <c r="C323" i="27" s="1"/>
  <c r="C324" i="27" s="1"/>
  <c r="C325" i="27" s="1"/>
  <c r="C326" i="27" s="1"/>
  <c r="C327" i="27" s="1"/>
  <c r="C328" i="27" s="1"/>
  <c r="C329" i="27" s="1"/>
  <c r="C330" i="27" s="1"/>
  <c r="C331" i="27" s="1"/>
  <c r="C332" i="27" s="1"/>
  <c r="C333" i="27" s="1"/>
  <c r="C334" i="27" s="1"/>
  <c r="C335" i="27" s="1"/>
  <c r="C336" i="27" s="1"/>
  <c r="C337" i="27" s="1"/>
  <c r="C338" i="27" s="1"/>
  <c r="C339" i="27" s="1"/>
  <c r="C340" i="27" s="1"/>
  <c r="C341" i="27" s="1"/>
  <c r="C342" i="27" s="1"/>
  <c r="C343" i="27" s="1"/>
  <c r="C344" i="27" s="1"/>
  <c r="C345" i="27" s="1"/>
  <c r="C346" i="27" s="1"/>
  <c r="C347" i="27" s="1"/>
  <c r="C348" i="27" s="1"/>
  <c r="C349" i="27" s="1"/>
  <c r="C350" i="27" s="1"/>
  <c r="C351" i="27" s="1"/>
  <c r="C352" i="27" s="1"/>
  <c r="C353" i="27" s="1"/>
  <c r="C354" i="27" s="1"/>
  <c r="C355" i="27" s="1"/>
  <c r="C356" i="27" s="1"/>
  <c r="C357" i="27" s="1"/>
  <c r="C358" i="27" s="1"/>
  <c r="C359" i="27" s="1"/>
  <c r="C360" i="27" s="1"/>
  <c r="C361" i="27" s="1"/>
  <c r="C362" i="27" s="1"/>
  <c r="C363" i="27" s="1"/>
  <c r="C364" i="27" s="1"/>
  <c r="C365" i="27" s="1"/>
  <c r="C366" i="27" s="1"/>
  <c r="C367" i="27" s="1"/>
  <c r="C368" i="27" s="1"/>
  <c r="C369" i="27" s="1"/>
  <c r="C370" i="27" s="1"/>
  <c r="C371" i="27" s="1"/>
  <c r="C372" i="27" s="1"/>
  <c r="C373" i="27" s="1"/>
  <c r="C374" i="27" s="1"/>
  <c r="C375" i="27" s="1"/>
  <c r="C376" i="27" s="1"/>
  <c r="C377" i="27" s="1"/>
  <c r="C378" i="27" s="1"/>
  <c r="C379" i="27" s="1"/>
  <c r="C380" i="27" s="1"/>
  <c r="C381" i="27" s="1"/>
  <c r="C382" i="27" s="1"/>
  <c r="C383" i="27" s="1"/>
  <c r="C384" i="27" s="1"/>
  <c r="C385" i="27" s="1"/>
  <c r="C386" i="27" s="1"/>
  <c r="C387" i="27" s="1"/>
  <c r="C388" i="27" s="1"/>
  <c r="C389" i="27" s="1"/>
  <c r="C390" i="27" s="1"/>
  <c r="C391" i="27" s="1"/>
  <c r="C392" i="27" s="1"/>
  <c r="C393" i="27" s="1"/>
  <c r="C394" i="27" s="1"/>
  <c r="C395" i="27" s="1"/>
  <c r="C396" i="27" s="1"/>
  <c r="C397" i="27" s="1"/>
  <c r="C398" i="27" s="1"/>
  <c r="C399" i="27" s="1"/>
  <c r="C400" i="27" s="1"/>
  <c r="C401" i="27" s="1"/>
  <c r="C402" i="27" s="1"/>
  <c r="C403" i="27" s="1"/>
  <c r="C404" i="27" s="1"/>
  <c r="C405" i="27" s="1"/>
  <c r="C406" i="27" s="1"/>
  <c r="C407" i="27" s="1"/>
  <c r="C408" i="27" s="1"/>
  <c r="C409" i="27" s="1"/>
  <c r="C410" i="27" s="1"/>
  <c r="C411" i="27" s="1"/>
  <c r="C412" i="27" s="1"/>
  <c r="C413" i="27" s="1"/>
  <c r="C414" i="27" s="1"/>
  <c r="C415" i="27" s="1"/>
  <c r="C416" i="27" s="1"/>
  <c r="C417" i="27" s="1"/>
  <c r="C418" i="27" s="1"/>
  <c r="C419" i="27" s="1"/>
  <c r="C420" i="27" s="1"/>
  <c r="C421" i="27" s="1"/>
  <c r="C422" i="27" s="1"/>
  <c r="C423" i="27" s="1"/>
  <c r="C424" i="27" s="1"/>
  <c r="C425" i="27" s="1"/>
  <c r="C426" i="27" s="1"/>
  <c r="C427" i="27" s="1"/>
  <c r="C428" i="27" s="1"/>
  <c r="C429" i="27" s="1"/>
  <c r="C430" i="27" s="1"/>
  <c r="C431" i="27" s="1"/>
  <c r="C432" i="27" s="1"/>
  <c r="C433" i="27" s="1"/>
  <c r="C434" i="27" s="1"/>
  <c r="C435" i="27" s="1"/>
  <c r="C436" i="27" s="1"/>
  <c r="C437" i="27" s="1"/>
  <c r="C438" i="27" s="1"/>
  <c r="C439" i="27" s="1"/>
  <c r="C440" i="27" s="1"/>
  <c r="C441" i="27" s="1"/>
  <c r="C442" i="27" s="1"/>
  <c r="C443" i="27" s="1"/>
  <c r="C444" i="27" s="1"/>
  <c r="C445" i="27" s="1"/>
  <c r="C446" i="27" s="1"/>
  <c r="C447" i="27" s="1"/>
  <c r="C448" i="27" s="1"/>
  <c r="C449" i="27" s="1"/>
  <c r="C450" i="27" s="1"/>
  <c r="C451" i="27" s="1"/>
  <c r="C452" i="27" s="1"/>
  <c r="C453" i="27" s="1"/>
  <c r="C454" i="27" s="1"/>
  <c r="C455" i="27" s="1"/>
  <c r="C456" i="27" s="1"/>
  <c r="C457" i="27" s="1"/>
  <c r="C458" i="27" s="1"/>
  <c r="C459" i="27" s="1"/>
  <c r="C460" i="27" s="1"/>
  <c r="C461" i="27" s="1"/>
  <c r="C462" i="27" s="1"/>
  <c r="C463" i="27" s="1"/>
  <c r="C464" i="27" s="1"/>
  <c r="C465" i="27" s="1"/>
  <c r="C466" i="27" s="1"/>
  <c r="C467" i="27" s="1"/>
  <c r="C468" i="27" s="1"/>
  <c r="C469" i="27" s="1"/>
  <c r="C470" i="27" s="1"/>
  <c r="C471" i="27" s="1"/>
  <c r="C472" i="27" s="1"/>
  <c r="C473" i="27" s="1"/>
  <c r="C474" i="27" s="1"/>
  <c r="C475" i="27" s="1"/>
  <c r="C476" i="27" s="1"/>
  <c r="C477" i="27" s="1"/>
  <c r="C478" i="27" s="1"/>
  <c r="C479" i="27" s="1"/>
  <c r="C480" i="27" s="1"/>
  <c r="C481" i="27" s="1"/>
  <c r="C482" i="27" s="1"/>
  <c r="C483" i="27" s="1"/>
  <c r="C484" i="27" s="1"/>
  <c r="C485" i="27" s="1"/>
  <c r="C486" i="27" s="1"/>
  <c r="C487" i="27" s="1"/>
  <c r="C488" i="27" s="1"/>
  <c r="C489" i="27" s="1"/>
  <c r="C490" i="27" s="1"/>
  <c r="C491" i="27" s="1"/>
  <c r="C492" i="27" s="1"/>
  <c r="C493" i="27" s="1"/>
  <c r="C494" i="27" s="1"/>
  <c r="C495" i="27" s="1"/>
  <c r="C496" i="27" s="1"/>
  <c r="C497" i="27" s="1"/>
  <c r="C498" i="27" s="1"/>
  <c r="C499" i="27" s="1"/>
  <c r="C500" i="27" s="1"/>
  <c r="C501" i="27" s="1"/>
  <c r="C502" i="27" s="1"/>
  <c r="C503" i="27" s="1"/>
  <c r="C504" i="27" s="1"/>
  <c r="C505" i="27" s="1"/>
  <c r="C506" i="27" s="1"/>
  <c r="C507" i="27" s="1"/>
  <c r="C508" i="27" s="1"/>
  <c r="C509" i="27" s="1"/>
  <c r="C510" i="27" s="1"/>
  <c r="C511" i="27" s="1"/>
  <c r="C512" i="27" s="1"/>
  <c r="C513" i="27" s="1"/>
  <c r="C514" i="27" s="1"/>
  <c r="C515" i="27" s="1"/>
  <c r="C516" i="27" s="1"/>
  <c r="C517" i="27" s="1"/>
  <c r="C518" i="27" s="1"/>
  <c r="C519" i="27" s="1"/>
  <c r="C520" i="27" s="1"/>
  <c r="C521" i="27" s="1"/>
  <c r="C522" i="27" s="1"/>
  <c r="C523" i="27" s="1"/>
  <c r="C524" i="27" s="1"/>
  <c r="C525" i="27" s="1"/>
  <c r="C526" i="27" s="1"/>
  <c r="C527" i="27" s="1"/>
  <c r="C528" i="27" s="1"/>
  <c r="C529" i="27" s="1"/>
  <c r="C530" i="27" s="1"/>
  <c r="C531" i="27" s="1"/>
  <c r="C532" i="27" s="1"/>
  <c r="C533" i="27" s="1"/>
  <c r="C534" i="27" s="1"/>
  <c r="C535" i="27" s="1"/>
  <c r="C536" i="27" s="1"/>
  <c r="C537" i="27" s="1"/>
  <c r="C538" i="27" s="1"/>
  <c r="C539" i="27" s="1"/>
  <c r="C540" i="27" s="1"/>
  <c r="C541" i="27" s="1"/>
  <c r="C542" i="27" s="1"/>
  <c r="C543" i="27" s="1"/>
  <c r="C544" i="27" s="1"/>
  <c r="C545" i="27" s="1"/>
  <c r="C546" i="27" s="1"/>
  <c r="C547" i="27" s="1"/>
  <c r="C548" i="27" s="1"/>
  <c r="C549" i="27" s="1"/>
  <c r="C550" i="27" s="1"/>
  <c r="C551" i="27" s="1"/>
  <c r="C552" i="27" s="1"/>
  <c r="C553" i="27" s="1"/>
  <c r="C554" i="27" s="1"/>
  <c r="C555" i="27" s="1"/>
  <c r="C556" i="27" s="1"/>
  <c r="C557" i="27" s="1"/>
  <c r="C558" i="27" s="1"/>
  <c r="C559" i="27" s="1"/>
  <c r="C560" i="27" s="1"/>
  <c r="C561" i="27" s="1"/>
  <c r="C562" i="27" s="1"/>
  <c r="C563" i="27" s="1"/>
  <c r="C564" i="27" s="1"/>
  <c r="C565" i="27" s="1"/>
  <c r="C566" i="27" s="1"/>
  <c r="C567" i="27" s="1"/>
  <c r="C568" i="27" s="1"/>
  <c r="C569" i="27" s="1"/>
  <c r="C570" i="27" s="1"/>
  <c r="C571" i="27" s="1"/>
  <c r="C572" i="27" s="1"/>
  <c r="C573" i="27" s="1"/>
  <c r="C574" i="27" s="1"/>
  <c r="C575" i="27" s="1"/>
  <c r="C576" i="27" s="1"/>
  <c r="C577" i="27" s="1"/>
  <c r="C578" i="27" s="1"/>
  <c r="C579" i="27" s="1"/>
  <c r="C580" i="27" s="1"/>
  <c r="C581" i="27" s="1"/>
  <c r="C582" i="27" s="1"/>
  <c r="C583" i="27" s="1"/>
  <c r="C584" i="27" s="1"/>
  <c r="C585" i="27" s="1"/>
  <c r="C586" i="27" s="1"/>
  <c r="C587" i="27" s="1"/>
  <c r="C588" i="27" s="1"/>
  <c r="C589" i="27" s="1"/>
  <c r="C590" i="27" s="1"/>
  <c r="C591" i="27" s="1"/>
  <c r="C592" i="27" s="1"/>
  <c r="C593" i="27" s="1"/>
  <c r="C594" i="27" s="1"/>
  <c r="C595" i="27" s="1"/>
  <c r="C596" i="27" s="1"/>
  <c r="C597" i="27" s="1"/>
  <c r="C598" i="27" s="1"/>
  <c r="C599" i="27" s="1"/>
  <c r="C600" i="27" s="1"/>
  <c r="C601" i="27" s="1"/>
  <c r="C602" i="27" s="1"/>
  <c r="C603" i="27" s="1"/>
  <c r="C604" i="27" s="1"/>
  <c r="C605" i="27" s="1"/>
  <c r="C606" i="27" s="1"/>
  <c r="C607" i="27" s="1"/>
  <c r="C608" i="27" s="1"/>
  <c r="C609" i="27" s="1"/>
  <c r="C610" i="27" s="1"/>
  <c r="C611" i="27" s="1"/>
  <c r="C612" i="27" s="1"/>
  <c r="C613" i="27" s="1"/>
  <c r="C614" i="27" s="1"/>
  <c r="C615" i="27" s="1"/>
  <c r="C616" i="27" s="1"/>
  <c r="C617" i="27" s="1"/>
  <c r="C618" i="27" s="1"/>
  <c r="C619" i="27" s="1"/>
  <c r="C620" i="27" s="1"/>
  <c r="C621" i="27" s="1"/>
  <c r="C622" i="27" s="1"/>
  <c r="C623" i="27" s="1"/>
  <c r="C624" i="27" s="1"/>
  <c r="C625" i="27" s="1"/>
  <c r="C626" i="27" s="1"/>
  <c r="C627" i="27" s="1"/>
  <c r="C628" i="27" s="1"/>
  <c r="C629" i="27" s="1"/>
  <c r="C630" i="27" s="1"/>
  <c r="C631" i="27" s="1"/>
  <c r="C632" i="27" s="1"/>
  <c r="C633" i="27" s="1"/>
  <c r="C634" i="27" s="1"/>
  <c r="C635" i="27" s="1"/>
  <c r="C636" i="27" s="1"/>
  <c r="C637" i="27" s="1"/>
  <c r="C638" i="27" s="1"/>
  <c r="C639" i="27" s="1"/>
  <c r="C640" i="27" s="1"/>
  <c r="C641" i="27" s="1"/>
  <c r="C642" i="27" s="1"/>
  <c r="C643" i="27" s="1"/>
  <c r="C644" i="27" s="1"/>
  <c r="C645" i="27" s="1"/>
  <c r="C646" i="27" s="1"/>
  <c r="C647" i="27" s="1"/>
  <c r="C648" i="27" s="1"/>
  <c r="C649" i="27" s="1"/>
  <c r="C650" i="27" s="1"/>
  <c r="C651" i="27" s="1"/>
  <c r="C652" i="27" s="1"/>
  <c r="C653" i="27" s="1"/>
  <c r="C654" i="27" s="1"/>
  <c r="C655" i="27" s="1"/>
  <c r="C656" i="27" s="1"/>
  <c r="C657" i="27" s="1"/>
  <c r="C658" i="27" s="1"/>
  <c r="C659" i="27" s="1"/>
  <c r="C660" i="27" s="1"/>
  <c r="C661" i="27" s="1"/>
  <c r="C662" i="27" s="1"/>
  <c r="C663" i="27" s="1"/>
  <c r="C664" i="27" s="1"/>
  <c r="C665" i="27" s="1"/>
  <c r="C666" i="27" s="1"/>
  <c r="C667" i="27" s="1"/>
  <c r="C668" i="27" s="1"/>
  <c r="C669" i="27" s="1"/>
  <c r="C670" i="27" s="1"/>
  <c r="C671" i="27" s="1"/>
  <c r="C672" i="27" s="1"/>
  <c r="C673" i="27" s="1"/>
  <c r="C674" i="27" s="1"/>
  <c r="C675" i="27" s="1"/>
  <c r="C676" i="27" s="1"/>
  <c r="C677" i="27" s="1"/>
  <c r="C678" i="27" s="1"/>
  <c r="C679" i="27" s="1"/>
  <c r="C680" i="27" s="1"/>
  <c r="C681" i="27" s="1"/>
  <c r="C682" i="27" s="1"/>
  <c r="C683" i="27" s="1"/>
  <c r="C684" i="27" s="1"/>
  <c r="C685" i="27" s="1"/>
  <c r="C686" i="27" s="1"/>
  <c r="C687" i="27" s="1"/>
  <c r="C688" i="27" s="1"/>
  <c r="C689" i="27" s="1"/>
  <c r="C690" i="27" s="1"/>
  <c r="C691" i="27" s="1"/>
  <c r="C692" i="27" s="1"/>
  <c r="C693" i="27" s="1"/>
  <c r="C694" i="27" s="1"/>
  <c r="C695" i="27" s="1"/>
  <c r="C696" i="27" s="1"/>
  <c r="C697" i="27" s="1"/>
  <c r="C698" i="27" s="1"/>
  <c r="C699" i="27" s="1"/>
  <c r="C700" i="27" s="1"/>
  <c r="C701" i="27" s="1"/>
  <c r="C702" i="27" s="1"/>
  <c r="C703" i="27" s="1"/>
  <c r="C704" i="27" s="1"/>
  <c r="C705" i="27" s="1"/>
  <c r="C706" i="27" s="1"/>
  <c r="C707" i="27" s="1"/>
  <c r="C708" i="27" s="1"/>
  <c r="C709" i="27" s="1"/>
  <c r="C710" i="27" s="1"/>
  <c r="C711" i="27" s="1"/>
  <c r="C712" i="27" s="1"/>
  <c r="C713" i="27" s="1"/>
  <c r="C714" i="27" s="1"/>
  <c r="C715" i="27" s="1"/>
  <c r="C716" i="27" s="1"/>
  <c r="C717" i="27" s="1"/>
  <c r="C718" i="27" s="1"/>
  <c r="C719" i="27" s="1"/>
  <c r="C720" i="27" s="1"/>
  <c r="C721" i="27" s="1"/>
  <c r="C722" i="27" s="1"/>
  <c r="C723" i="27" s="1"/>
  <c r="C724" i="27" s="1"/>
  <c r="C725" i="27" s="1"/>
  <c r="C726" i="27" s="1"/>
  <c r="C727" i="27" s="1"/>
  <c r="C728" i="27" s="1"/>
  <c r="C729" i="27" s="1"/>
  <c r="C730" i="27" s="1"/>
  <c r="C731" i="27" s="1"/>
  <c r="C732" i="27" s="1"/>
  <c r="C733" i="27" s="1"/>
  <c r="C734" i="27" s="1"/>
  <c r="C735" i="27" s="1"/>
  <c r="C736" i="27" s="1"/>
  <c r="C737" i="27" s="1"/>
  <c r="C738" i="27" s="1"/>
  <c r="C739" i="27" s="1"/>
  <c r="C740" i="27" s="1"/>
  <c r="C741" i="27" s="1"/>
  <c r="C742" i="27" s="1"/>
  <c r="C743" i="27" s="1"/>
  <c r="C744" i="27" s="1"/>
  <c r="C745" i="27" s="1"/>
  <c r="C746" i="27" s="1"/>
  <c r="C747" i="27" s="1"/>
  <c r="C748" i="27" s="1"/>
  <c r="C749" i="27" s="1"/>
  <c r="C750" i="27" s="1"/>
  <c r="C751" i="27" s="1"/>
  <c r="C752" i="27" s="1"/>
  <c r="C753" i="27" s="1"/>
  <c r="C754" i="27" s="1"/>
  <c r="C755" i="27" s="1"/>
  <c r="C756" i="27" s="1"/>
  <c r="C757" i="27" s="1"/>
  <c r="C758" i="27" s="1"/>
  <c r="C759" i="27" s="1"/>
  <c r="C760" i="27" s="1"/>
  <c r="C761" i="27" s="1"/>
  <c r="C762" i="27" s="1"/>
  <c r="C763" i="27" s="1"/>
  <c r="C764" i="27" s="1"/>
  <c r="C765" i="27" s="1"/>
  <c r="C766" i="27" s="1"/>
  <c r="C767" i="27" s="1"/>
  <c r="C768" i="27" s="1"/>
  <c r="C769" i="27" s="1"/>
  <c r="C770" i="27" s="1"/>
  <c r="C771" i="27" s="1"/>
  <c r="C772" i="27" s="1"/>
  <c r="C773" i="27" s="1"/>
  <c r="C774" i="27" s="1"/>
  <c r="C775" i="27" s="1"/>
  <c r="C776" i="27" s="1"/>
  <c r="C777" i="27" s="1"/>
  <c r="C778" i="27" s="1"/>
  <c r="C779" i="27" s="1"/>
  <c r="C780" i="27" s="1"/>
  <c r="C781" i="27" s="1"/>
  <c r="C782" i="27" s="1"/>
  <c r="C783" i="27" s="1"/>
  <c r="C784" i="27" s="1"/>
  <c r="C785" i="27" s="1"/>
  <c r="C786" i="27" s="1"/>
  <c r="C787" i="27" s="1"/>
  <c r="C788" i="27" s="1"/>
  <c r="C789" i="27" s="1"/>
  <c r="C790" i="27" s="1"/>
  <c r="C791" i="27" s="1"/>
  <c r="C792" i="27" s="1"/>
  <c r="C793" i="27" s="1"/>
  <c r="C794" i="27" s="1"/>
  <c r="C795" i="27" s="1"/>
  <c r="C796" i="27" s="1"/>
  <c r="C797" i="27" s="1"/>
  <c r="C798" i="27" s="1"/>
  <c r="C799" i="27" s="1"/>
  <c r="C800" i="27" s="1"/>
  <c r="C801" i="27" s="1"/>
  <c r="C802" i="27" s="1"/>
  <c r="C803" i="27" s="1"/>
  <c r="C804" i="27" s="1"/>
  <c r="C805" i="27" s="1"/>
  <c r="C806" i="27" s="1"/>
  <c r="C807" i="27" s="1"/>
  <c r="C808" i="27" s="1"/>
  <c r="C809" i="27" s="1"/>
  <c r="C810" i="27" s="1"/>
  <c r="C811" i="27" s="1"/>
  <c r="C812" i="27" s="1"/>
  <c r="C813" i="27" s="1"/>
  <c r="C814" i="27" s="1"/>
  <c r="C815" i="27" s="1"/>
  <c r="C816" i="27" s="1"/>
  <c r="C817" i="27" s="1"/>
  <c r="C818" i="27" s="1"/>
  <c r="C819" i="27" s="1"/>
  <c r="C820" i="27" s="1"/>
  <c r="C821" i="27" s="1"/>
  <c r="C822" i="27" s="1"/>
  <c r="C823" i="27" s="1"/>
  <c r="C824" i="27" s="1"/>
  <c r="C825" i="27" s="1"/>
  <c r="C826" i="27" s="1"/>
  <c r="C827" i="27" s="1"/>
  <c r="C828" i="27" s="1"/>
  <c r="C829" i="27" s="1"/>
  <c r="C830" i="27" s="1"/>
  <c r="C831" i="27" s="1"/>
  <c r="C832" i="27" s="1"/>
  <c r="C833" i="27" s="1"/>
  <c r="C834" i="27" s="1"/>
  <c r="C835" i="27" s="1"/>
  <c r="C836" i="27" s="1"/>
  <c r="C837" i="27" s="1"/>
  <c r="C838" i="27" s="1"/>
  <c r="C839" i="27" s="1"/>
  <c r="C840" i="27" s="1"/>
  <c r="C841" i="27" s="1"/>
  <c r="C842" i="27" s="1"/>
  <c r="C843" i="27" s="1"/>
  <c r="C844" i="27" s="1"/>
  <c r="C845" i="27" s="1"/>
  <c r="C846" i="27" s="1"/>
  <c r="C847" i="27" s="1"/>
  <c r="C848" i="27" s="1"/>
  <c r="C849" i="27" s="1"/>
  <c r="C850" i="27" s="1"/>
  <c r="C851" i="27" s="1"/>
  <c r="C852" i="27" s="1"/>
  <c r="C853" i="27" s="1"/>
  <c r="C854" i="27" s="1"/>
  <c r="C855" i="27" s="1"/>
  <c r="C856" i="27" s="1"/>
  <c r="C857" i="27" s="1"/>
  <c r="C858" i="27" s="1"/>
  <c r="C859" i="27" s="1"/>
  <c r="C860" i="27" s="1"/>
  <c r="C861" i="27" s="1"/>
  <c r="C862" i="27" s="1"/>
  <c r="C863" i="27" s="1"/>
  <c r="C864" i="27" s="1"/>
  <c r="C865" i="27" s="1"/>
  <c r="C866" i="27" s="1"/>
  <c r="C867" i="27" s="1"/>
  <c r="C868" i="27" s="1"/>
  <c r="C869" i="27" s="1"/>
  <c r="C870" i="27" s="1"/>
  <c r="C871" i="27" s="1"/>
  <c r="C872" i="27" s="1"/>
  <c r="C873" i="27" s="1"/>
  <c r="C874" i="27" s="1"/>
  <c r="C875" i="27" s="1"/>
  <c r="C876" i="27" s="1"/>
  <c r="C877" i="27" s="1"/>
  <c r="C878" i="27" s="1"/>
  <c r="C879" i="27" s="1"/>
  <c r="C880" i="27" s="1"/>
  <c r="C881" i="27" s="1"/>
  <c r="C882" i="27" s="1"/>
  <c r="C883" i="27" s="1"/>
  <c r="C884" i="27" s="1"/>
  <c r="C885" i="27" s="1"/>
  <c r="C886" i="27" s="1"/>
  <c r="C887" i="27" s="1"/>
  <c r="C888" i="27" s="1"/>
  <c r="C889" i="27" s="1"/>
  <c r="C890" i="27" s="1"/>
  <c r="C891" i="27" s="1"/>
  <c r="C892" i="27" s="1"/>
  <c r="C893" i="27" s="1"/>
  <c r="C894" i="27" s="1"/>
  <c r="C895" i="27" s="1"/>
  <c r="C896" i="27" s="1"/>
  <c r="C897" i="27" s="1"/>
  <c r="C898" i="27" s="1"/>
  <c r="C899" i="27" s="1"/>
  <c r="C900" i="27" s="1"/>
  <c r="C901" i="27" s="1"/>
  <c r="C902" i="27" s="1"/>
  <c r="C903" i="27" s="1"/>
  <c r="C904" i="27" s="1"/>
  <c r="C905" i="27" s="1"/>
  <c r="C906" i="27" s="1"/>
  <c r="C907" i="27" s="1"/>
  <c r="C908" i="27" s="1"/>
  <c r="C909" i="27" s="1"/>
  <c r="C910" i="27" s="1"/>
  <c r="C911" i="27" s="1"/>
  <c r="C912" i="27" s="1"/>
  <c r="C913" i="27" s="1"/>
  <c r="C914" i="27" s="1"/>
  <c r="C915" i="27" s="1"/>
  <c r="C916" i="27" s="1"/>
  <c r="C917" i="27" s="1"/>
  <c r="C918" i="27" s="1"/>
  <c r="C919" i="27" s="1"/>
  <c r="C920" i="27" s="1"/>
  <c r="C921" i="27" s="1"/>
  <c r="C922" i="27" s="1"/>
  <c r="C923" i="27" s="1"/>
  <c r="C924" i="27" s="1"/>
  <c r="C925" i="27" s="1"/>
  <c r="C926" i="27" s="1"/>
  <c r="C927" i="27" s="1"/>
  <c r="C928" i="27" s="1"/>
  <c r="C929" i="27" s="1"/>
  <c r="C930" i="27" s="1"/>
  <c r="C931" i="27" s="1"/>
  <c r="C932" i="27" s="1"/>
  <c r="C933" i="27" s="1"/>
  <c r="C934" i="27" s="1"/>
  <c r="C935" i="27" s="1"/>
  <c r="C936" i="27" s="1"/>
  <c r="C937" i="27" s="1"/>
  <c r="C938" i="27" s="1"/>
  <c r="C939" i="27" s="1"/>
  <c r="C940" i="27" s="1"/>
  <c r="C941" i="27" s="1"/>
  <c r="C942" i="27" s="1"/>
  <c r="C943" i="27" s="1"/>
  <c r="C944" i="27" s="1"/>
  <c r="C945" i="27" s="1"/>
  <c r="C946" i="27" s="1"/>
  <c r="C947" i="27" s="1"/>
  <c r="C948" i="27" s="1"/>
  <c r="C949" i="27" s="1"/>
  <c r="C950" i="27" s="1"/>
  <c r="C951" i="27" s="1"/>
  <c r="C952" i="27" s="1"/>
  <c r="C953" i="27" s="1"/>
  <c r="C954" i="27" s="1"/>
  <c r="C955" i="27" s="1"/>
  <c r="C956" i="27" s="1"/>
  <c r="C957" i="27" s="1"/>
  <c r="C958" i="27" s="1"/>
  <c r="C959" i="27" s="1"/>
  <c r="C960" i="27" s="1"/>
  <c r="C961" i="27" s="1"/>
  <c r="C962" i="27" s="1"/>
  <c r="C963" i="27" s="1"/>
  <c r="C964" i="27" s="1"/>
  <c r="C965" i="27" s="1"/>
  <c r="C966" i="27" s="1"/>
  <c r="C967" i="27" s="1"/>
  <c r="C968" i="27" s="1"/>
  <c r="C969" i="27" s="1"/>
  <c r="C970" i="27" s="1"/>
  <c r="C971" i="27" s="1"/>
  <c r="C972" i="27" s="1"/>
  <c r="C973" i="27" s="1"/>
  <c r="C974" i="27" s="1"/>
  <c r="C975" i="27" s="1"/>
  <c r="C976" i="27" s="1"/>
  <c r="C977" i="27" s="1"/>
  <c r="C978" i="27" s="1"/>
  <c r="C979" i="27" s="1"/>
  <c r="C980" i="27" s="1"/>
  <c r="C981" i="27" s="1"/>
  <c r="C982" i="27" s="1"/>
  <c r="C983" i="27" s="1"/>
  <c r="C984" i="27" s="1"/>
  <c r="C985" i="27" s="1"/>
  <c r="C986" i="27" s="1"/>
  <c r="C987" i="27" s="1"/>
  <c r="C988" i="27" s="1"/>
  <c r="C989" i="27" s="1"/>
  <c r="C990" i="27" s="1"/>
  <c r="C991" i="27" s="1"/>
  <c r="C992" i="27" s="1"/>
  <c r="C993" i="27" s="1"/>
  <c r="C994" i="27" s="1"/>
  <c r="C995" i="27" s="1"/>
  <c r="C996" i="27" s="1"/>
  <c r="C997" i="27" s="1"/>
  <c r="C998" i="27" s="1"/>
  <c r="C999" i="27" s="1"/>
  <c r="C1000" i="27" s="1"/>
  <c r="C1001" i="27" s="1"/>
  <c r="C1002" i="27" s="1"/>
  <c r="C1003" i="27" s="1"/>
  <c r="C1004" i="27" s="1"/>
  <c r="C1005" i="27" s="1"/>
  <c r="C1006" i="27" s="1"/>
  <c r="C1007" i="27" s="1"/>
  <c r="C1008" i="27" s="1"/>
  <c r="C1009" i="27" s="1"/>
  <c r="C1010" i="27" s="1"/>
  <c r="C1011" i="27" s="1"/>
  <c r="C1012" i="27" s="1"/>
  <c r="C1013" i="27" s="1"/>
  <c r="C1014" i="27" s="1"/>
  <c r="C1015" i="27" s="1"/>
  <c r="C1016" i="27" s="1"/>
  <c r="C1017" i="27" s="1"/>
  <c r="C1018" i="27" s="1"/>
  <c r="C1019" i="27" s="1"/>
  <c r="C1020" i="27" s="1"/>
  <c r="C1021" i="27" s="1"/>
  <c r="C1022" i="27" s="1"/>
  <c r="C1023" i="27" s="1"/>
  <c r="C1024" i="27" s="1"/>
  <c r="C1025" i="27" s="1"/>
  <c r="C1026" i="27" s="1"/>
  <c r="C1027" i="27" s="1"/>
  <c r="C1028" i="27" s="1"/>
  <c r="C1029" i="27" s="1"/>
  <c r="C1030" i="27" s="1"/>
  <c r="C1031" i="27" s="1"/>
  <c r="C1032" i="27" s="1"/>
  <c r="C1033" i="27" s="1"/>
  <c r="C1034" i="27" s="1"/>
  <c r="C1035" i="27" s="1"/>
  <c r="C1036" i="27" s="1"/>
  <c r="C1037" i="27" s="1"/>
  <c r="C1038" i="27" s="1"/>
  <c r="C1039" i="27" s="1"/>
  <c r="G3" i="26"/>
  <c r="G4" i="26" s="1"/>
  <c r="G5" i="26" s="1"/>
  <c r="G6" i="26" s="1"/>
  <c r="G7" i="26" s="1"/>
  <c r="G8" i="26" s="1"/>
  <c r="G9" i="26" s="1"/>
  <c r="G10" i="26" s="1"/>
  <c r="G11" i="26" s="1"/>
  <c r="G12" i="26" s="1"/>
  <c r="G13" i="26" s="1"/>
  <c r="G14" i="26" s="1"/>
  <c r="G15" i="26" s="1"/>
  <c r="G16" i="26" s="1"/>
  <c r="G17" i="26" s="1"/>
  <c r="G18" i="26" s="1"/>
  <c r="G19" i="26" s="1"/>
  <c r="G20" i="26" s="1"/>
  <c r="G21" i="26" s="1"/>
  <c r="G22" i="26" s="1"/>
  <c r="G23" i="26" s="1"/>
  <c r="G24" i="26" s="1"/>
  <c r="G25" i="26" s="1"/>
  <c r="G26" i="26" s="1"/>
  <c r="G27" i="26" s="1"/>
  <c r="G28" i="26" s="1"/>
  <c r="G29" i="26" s="1"/>
  <c r="G30" i="26" s="1"/>
  <c r="G31" i="26" s="1"/>
  <c r="G32" i="26" s="1"/>
  <c r="G33" i="26" s="1"/>
  <c r="G34" i="26" s="1"/>
  <c r="G35" i="26" s="1"/>
  <c r="G36" i="26" s="1"/>
  <c r="G37" i="26" s="1"/>
  <c r="G38" i="26" s="1"/>
  <c r="G39" i="26" s="1"/>
  <c r="G40" i="26" s="1"/>
  <c r="G41" i="26" s="1"/>
  <c r="G42" i="26" s="1"/>
  <c r="G43" i="26" s="1"/>
  <c r="G44" i="26" s="1"/>
  <c r="G45" i="26" s="1"/>
  <c r="G46" i="26" s="1"/>
  <c r="G47" i="26" s="1"/>
  <c r="G48" i="26" s="1"/>
  <c r="G49" i="26" s="1"/>
  <c r="G50" i="26" s="1"/>
  <c r="G51" i="26" s="1"/>
  <c r="G52" i="26" s="1"/>
  <c r="G53" i="26" s="1"/>
  <c r="G54" i="26" s="1"/>
  <c r="G55" i="26" s="1"/>
  <c r="G56" i="26" s="1"/>
  <c r="G57" i="26" s="1"/>
  <c r="G58" i="26" s="1"/>
  <c r="G59" i="26" s="1"/>
  <c r="G60" i="26" s="1"/>
  <c r="G61" i="26" s="1"/>
  <c r="G62" i="26" s="1"/>
  <c r="G63" i="26" s="1"/>
  <c r="G64" i="26" s="1"/>
  <c r="G65" i="26" s="1"/>
  <c r="G66" i="26" s="1"/>
  <c r="G67" i="26" s="1"/>
  <c r="G68" i="26" s="1"/>
  <c r="G69" i="26" s="1"/>
  <c r="G70" i="26" s="1"/>
  <c r="G71" i="26" s="1"/>
  <c r="G72" i="26" s="1"/>
  <c r="G73" i="26" s="1"/>
  <c r="G74" i="26" s="1"/>
  <c r="G75" i="26" s="1"/>
  <c r="G76" i="26" s="1"/>
  <c r="G77" i="26" s="1"/>
  <c r="G78" i="26" s="1"/>
  <c r="G79" i="26" s="1"/>
  <c r="G80" i="26" s="1"/>
  <c r="G81" i="26" s="1"/>
  <c r="G82" i="26" s="1"/>
  <c r="G83" i="26" s="1"/>
  <c r="G84" i="26" s="1"/>
  <c r="G85" i="26" s="1"/>
  <c r="G86" i="26" s="1"/>
  <c r="G87" i="26" s="1"/>
  <c r="G88" i="26" s="1"/>
  <c r="G89" i="26" s="1"/>
  <c r="G90" i="26" s="1"/>
  <c r="G91" i="26" s="1"/>
  <c r="G92" i="26" s="1"/>
  <c r="G93" i="26" s="1"/>
  <c r="G94" i="26" s="1"/>
  <c r="G95" i="26" s="1"/>
  <c r="G96" i="26" s="1"/>
  <c r="G97" i="26" s="1"/>
  <c r="G98" i="26" s="1"/>
  <c r="G99" i="26" s="1"/>
  <c r="G100" i="26" s="1"/>
  <c r="G101" i="26" s="1"/>
  <c r="G102" i="26" s="1"/>
  <c r="G103" i="26" s="1"/>
  <c r="G104" i="26" s="1"/>
  <c r="G105" i="26" s="1"/>
  <c r="G106" i="26" s="1"/>
  <c r="G107" i="26" s="1"/>
  <c r="G108" i="26" s="1"/>
  <c r="G109" i="26" s="1"/>
  <c r="G110" i="26" s="1"/>
  <c r="G111" i="26" s="1"/>
  <c r="G112" i="26" s="1"/>
  <c r="G113" i="26" s="1"/>
  <c r="G114" i="26" s="1"/>
  <c r="G115" i="26" s="1"/>
  <c r="G116" i="26" s="1"/>
  <c r="G117" i="26" s="1"/>
  <c r="G118" i="26" s="1"/>
  <c r="G119" i="26" s="1"/>
  <c r="G120" i="26" s="1"/>
  <c r="G121" i="26" s="1"/>
  <c r="G122" i="26" s="1"/>
  <c r="G123" i="26" s="1"/>
  <c r="G124" i="26" s="1"/>
  <c r="G125" i="26" s="1"/>
  <c r="G126" i="26" s="1"/>
  <c r="G127" i="26" s="1"/>
  <c r="G128" i="26" s="1"/>
  <c r="G129" i="26" s="1"/>
  <c r="G130" i="26" s="1"/>
  <c r="G131" i="26" s="1"/>
  <c r="G132" i="26" s="1"/>
  <c r="G133" i="26" s="1"/>
  <c r="G134" i="26" s="1"/>
  <c r="G135" i="26" s="1"/>
  <c r="G136" i="26" s="1"/>
  <c r="G137" i="26" s="1"/>
  <c r="G138" i="26" s="1"/>
  <c r="G139" i="26" s="1"/>
  <c r="G140" i="26" s="1"/>
  <c r="G141" i="26" s="1"/>
  <c r="G142" i="26" s="1"/>
  <c r="G143" i="26" s="1"/>
  <c r="G144" i="26" s="1"/>
  <c r="G145" i="26" s="1"/>
  <c r="G146" i="26" s="1"/>
  <c r="G147" i="26" s="1"/>
  <c r="G148" i="26" s="1"/>
  <c r="G149" i="26" s="1"/>
  <c r="G150" i="26" s="1"/>
  <c r="G151" i="26" s="1"/>
  <c r="G152" i="26" s="1"/>
  <c r="G153" i="26" s="1"/>
  <c r="G154" i="26" s="1"/>
  <c r="G155" i="26" s="1"/>
  <c r="G156" i="26" s="1"/>
  <c r="G157" i="26" s="1"/>
  <c r="G158" i="26" s="1"/>
  <c r="G159" i="26" s="1"/>
  <c r="G160" i="26" s="1"/>
  <c r="G161" i="26" s="1"/>
  <c r="G162" i="26" s="1"/>
  <c r="G163" i="26" s="1"/>
  <c r="G164" i="26" s="1"/>
  <c r="G165" i="26" s="1"/>
  <c r="G166" i="26" s="1"/>
  <c r="G167" i="26" s="1"/>
  <c r="G168" i="26" s="1"/>
  <c r="G169" i="26" s="1"/>
  <c r="G170" i="26" s="1"/>
  <c r="G171" i="26" s="1"/>
  <c r="G172" i="26" s="1"/>
  <c r="G173" i="26" s="1"/>
  <c r="G174" i="26" s="1"/>
  <c r="G175" i="26" s="1"/>
  <c r="G176" i="26" s="1"/>
  <c r="G177" i="26" s="1"/>
  <c r="G178" i="26" s="1"/>
  <c r="G179" i="26" s="1"/>
  <c r="G180" i="26" s="1"/>
  <c r="G181" i="26" s="1"/>
  <c r="G182" i="26" s="1"/>
  <c r="G183" i="26" s="1"/>
  <c r="G184" i="26" s="1"/>
  <c r="G185" i="26" s="1"/>
  <c r="G186" i="26" s="1"/>
  <c r="G187" i="26" s="1"/>
  <c r="G188" i="26" s="1"/>
  <c r="G189" i="26" s="1"/>
  <c r="G190" i="26" s="1"/>
  <c r="G191" i="26" s="1"/>
  <c r="G192" i="26" s="1"/>
  <c r="G193" i="26" s="1"/>
  <c r="G194" i="26" s="1"/>
  <c r="G195" i="26" s="1"/>
  <c r="G196" i="26" s="1"/>
  <c r="G197" i="26" s="1"/>
  <c r="G198" i="26" s="1"/>
  <c r="G199" i="26" s="1"/>
  <c r="G200" i="26" s="1"/>
  <c r="G201" i="26" s="1"/>
  <c r="G202" i="26" s="1"/>
  <c r="G203" i="26" s="1"/>
  <c r="G204" i="26" s="1"/>
  <c r="G205" i="26" s="1"/>
  <c r="G206" i="26" s="1"/>
  <c r="G207" i="26" s="1"/>
  <c r="G208" i="26" s="1"/>
  <c r="G209" i="26" s="1"/>
  <c r="G210" i="26" s="1"/>
  <c r="G211" i="26" s="1"/>
  <c r="G212" i="26" s="1"/>
  <c r="G213" i="26" s="1"/>
  <c r="G214" i="26" s="1"/>
  <c r="G215" i="26" s="1"/>
  <c r="G216" i="26" s="1"/>
  <c r="G217" i="26" s="1"/>
  <c r="G218" i="26" s="1"/>
  <c r="G219" i="26" s="1"/>
  <c r="G220" i="26" s="1"/>
  <c r="G221" i="26" s="1"/>
  <c r="G222" i="26" s="1"/>
  <c r="G223" i="26" s="1"/>
  <c r="G224" i="26" s="1"/>
  <c r="G225" i="26" s="1"/>
  <c r="G226" i="26" s="1"/>
  <c r="G227" i="26" s="1"/>
  <c r="G228" i="26" s="1"/>
  <c r="G229" i="26" s="1"/>
  <c r="G230" i="26" s="1"/>
  <c r="G231" i="26" s="1"/>
  <c r="G232" i="26" s="1"/>
  <c r="G233" i="26" s="1"/>
  <c r="G234" i="26" s="1"/>
  <c r="G235" i="26" s="1"/>
  <c r="G236" i="26" s="1"/>
  <c r="G237" i="26" s="1"/>
  <c r="G238" i="26" s="1"/>
  <c r="G239" i="26" s="1"/>
  <c r="G240" i="26" s="1"/>
  <c r="G241" i="26" s="1"/>
  <c r="G242" i="26" s="1"/>
  <c r="G243" i="26" s="1"/>
  <c r="G244" i="26" s="1"/>
  <c r="G245" i="26" s="1"/>
  <c r="G246" i="26" s="1"/>
  <c r="G247" i="26" s="1"/>
  <c r="G248" i="26" s="1"/>
  <c r="G249" i="26" s="1"/>
  <c r="G250" i="26" s="1"/>
  <c r="G251" i="26" s="1"/>
  <c r="G252" i="26" s="1"/>
  <c r="G253" i="26" s="1"/>
  <c r="G254" i="26" s="1"/>
  <c r="G255" i="26" s="1"/>
  <c r="G256" i="26" s="1"/>
  <c r="G257" i="26" s="1"/>
  <c r="G258" i="26" s="1"/>
  <c r="G259" i="26" s="1"/>
  <c r="G260" i="26" s="1"/>
  <c r="G261" i="26" s="1"/>
  <c r="G262" i="26" s="1"/>
  <c r="G263" i="26" s="1"/>
  <c r="G264" i="26" s="1"/>
  <c r="G265" i="26" s="1"/>
  <c r="G266" i="26" s="1"/>
  <c r="G267" i="26" s="1"/>
  <c r="G268" i="26" s="1"/>
  <c r="G269" i="26" s="1"/>
  <c r="G270" i="26" s="1"/>
  <c r="G271" i="26" s="1"/>
  <c r="G272" i="26" s="1"/>
  <c r="G273" i="26" s="1"/>
  <c r="G274" i="26" s="1"/>
  <c r="G275" i="26" s="1"/>
  <c r="G276" i="26" s="1"/>
  <c r="G277" i="26" s="1"/>
  <c r="G278" i="26" s="1"/>
  <c r="G279" i="26" s="1"/>
  <c r="G280" i="26" s="1"/>
  <c r="G281" i="26" s="1"/>
  <c r="G282" i="26" s="1"/>
  <c r="G283" i="26" s="1"/>
  <c r="G284" i="26" s="1"/>
  <c r="G285" i="26" s="1"/>
  <c r="G286" i="26" s="1"/>
  <c r="G287" i="26" s="1"/>
  <c r="G288" i="26" s="1"/>
  <c r="G289" i="26" s="1"/>
  <c r="G290" i="26" s="1"/>
  <c r="G291" i="26" s="1"/>
  <c r="G292" i="26" s="1"/>
  <c r="G293" i="26" s="1"/>
  <c r="G294" i="26" s="1"/>
  <c r="G295" i="26" s="1"/>
  <c r="G296" i="26" s="1"/>
  <c r="G297" i="26" s="1"/>
  <c r="G298" i="26" s="1"/>
  <c r="G299" i="26" s="1"/>
  <c r="G300" i="26" s="1"/>
  <c r="G301" i="26" s="1"/>
  <c r="G302" i="26" s="1"/>
  <c r="G303" i="26" s="1"/>
  <c r="G304" i="26" s="1"/>
  <c r="G305" i="26" s="1"/>
  <c r="G306" i="26" s="1"/>
  <c r="G307" i="26" s="1"/>
  <c r="G308" i="26" s="1"/>
  <c r="G309" i="26" s="1"/>
  <c r="G310" i="26" s="1"/>
  <c r="G311" i="26" s="1"/>
  <c r="G312" i="26" s="1"/>
  <c r="G313" i="26" s="1"/>
  <c r="G314" i="26" s="1"/>
  <c r="G315" i="26" s="1"/>
  <c r="G316" i="26" s="1"/>
  <c r="G317" i="26" s="1"/>
  <c r="G318" i="26" s="1"/>
  <c r="G319" i="26" s="1"/>
  <c r="G320" i="26" s="1"/>
  <c r="G321" i="26" s="1"/>
  <c r="G322" i="26" s="1"/>
  <c r="G323" i="26" s="1"/>
  <c r="G324" i="26" s="1"/>
  <c r="G325" i="26" s="1"/>
  <c r="G326" i="26" s="1"/>
  <c r="G327" i="26" s="1"/>
  <c r="G328" i="26" s="1"/>
  <c r="G329" i="26" s="1"/>
  <c r="G330" i="26" s="1"/>
  <c r="G331" i="26" s="1"/>
  <c r="G332" i="26" s="1"/>
  <c r="G333" i="26" s="1"/>
  <c r="G334" i="26" s="1"/>
  <c r="G335" i="26" s="1"/>
  <c r="G336" i="26" s="1"/>
  <c r="G337" i="26" s="1"/>
  <c r="G338" i="26" s="1"/>
  <c r="G339" i="26" s="1"/>
  <c r="G340" i="26" s="1"/>
  <c r="G341" i="26" s="1"/>
  <c r="G342" i="26" s="1"/>
  <c r="G343" i="26" s="1"/>
  <c r="G344" i="26" s="1"/>
  <c r="G345" i="26" s="1"/>
  <c r="G346" i="26" s="1"/>
  <c r="G347" i="26" s="1"/>
  <c r="G348" i="26" s="1"/>
  <c r="G349" i="26" s="1"/>
  <c r="G350" i="26" s="1"/>
  <c r="G351" i="26" s="1"/>
  <c r="G352" i="26" s="1"/>
  <c r="G353" i="26" s="1"/>
  <c r="G354" i="26" s="1"/>
  <c r="G355" i="26" s="1"/>
  <c r="G356" i="26" s="1"/>
  <c r="G357" i="26" s="1"/>
  <c r="G358" i="26" s="1"/>
  <c r="G359" i="26" s="1"/>
  <c r="G360" i="26" s="1"/>
  <c r="G361" i="26" s="1"/>
  <c r="G362" i="26" s="1"/>
  <c r="G363" i="26" s="1"/>
  <c r="G364" i="26" s="1"/>
  <c r="G365" i="26" s="1"/>
  <c r="G366" i="26" s="1"/>
  <c r="G367" i="26" s="1"/>
  <c r="G368" i="26" s="1"/>
  <c r="G369" i="26" s="1"/>
  <c r="G370" i="26" s="1"/>
  <c r="G371" i="26" s="1"/>
  <c r="G372" i="26" s="1"/>
  <c r="G373" i="26" s="1"/>
  <c r="G374" i="26" s="1"/>
  <c r="G375" i="26" s="1"/>
  <c r="G376" i="26" s="1"/>
  <c r="G377" i="26" s="1"/>
  <c r="G378" i="26" s="1"/>
  <c r="G379" i="26" s="1"/>
  <c r="G380" i="26" s="1"/>
  <c r="G381" i="26" s="1"/>
  <c r="G382" i="26" s="1"/>
  <c r="G383" i="26" s="1"/>
  <c r="G384" i="26" s="1"/>
  <c r="G385" i="26" s="1"/>
  <c r="G386" i="26" s="1"/>
  <c r="G387" i="26" s="1"/>
  <c r="G388" i="26" s="1"/>
  <c r="G389" i="26" s="1"/>
  <c r="G390" i="26" s="1"/>
  <c r="G391" i="26" s="1"/>
  <c r="G392" i="26" s="1"/>
  <c r="G393" i="26" s="1"/>
  <c r="G394" i="26" s="1"/>
  <c r="G395" i="26" s="1"/>
  <c r="G396" i="26" s="1"/>
  <c r="G397" i="26" s="1"/>
  <c r="G398" i="26" s="1"/>
  <c r="G399" i="26" s="1"/>
  <c r="G400" i="26" s="1"/>
  <c r="G401" i="26" s="1"/>
  <c r="G402" i="26" s="1"/>
  <c r="G403" i="26" s="1"/>
  <c r="G404" i="26" s="1"/>
  <c r="G405" i="26" s="1"/>
  <c r="G406" i="26" s="1"/>
  <c r="G407" i="26" s="1"/>
  <c r="G408" i="26" s="1"/>
  <c r="G409" i="26" s="1"/>
  <c r="G410" i="26" s="1"/>
  <c r="G411" i="26" s="1"/>
  <c r="G412" i="26" s="1"/>
  <c r="G413" i="26" s="1"/>
  <c r="G414" i="26" s="1"/>
  <c r="G415" i="26" s="1"/>
  <c r="G416" i="26" s="1"/>
  <c r="G417" i="26" s="1"/>
  <c r="G418" i="26" s="1"/>
  <c r="G419" i="26" s="1"/>
  <c r="G420" i="26" s="1"/>
  <c r="G421" i="26" s="1"/>
  <c r="G422" i="26" s="1"/>
  <c r="G423" i="26" s="1"/>
  <c r="G424" i="26" s="1"/>
  <c r="G425" i="26" s="1"/>
  <c r="G426" i="26" s="1"/>
  <c r="G427" i="26" s="1"/>
  <c r="G428" i="26" s="1"/>
  <c r="G429" i="26" s="1"/>
  <c r="G430" i="26" s="1"/>
  <c r="G431" i="26" s="1"/>
  <c r="G432" i="26" s="1"/>
  <c r="G433" i="26" s="1"/>
  <c r="G434" i="26" s="1"/>
  <c r="G435" i="26" s="1"/>
  <c r="G436" i="26" s="1"/>
  <c r="G437" i="26" s="1"/>
  <c r="G438" i="26" s="1"/>
  <c r="G439" i="26" s="1"/>
  <c r="G440" i="26" s="1"/>
  <c r="G441" i="26" s="1"/>
  <c r="G442" i="26" s="1"/>
  <c r="G443" i="26" s="1"/>
  <c r="G444" i="26" s="1"/>
  <c r="G445" i="26" s="1"/>
  <c r="G446" i="26" s="1"/>
  <c r="G447" i="26" s="1"/>
  <c r="G448" i="26" s="1"/>
  <c r="G449" i="26" s="1"/>
  <c r="G450" i="26" s="1"/>
  <c r="G451" i="26" s="1"/>
  <c r="G452" i="26" s="1"/>
  <c r="G453" i="26" s="1"/>
  <c r="G454" i="26" s="1"/>
  <c r="G455" i="26" s="1"/>
  <c r="G456" i="26" s="1"/>
  <c r="G457" i="26" s="1"/>
  <c r="G458" i="26" s="1"/>
  <c r="G459" i="26" s="1"/>
  <c r="G460" i="26" s="1"/>
  <c r="G461" i="26" s="1"/>
  <c r="G462" i="26" s="1"/>
  <c r="G463" i="26" s="1"/>
  <c r="G464" i="26" s="1"/>
  <c r="G465" i="26" s="1"/>
  <c r="G466" i="26" s="1"/>
  <c r="G467" i="26" s="1"/>
  <c r="G468" i="26" s="1"/>
  <c r="G469" i="26" s="1"/>
  <c r="G470" i="26" s="1"/>
  <c r="G471" i="26" s="1"/>
  <c r="G472" i="26" s="1"/>
  <c r="G473" i="26" s="1"/>
  <c r="G474" i="26" s="1"/>
  <c r="G475" i="26" s="1"/>
  <c r="G476" i="26" s="1"/>
  <c r="G477" i="26" s="1"/>
  <c r="G478" i="26" s="1"/>
  <c r="G479" i="26" s="1"/>
  <c r="G480" i="26" s="1"/>
  <c r="G481" i="26" s="1"/>
  <c r="G482" i="26" s="1"/>
  <c r="G483" i="26" s="1"/>
  <c r="G484" i="26" s="1"/>
  <c r="G485" i="26" s="1"/>
  <c r="G486" i="26" s="1"/>
  <c r="G487" i="26" s="1"/>
  <c r="G488" i="26" s="1"/>
  <c r="G489" i="26" s="1"/>
  <c r="G490" i="26" s="1"/>
  <c r="G491" i="26" s="1"/>
  <c r="G492" i="26" s="1"/>
  <c r="G493" i="26" s="1"/>
  <c r="G494" i="26" s="1"/>
  <c r="C3" i="26"/>
  <c r="C4" i="26" s="1"/>
  <c r="C5" i="26" s="1"/>
  <c r="C6" i="26" s="1"/>
  <c r="C7" i="26" s="1"/>
  <c r="C8" i="26" s="1"/>
  <c r="C9" i="26" s="1"/>
  <c r="C10" i="26" s="1"/>
  <c r="C11" i="26" s="1"/>
  <c r="C12" i="26" s="1"/>
  <c r="C13" i="26" s="1"/>
  <c r="C14" i="26" s="1"/>
  <c r="C15" i="26" s="1"/>
  <c r="C16" i="26" s="1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C73" i="26" s="1"/>
  <c r="C74" i="26" s="1"/>
  <c r="C75" i="26" s="1"/>
  <c r="C76" i="26" s="1"/>
  <c r="C77" i="26" s="1"/>
  <c r="C78" i="26" s="1"/>
  <c r="C79" i="26" s="1"/>
  <c r="C80" i="26" s="1"/>
  <c r="C81" i="26" s="1"/>
  <c r="C82" i="26" s="1"/>
  <c r="C83" i="26" s="1"/>
  <c r="C84" i="26" s="1"/>
  <c r="C85" i="26" s="1"/>
  <c r="C86" i="26" s="1"/>
  <c r="C87" i="26" s="1"/>
  <c r="C88" i="26" s="1"/>
  <c r="C89" i="26" s="1"/>
  <c r="C90" i="26" s="1"/>
  <c r="C91" i="26" s="1"/>
  <c r="C92" i="26" s="1"/>
  <c r="C93" i="26" s="1"/>
  <c r="C94" i="26" s="1"/>
  <c r="C95" i="26" s="1"/>
  <c r="C96" i="26" s="1"/>
  <c r="C97" i="26" s="1"/>
  <c r="C98" i="26" s="1"/>
  <c r="C99" i="26" s="1"/>
  <c r="C100" i="26" s="1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C155" i="26" s="1"/>
  <c r="C156" i="26" s="1"/>
  <c r="C157" i="26" s="1"/>
  <c r="C158" i="26" s="1"/>
  <c r="C159" i="26" s="1"/>
  <c r="C160" i="26" s="1"/>
  <c r="C161" i="26" s="1"/>
  <c r="C162" i="26" s="1"/>
  <c r="C163" i="26" s="1"/>
  <c r="C164" i="26" s="1"/>
  <c r="C165" i="26" s="1"/>
  <c r="C166" i="26" s="1"/>
  <c r="C167" i="26" s="1"/>
  <c r="C168" i="26" s="1"/>
  <c r="C169" i="26" s="1"/>
  <c r="C170" i="26" s="1"/>
  <c r="C171" i="26" s="1"/>
  <c r="C172" i="26" s="1"/>
  <c r="C173" i="26" s="1"/>
  <c r="C174" i="26" s="1"/>
  <c r="C175" i="26" s="1"/>
  <c r="C176" i="26" s="1"/>
  <c r="C177" i="26" s="1"/>
  <c r="C178" i="26" s="1"/>
  <c r="C179" i="26" s="1"/>
  <c r="C180" i="26" s="1"/>
  <c r="C181" i="26" s="1"/>
  <c r="C182" i="26" s="1"/>
  <c r="C183" i="26" s="1"/>
  <c r="C184" i="26" s="1"/>
  <c r="C185" i="26" s="1"/>
  <c r="C186" i="26" s="1"/>
  <c r="C187" i="26" s="1"/>
  <c r="C188" i="26" s="1"/>
  <c r="C189" i="26" s="1"/>
  <c r="C190" i="26" s="1"/>
  <c r="C191" i="26" s="1"/>
  <c r="C192" i="26" s="1"/>
  <c r="C193" i="26" s="1"/>
  <c r="C194" i="26" s="1"/>
  <c r="C195" i="26" s="1"/>
  <c r="C196" i="26" s="1"/>
  <c r="C197" i="26" s="1"/>
  <c r="C198" i="26" s="1"/>
  <c r="C199" i="26" s="1"/>
  <c r="C200" i="26" s="1"/>
  <c r="C201" i="26" s="1"/>
  <c r="C202" i="26" s="1"/>
  <c r="C203" i="26" s="1"/>
  <c r="C204" i="26" s="1"/>
  <c r="C205" i="26" s="1"/>
  <c r="C206" i="26" s="1"/>
  <c r="C207" i="26" s="1"/>
  <c r="C208" i="26" s="1"/>
  <c r="C209" i="26" s="1"/>
  <c r="C210" i="26" s="1"/>
  <c r="C211" i="26" s="1"/>
  <c r="C212" i="26" s="1"/>
  <c r="C213" i="26" s="1"/>
  <c r="C214" i="26" s="1"/>
  <c r="C215" i="26" s="1"/>
  <c r="C216" i="26" s="1"/>
  <c r="C217" i="26" s="1"/>
  <c r="C218" i="26" s="1"/>
  <c r="C219" i="26" s="1"/>
  <c r="C220" i="26" s="1"/>
  <c r="C221" i="26" s="1"/>
  <c r="C222" i="26" s="1"/>
  <c r="C223" i="26" s="1"/>
  <c r="C224" i="26" s="1"/>
  <c r="C225" i="26" s="1"/>
  <c r="C226" i="26" s="1"/>
  <c r="C227" i="26" s="1"/>
  <c r="C228" i="26" s="1"/>
  <c r="C229" i="26" s="1"/>
  <c r="C230" i="26" s="1"/>
  <c r="C231" i="26" s="1"/>
  <c r="C232" i="26" s="1"/>
  <c r="C233" i="26" s="1"/>
  <c r="C234" i="26" s="1"/>
  <c r="C235" i="26" s="1"/>
  <c r="C236" i="26" s="1"/>
  <c r="C237" i="26" s="1"/>
  <c r="C238" i="26" s="1"/>
  <c r="C239" i="26" s="1"/>
  <c r="C240" i="26" s="1"/>
  <c r="C241" i="26" s="1"/>
  <c r="C242" i="26" s="1"/>
  <c r="C243" i="26" s="1"/>
  <c r="C244" i="26" s="1"/>
  <c r="C245" i="26" s="1"/>
  <c r="C246" i="26" s="1"/>
  <c r="C247" i="26" s="1"/>
  <c r="C248" i="26" s="1"/>
  <c r="C249" i="26" s="1"/>
  <c r="C250" i="26" s="1"/>
  <c r="C251" i="26" s="1"/>
  <c r="C252" i="26" s="1"/>
  <c r="C253" i="26" s="1"/>
  <c r="C254" i="26" s="1"/>
  <c r="C255" i="26" s="1"/>
  <c r="C256" i="26" s="1"/>
  <c r="C257" i="26" s="1"/>
  <c r="C258" i="26" s="1"/>
  <c r="C259" i="26" s="1"/>
  <c r="C260" i="26" s="1"/>
  <c r="C261" i="26" s="1"/>
  <c r="C262" i="26" s="1"/>
  <c r="C263" i="26" s="1"/>
  <c r="C264" i="26" s="1"/>
  <c r="C265" i="26" s="1"/>
  <c r="C266" i="26" s="1"/>
  <c r="C267" i="26" s="1"/>
  <c r="C268" i="26" s="1"/>
  <c r="C269" i="26" s="1"/>
  <c r="C270" i="26" s="1"/>
  <c r="C271" i="26" s="1"/>
  <c r="C272" i="26" s="1"/>
  <c r="C273" i="26" s="1"/>
  <c r="C274" i="26" s="1"/>
  <c r="C275" i="26" s="1"/>
  <c r="C276" i="26" s="1"/>
  <c r="C277" i="26" s="1"/>
  <c r="C278" i="26" s="1"/>
  <c r="C279" i="26" s="1"/>
  <c r="C280" i="26" s="1"/>
  <c r="C281" i="26" s="1"/>
  <c r="C282" i="26" s="1"/>
  <c r="C283" i="26" s="1"/>
  <c r="C284" i="26" s="1"/>
  <c r="C285" i="26" s="1"/>
  <c r="C286" i="26" s="1"/>
  <c r="C287" i="26" s="1"/>
  <c r="C288" i="26" s="1"/>
  <c r="C289" i="26" s="1"/>
  <c r="C290" i="26" s="1"/>
  <c r="C291" i="26" s="1"/>
  <c r="C292" i="26" s="1"/>
  <c r="C293" i="26" s="1"/>
  <c r="C294" i="26" s="1"/>
  <c r="C295" i="26" s="1"/>
  <c r="C296" i="26" s="1"/>
  <c r="C297" i="26" s="1"/>
  <c r="C298" i="26" s="1"/>
  <c r="C299" i="26" s="1"/>
  <c r="C300" i="26" s="1"/>
  <c r="C301" i="26" s="1"/>
  <c r="C302" i="26" s="1"/>
  <c r="C303" i="26" s="1"/>
  <c r="C304" i="26" s="1"/>
  <c r="C305" i="26" s="1"/>
  <c r="C306" i="26" s="1"/>
  <c r="C307" i="26" s="1"/>
  <c r="C308" i="26" s="1"/>
  <c r="C309" i="26" s="1"/>
  <c r="C310" i="26" s="1"/>
  <c r="C311" i="26" s="1"/>
  <c r="C312" i="26" s="1"/>
  <c r="C313" i="26" s="1"/>
  <c r="C314" i="26" s="1"/>
  <c r="C315" i="26" s="1"/>
  <c r="C316" i="26" s="1"/>
  <c r="C317" i="26" s="1"/>
  <c r="C318" i="26" s="1"/>
  <c r="C319" i="26" s="1"/>
  <c r="C320" i="26" s="1"/>
  <c r="C321" i="26" s="1"/>
  <c r="C322" i="26" s="1"/>
  <c r="C323" i="26" s="1"/>
  <c r="C324" i="26" s="1"/>
  <c r="C325" i="26" s="1"/>
  <c r="C326" i="26" s="1"/>
  <c r="C327" i="26" s="1"/>
  <c r="C328" i="26" s="1"/>
  <c r="C329" i="26" s="1"/>
  <c r="C330" i="26" s="1"/>
  <c r="C331" i="26" s="1"/>
  <c r="C332" i="26" s="1"/>
  <c r="C333" i="26" s="1"/>
  <c r="C334" i="26" s="1"/>
  <c r="C335" i="26" s="1"/>
  <c r="C336" i="26" s="1"/>
  <c r="C337" i="26" s="1"/>
  <c r="C338" i="26" s="1"/>
  <c r="C339" i="26" s="1"/>
  <c r="C340" i="26" s="1"/>
  <c r="C341" i="26" s="1"/>
  <c r="C342" i="26" s="1"/>
  <c r="C343" i="26" s="1"/>
  <c r="C344" i="26" s="1"/>
  <c r="C345" i="26" s="1"/>
  <c r="C346" i="26" s="1"/>
  <c r="C347" i="26" s="1"/>
  <c r="C348" i="26" s="1"/>
  <c r="C349" i="26" s="1"/>
  <c r="C350" i="26" s="1"/>
  <c r="C351" i="26" s="1"/>
  <c r="C352" i="26" s="1"/>
  <c r="C353" i="26" s="1"/>
  <c r="C354" i="26" s="1"/>
  <c r="C355" i="26" s="1"/>
  <c r="C356" i="26" s="1"/>
  <c r="C357" i="26" s="1"/>
  <c r="C358" i="26" s="1"/>
  <c r="C359" i="26" s="1"/>
  <c r="C360" i="26" s="1"/>
  <c r="C361" i="26" s="1"/>
  <c r="C362" i="26" s="1"/>
  <c r="C363" i="26" s="1"/>
  <c r="C364" i="26" s="1"/>
  <c r="C365" i="26" s="1"/>
  <c r="C366" i="26" s="1"/>
  <c r="C367" i="26" s="1"/>
  <c r="C368" i="26" s="1"/>
  <c r="C369" i="26" s="1"/>
  <c r="C370" i="26" s="1"/>
  <c r="C371" i="26" s="1"/>
  <c r="C372" i="26" s="1"/>
  <c r="C373" i="26" s="1"/>
  <c r="C374" i="26" s="1"/>
  <c r="C375" i="26" s="1"/>
  <c r="C376" i="26" s="1"/>
  <c r="C377" i="26" s="1"/>
  <c r="C378" i="26" s="1"/>
  <c r="C379" i="26" s="1"/>
  <c r="C380" i="26" s="1"/>
  <c r="C381" i="26" s="1"/>
  <c r="C382" i="26" s="1"/>
  <c r="C383" i="26" s="1"/>
  <c r="C384" i="26" s="1"/>
  <c r="C385" i="26" s="1"/>
  <c r="C386" i="26" s="1"/>
  <c r="C387" i="26" s="1"/>
  <c r="C388" i="26" s="1"/>
  <c r="C389" i="26" s="1"/>
  <c r="C390" i="26" s="1"/>
  <c r="C391" i="26" s="1"/>
  <c r="C392" i="26" s="1"/>
  <c r="C393" i="26" s="1"/>
  <c r="C394" i="26" s="1"/>
  <c r="C395" i="26" s="1"/>
  <c r="C396" i="26" s="1"/>
  <c r="C397" i="26" s="1"/>
  <c r="C398" i="26" s="1"/>
  <c r="C399" i="26" s="1"/>
  <c r="C400" i="26" s="1"/>
  <c r="C401" i="26" s="1"/>
  <c r="C402" i="26" s="1"/>
  <c r="C403" i="26" s="1"/>
  <c r="C404" i="26" s="1"/>
  <c r="C405" i="26" s="1"/>
  <c r="C406" i="26" s="1"/>
  <c r="C407" i="26" s="1"/>
  <c r="C408" i="26" s="1"/>
  <c r="C409" i="26" s="1"/>
  <c r="C410" i="26" s="1"/>
  <c r="C411" i="26" s="1"/>
  <c r="C412" i="26" s="1"/>
  <c r="C413" i="26" s="1"/>
  <c r="C414" i="26" s="1"/>
  <c r="C415" i="26" s="1"/>
  <c r="C416" i="26" s="1"/>
  <c r="C417" i="26" s="1"/>
  <c r="C418" i="26" s="1"/>
  <c r="C419" i="26" s="1"/>
  <c r="C420" i="26" s="1"/>
  <c r="C421" i="26" s="1"/>
  <c r="C422" i="26" s="1"/>
  <c r="C423" i="26" s="1"/>
  <c r="C424" i="26" s="1"/>
  <c r="C425" i="26" s="1"/>
  <c r="C426" i="26" s="1"/>
  <c r="C427" i="26" s="1"/>
  <c r="C428" i="26" s="1"/>
  <c r="C429" i="26" s="1"/>
  <c r="C430" i="26" s="1"/>
  <c r="C431" i="26" s="1"/>
  <c r="C432" i="26" s="1"/>
  <c r="C433" i="26" s="1"/>
  <c r="C434" i="26" s="1"/>
  <c r="C435" i="26" s="1"/>
  <c r="C436" i="26" s="1"/>
  <c r="C437" i="26" s="1"/>
  <c r="C438" i="26" s="1"/>
  <c r="C439" i="26" s="1"/>
  <c r="C440" i="26" s="1"/>
  <c r="C441" i="26" s="1"/>
  <c r="C442" i="26" s="1"/>
  <c r="C443" i="26" s="1"/>
  <c r="C444" i="26" s="1"/>
  <c r="C445" i="26" s="1"/>
  <c r="C446" i="26" s="1"/>
  <c r="C447" i="26" s="1"/>
  <c r="C448" i="26" s="1"/>
  <c r="C449" i="26" s="1"/>
  <c r="C450" i="26" s="1"/>
  <c r="C451" i="26" s="1"/>
  <c r="C452" i="26" s="1"/>
  <c r="C453" i="26" s="1"/>
  <c r="C454" i="26" s="1"/>
  <c r="C455" i="26" s="1"/>
  <c r="C456" i="26" s="1"/>
  <c r="C457" i="26" s="1"/>
  <c r="C458" i="26" s="1"/>
  <c r="C459" i="26" s="1"/>
  <c r="C460" i="26" s="1"/>
  <c r="C461" i="26" s="1"/>
  <c r="C462" i="26" s="1"/>
  <c r="C463" i="26" s="1"/>
  <c r="C464" i="26" s="1"/>
  <c r="C465" i="26" s="1"/>
  <c r="C466" i="26" s="1"/>
  <c r="C467" i="26" s="1"/>
  <c r="C468" i="26" s="1"/>
  <c r="C469" i="26" s="1"/>
  <c r="C470" i="26" s="1"/>
  <c r="C471" i="26" s="1"/>
  <c r="C472" i="26" s="1"/>
  <c r="C473" i="26" s="1"/>
  <c r="C474" i="26" s="1"/>
  <c r="C475" i="26" s="1"/>
  <c r="C476" i="26" s="1"/>
  <c r="C477" i="26" s="1"/>
  <c r="C478" i="26" s="1"/>
  <c r="C479" i="26" s="1"/>
  <c r="C480" i="26" s="1"/>
  <c r="C481" i="26" s="1"/>
  <c r="C482" i="26" s="1"/>
  <c r="C483" i="26" s="1"/>
  <c r="C484" i="26" s="1"/>
  <c r="C485" i="26" s="1"/>
  <c r="C486" i="26" s="1"/>
  <c r="C487" i="26" s="1"/>
  <c r="C488" i="26" s="1"/>
  <c r="C489" i="26" s="1"/>
  <c r="C490" i="26" s="1"/>
  <c r="C491" i="26" s="1"/>
  <c r="C492" i="26" s="1"/>
  <c r="C493" i="26" s="1"/>
  <c r="C494" i="26" s="1"/>
  <c r="C495" i="26" s="1"/>
  <c r="C496" i="26" s="1"/>
  <c r="C497" i="26" s="1"/>
  <c r="C498" i="26" s="1"/>
  <c r="C499" i="26" s="1"/>
  <c r="C500" i="26" s="1"/>
  <c r="C501" i="26" s="1"/>
  <c r="C502" i="26" s="1"/>
  <c r="C503" i="26" s="1"/>
  <c r="C504" i="26" s="1"/>
  <c r="C505" i="26" s="1"/>
  <c r="C506" i="26" s="1"/>
  <c r="C507" i="26" s="1"/>
  <c r="C508" i="26" s="1"/>
  <c r="C509" i="26" s="1"/>
  <c r="C510" i="26" s="1"/>
  <c r="C511" i="26" s="1"/>
  <c r="C512" i="26" s="1"/>
  <c r="C513" i="26" s="1"/>
  <c r="C514" i="26" s="1"/>
  <c r="C515" i="26" s="1"/>
  <c r="C516" i="26" s="1"/>
  <c r="C517" i="26" s="1"/>
  <c r="C518" i="26" s="1"/>
  <c r="C519" i="26" s="1"/>
  <c r="C520" i="26" s="1"/>
  <c r="C521" i="26" s="1"/>
  <c r="C522" i="26" s="1"/>
  <c r="C523" i="26" s="1"/>
  <c r="C524" i="26" s="1"/>
  <c r="C525" i="26" s="1"/>
  <c r="C526" i="26" s="1"/>
  <c r="C527" i="26" s="1"/>
  <c r="C528" i="26" s="1"/>
  <c r="C529" i="26" s="1"/>
  <c r="C530" i="26" s="1"/>
  <c r="C531" i="26" s="1"/>
  <c r="C532" i="26" s="1"/>
  <c r="C533" i="26" s="1"/>
  <c r="C534" i="26" s="1"/>
  <c r="C535" i="26" s="1"/>
  <c r="C536" i="26" s="1"/>
  <c r="C537" i="26" s="1"/>
  <c r="C538" i="26" s="1"/>
  <c r="C539" i="26" s="1"/>
  <c r="C540" i="26" s="1"/>
  <c r="C541" i="26" s="1"/>
  <c r="C542" i="26" s="1"/>
  <c r="C543" i="26" s="1"/>
  <c r="C544" i="26" s="1"/>
  <c r="C545" i="26" s="1"/>
  <c r="C546" i="26" s="1"/>
  <c r="C547" i="26" s="1"/>
  <c r="C548" i="26" s="1"/>
  <c r="C549" i="26" s="1"/>
  <c r="C550" i="26" s="1"/>
  <c r="C551" i="26" s="1"/>
  <c r="C552" i="26" s="1"/>
  <c r="C553" i="26" s="1"/>
  <c r="C554" i="26" s="1"/>
  <c r="C555" i="26" s="1"/>
  <c r="C556" i="26" s="1"/>
  <c r="C557" i="26" s="1"/>
  <c r="C558" i="26" s="1"/>
  <c r="C559" i="26" s="1"/>
  <c r="C560" i="26" s="1"/>
  <c r="C561" i="26" s="1"/>
  <c r="C562" i="26" s="1"/>
  <c r="C563" i="26" s="1"/>
  <c r="C564" i="26" s="1"/>
  <c r="C565" i="26" s="1"/>
  <c r="C566" i="26" s="1"/>
  <c r="C567" i="26" s="1"/>
  <c r="C568" i="26" s="1"/>
  <c r="C569" i="26" s="1"/>
  <c r="C570" i="26" s="1"/>
  <c r="C571" i="26" s="1"/>
  <c r="C572" i="26" s="1"/>
  <c r="C573" i="26" s="1"/>
  <c r="C574" i="26" s="1"/>
  <c r="C575" i="26" s="1"/>
  <c r="C576" i="26" s="1"/>
  <c r="C577" i="26" s="1"/>
  <c r="C578" i="26" s="1"/>
  <c r="C579" i="26" s="1"/>
  <c r="C580" i="26" s="1"/>
  <c r="C581" i="26" s="1"/>
  <c r="C582" i="26" s="1"/>
  <c r="C583" i="26" s="1"/>
  <c r="C584" i="26" s="1"/>
  <c r="C585" i="26" s="1"/>
  <c r="C586" i="26" s="1"/>
  <c r="C587" i="26" s="1"/>
  <c r="C588" i="26" s="1"/>
  <c r="C589" i="26" s="1"/>
  <c r="C590" i="26" s="1"/>
  <c r="C591" i="26" s="1"/>
  <c r="C592" i="26" s="1"/>
  <c r="C593" i="26" s="1"/>
  <c r="C594" i="26" s="1"/>
  <c r="C595" i="26" s="1"/>
  <c r="C596" i="26" s="1"/>
  <c r="C597" i="26" s="1"/>
  <c r="C598" i="26" s="1"/>
  <c r="C599" i="26" s="1"/>
  <c r="C600" i="26" s="1"/>
  <c r="C601" i="26" s="1"/>
  <c r="C602" i="26" s="1"/>
  <c r="C603" i="26" s="1"/>
  <c r="C604" i="26" s="1"/>
  <c r="C605" i="26" s="1"/>
  <c r="C606" i="26" s="1"/>
  <c r="C607" i="26" s="1"/>
  <c r="C608" i="26" s="1"/>
  <c r="C609" i="26" s="1"/>
  <c r="C610" i="26" s="1"/>
  <c r="C611" i="26" s="1"/>
  <c r="C612" i="26" s="1"/>
  <c r="C613" i="26" s="1"/>
  <c r="C614" i="26" s="1"/>
  <c r="C615" i="26" s="1"/>
  <c r="C616" i="26" s="1"/>
  <c r="C617" i="26" s="1"/>
  <c r="C618" i="26" s="1"/>
  <c r="C619" i="26" s="1"/>
  <c r="C620" i="26" s="1"/>
  <c r="C621" i="26" s="1"/>
  <c r="C622" i="26" s="1"/>
  <c r="C623" i="26" s="1"/>
  <c r="C624" i="26" s="1"/>
  <c r="C625" i="26" s="1"/>
  <c r="C626" i="26" s="1"/>
  <c r="C627" i="26" s="1"/>
  <c r="C628" i="26" s="1"/>
  <c r="C629" i="26" s="1"/>
  <c r="C630" i="26" s="1"/>
  <c r="C631" i="26" s="1"/>
  <c r="C632" i="26" s="1"/>
  <c r="C633" i="26" s="1"/>
  <c r="C634" i="26" s="1"/>
  <c r="C635" i="26" s="1"/>
  <c r="C636" i="26" s="1"/>
  <c r="C637" i="26" s="1"/>
  <c r="C638" i="26" s="1"/>
  <c r="C639" i="26" s="1"/>
  <c r="C640" i="26" s="1"/>
  <c r="C641" i="26" s="1"/>
  <c r="C642" i="26" s="1"/>
  <c r="C643" i="26" s="1"/>
  <c r="C644" i="26" s="1"/>
  <c r="C645" i="26" s="1"/>
  <c r="C646" i="26" s="1"/>
  <c r="C647" i="26" s="1"/>
  <c r="C648" i="26" s="1"/>
  <c r="C649" i="26" s="1"/>
  <c r="C650" i="26" s="1"/>
  <c r="C651" i="26" s="1"/>
  <c r="C652" i="26" s="1"/>
  <c r="C653" i="26" s="1"/>
  <c r="C654" i="26" s="1"/>
  <c r="C655" i="26" s="1"/>
  <c r="C656" i="26" s="1"/>
  <c r="C657" i="26" s="1"/>
  <c r="C658" i="26" s="1"/>
  <c r="C659" i="26" s="1"/>
  <c r="C660" i="26" s="1"/>
  <c r="C661" i="26" s="1"/>
  <c r="C662" i="26" s="1"/>
  <c r="C663" i="26" s="1"/>
  <c r="C664" i="26" s="1"/>
  <c r="C665" i="26" s="1"/>
  <c r="C666" i="26" s="1"/>
  <c r="C667" i="26" s="1"/>
  <c r="C668" i="26" s="1"/>
  <c r="C669" i="26" s="1"/>
  <c r="C670" i="26" s="1"/>
  <c r="C671" i="26" s="1"/>
  <c r="C672" i="26" s="1"/>
  <c r="C673" i="26" s="1"/>
  <c r="C674" i="26" s="1"/>
  <c r="C675" i="26" s="1"/>
  <c r="C676" i="26" s="1"/>
  <c r="C677" i="26" s="1"/>
  <c r="C678" i="26" s="1"/>
  <c r="C679" i="26" s="1"/>
  <c r="C680" i="26" s="1"/>
  <c r="C681" i="26" s="1"/>
  <c r="C682" i="26" s="1"/>
  <c r="C683" i="26" s="1"/>
  <c r="C684" i="26" s="1"/>
  <c r="C685" i="26" s="1"/>
  <c r="C686" i="26" s="1"/>
  <c r="C687" i="26" s="1"/>
  <c r="C688" i="26" s="1"/>
  <c r="C689" i="26" s="1"/>
  <c r="C690" i="26" s="1"/>
  <c r="C691" i="26" s="1"/>
  <c r="C692" i="26" s="1"/>
  <c r="C693" i="26" s="1"/>
  <c r="C694" i="26" s="1"/>
  <c r="C695" i="26" s="1"/>
  <c r="C696" i="26" s="1"/>
  <c r="C697" i="26" s="1"/>
  <c r="C698" i="26" s="1"/>
  <c r="C699" i="26" s="1"/>
  <c r="C700" i="26" s="1"/>
  <c r="C701" i="26" s="1"/>
  <c r="C702" i="26" s="1"/>
  <c r="C703" i="26" s="1"/>
  <c r="C704" i="26" s="1"/>
  <c r="C705" i="26" s="1"/>
  <c r="C706" i="26" s="1"/>
  <c r="C707" i="26" s="1"/>
  <c r="C708" i="26" s="1"/>
  <c r="C709" i="26" s="1"/>
  <c r="C710" i="26" s="1"/>
  <c r="C711" i="26" s="1"/>
  <c r="C712" i="26" s="1"/>
  <c r="C713" i="26" s="1"/>
  <c r="C714" i="26" s="1"/>
  <c r="C715" i="26" s="1"/>
  <c r="C716" i="26" s="1"/>
  <c r="C717" i="26" s="1"/>
  <c r="C718" i="26" s="1"/>
  <c r="C719" i="26" s="1"/>
  <c r="C720" i="26" s="1"/>
  <c r="C721" i="26" s="1"/>
  <c r="C722" i="26" s="1"/>
  <c r="C723" i="26" s="1"/>
  <c r="C724" i="26" s="1"/>
  <c r="C725" i="26" s="1"/>
  <c r="C726" i="26" s="1"/>
  <c r="C727" i="26" s="1"/>
  <c r="C728" i="26" s="1"/>
  <c r="C729" i="26" s="1"/>
  <c r="C730" i="26" s="1"/>
  <c r="C731" i="26" s="1"/>
  <c r="C732" i="26" s="1"/>
  <c r="C733" i="26" s="1"/>
  <c r="C734" i="26" s="1"/>
  <c r="C735" i="26" s="1"/>
  <c r="C736" i="26" s="1"/>
  <c r="C737" i="26" s="1"/>
  <c r="C738" i="26" s="1"/>
  <c r="C739" i="26" s="1"/>
  <c r="C740" i="26" s="1"/>
  <c r="C741" i="26" s="1"/>
  <c r="C742" i="26" s="1"/>
  <c r="C743" i="26" s="1"/>
  <c r="C744" i="26" s="1"/>
  <c r="C745" i="26" s="1"/>
  <c r="C746" i="26" s="1"/>
  <c r="C747" i="26" s="1"/>
  <c r="C748" i="26" s="1"/>
  <c r="C749" i="26" s="1"/>
  <c r="C750" i="26" s="1"/>
  <c r="C751" i="26" s="1"/>
  <c r="C752" i="26" s="1"/>
  <c r="C753" i="26" s="1"/>
  <c r="C754" i="26" s="1"/>
  <c r="C755" i="26" s="1"/>
  <c r="C756" i="26" s="1"/>
  <c r="C757" i="26" s="1"/>
  <c r="C758" i="26" s="1"/>
  <c r="C759" i="26" s="1"/>
  <c r="C760" i="26" s="1"/>
  <c r="C761" i="26" s="1"/>
  <c r="C762" i="26" s="1"/>
  <c r="C763" i="26" s="1"/>
  <c r="C764" i="26" s="1"/>
  <c r="C765" i="26" s="1"/>
  <c r="C766" i="26" s="1"/>
  <c r="C767" i="26" s="1"/>
  <c r="C768" i="26" s="1"/>
  <c r="C769" i="26" s="1"/>
  <c r="C770" i="26" s="1"/>
  <c r="C771" i="26" s="1"/>
  <c r="C772" i="26" s="1"/>
  <c r="C773" i="26" s="1"/>
  <c r="C774" i="26" s="1"/>
  <c r="C775" i="26" s="1"/>
  <c r="C776" i="26" s="1"/>
  <c r="C777" i="26" s="1"/>
  <c r="C778" i="26" s="1"/>
  <c r="C779" i="26" s="1"/>
  <c r="C780" i="26" s="1"/>
  <c r="C781" i="26" s="1"/>
  <c r="C782" i="26" s="1"/>
  <c r="C783" i="26" s="1"/>
  <c r="C784" i="26" s="1"/>
  <c r="C785" i="26" s="1"/>
  <c r="C786" i="26" s="1"/>
  <c r="C787" i="26" s="1"/>
  <c r="C788" i="26" s="1"/>
  <c r="C789" i="26" s="1"/>
  <c r="C790" i="26" s="1"/>
  <c r="C791" i="26" s="1"/>
  <c r="C792" i="26" s="1"/>
  <c r="C793" i="26" s="1"/>
  <c r="C794" i="26" s="1"/>
  <c r="C795" i="26" s="1"/>
  <c r="C796" i="26" s="1"/>
  <c r="C797" i="26" s="1"/>
  <c r="C798" i="26" s="1"/>
  <c r="C799" i="26" s="1"/>
  <c r="C800" i="26" s="1"/>
  <c r="C801" i="26" s="1"/>
  <c r="C802" i="26" s="1"/>
  <c r="C803" i="26" s="1"/>
  <c r="C804" i="26" s="1"/>
  <c r="C805" i="26" s="1"/>
  <c r="C806" i="26" s="1"/>
  <c r="C807" i="26" s="1"/>
  <c r="C808" i="26" s="1"/>
  <c r="C809" i="26" s="1"/>
  <c r="C810" i="26" s="1"/>
  <c r="C811" i="26" s="1"/>
  <c r="C812" i="26" s="1"/>
  <c r="C813" i="26" s="1"/>
  <c r="C814" i="26" s="1"/>
  <c r="C815" i="26" s="1"/>
  <c r="C816" i="26" s="1"/>
  <c r="C817" i="26" s="1"/>
  <c r="C818" i="26" s="1"/>
  <c r="C819" i="26" s="1"/>
  <c r="C820" i="26" s="1"/>
  <c r="C821" i="26" s="1"/>
  <c r="C822" i="26" s="1"/>
  <c r="C823" i="26" s="1"/>
  <c r="C824" i="26" s="1"/>
  <c r="C825" i="26" s="1"/>
  <c r="C826" i="26" s="1"/>
  <c r="C827" i="26" s="1"/>
  <c r="C828" i="26" s="1"/>
  <c r="C829" i="26" s="1"/>
  <c r="C830" i="26" s="1"/>
  <c r="C831" i="26" s="1"/>
  <c r="C832" i="26" s="1"/>
  <c r="C833" i="26" s="1"/>
  <c r="C834" i="26" s="1"/>
  <c r="C835" i="26" s="1"/>
  <c r="C836" i="26" s="1"/>
  <c r="C837" i="26" s="1"/>
  <c r="C838" i="26" s="1"/>
  <c r="C839" i="26" s="1"/>
  <c r="C840" i="26" s="1"/>
  <c r="C841" i="26" s="1"/>
  <c r="C842" i="26" s="1"/>
  <c r="C843" i="26" s="1"/>
  <c r="C844" i="26" s="1"/>
  <c r="C845" i="26" s="1"/>
  <c r="C846" i="26" s="1"/>
  <c r="C847" i="26" s="1"/>
  <c r="C848" i="26" s="1"/>
  <c r="C849" i="26" s="1"/>
  <c r="C850" i="26" s="1"/>
  <c r="C851" i="26" s="1"/>
  <c r="C852" i="26" s="1"/>
  <c r="C853" i="26" s="1"/>
  <c r="C854" i="26" s="1"/>
  <c r="C855" i="26" s="1"/>
  <c r="C856" i="26" s="1"/>
  <c r="C857" i="26" s="1"/>
  <c r="C858" i="26" s="1"/>
  <c r="C859" i="26" s="1"/>
  <c r="C860" i="26" s="1"/>
  <c r="C861" i="26" s="1"/>
  <c r="C862" i="26" s="1"/>
  <c r="C863" i="26" s="1"/>
  <c r="C864" i="26" s="1"/>
  <c r="C865" i="26" s="1"/>
  <c r="C866" i="26" s="1"/>
  <c r="C867" i="26" s="1"/>
  <c r="C868" i="26" s="1"/>
  <c r="C869" i="26" s="1"/>
  <c r="C870" i="26" s="1"/>
  <c r="C871" i="26" s="1"/>
  <c r="C872" i="26" s="1"/>
  <c r="C873" i="26" s="1"/>
  <c r="C874" i="26" s="1"/>
  <c r="C875" i="26" s="1"/>
  <c r="C876" i="26" s="1"/>
  <c r="C877" i="26" s="1"/>
  <c r="C878" i="26" s="1"/>
  <c r="C879" i="26" s="1"/>
  <c r="C880" i="26" s="1"/>
  <c r="C881" i="26" s="1"/>
  <c r="C882" i="26" s="1"/>
  <c r="C883" i="26" s="1"/>
  <c r="C884" i="26" s="1"/>
  <c r="C885" i="26" s="1"/>
  <c r="C886" i="26" s="1"/>
  <c r="C887" i="26" s="1"/>
  <c r="C888" i="26" s="1"/>
  <c r="C889" i="26" s="1"/>
  <c r="C890" i="26" s="1"/>
  <c r="C891" i="26" s="1"/>
  <c r="C892" i="26" s="1"/>
  <c r="C893" i="26" s="1"/>
  <c r="C894" i="26" s="1"/>
  <c r="C895" i="26" s="1"/>
  <c r="C896" i="26" s="1"/>
  <c r="C897" i="26" s="1"/>
  <c r="C898" i="26" s="1"/>
  <c r="C899" i="26" s="1"/>
  <c r="C900" i="26" s="1"/>
  <c r="C901" i="26" s="1"/>
  <c r="C902" i="26" s="1"/>
  <c r="C903" i="26" s="1"/>
  <c r="C904" i="26" s="1"/>
  <c r="C905" i="26" s="1"/>
  <c r="C906" i="26" s="1"/>
  <c r="C907" i="26" s="1"/>
  <c r="C908" i="26" s="1"/>
  <c r="C909" i="26" s="1"/>
  <c r="C910" i="26" s="1"/>
  <c r="C911" i="26" s="1"/>
  <c r="C912" i="26" s="1"/>
  <c r="C913" i="26" s="1"/>
  <c r="C914" i="26" s="1"/>
  <c r="C915" i="26" s="1"/>
  <c r="C916" i="26" s="1"/>
  <c r="C917" i="26" s="1"/>
  <c r="C918" i="26" s="1"/>
  <c r="C919" i="26" s="1"/>
  <c r="C920" i="26" s="1"/>
  <c r="C921" i="26" s="1"/>
  <c r="C922" i="26" s="1"/>
  <c r="C923" i="26" s="1"/>
  <c r="C924" i="26" s="1"/>
  <c r="C925" i="26" s="1"/>
  <c r="C926" i="26" s="1"/>
  <c r="C927" i="26" s="1"/>
  <c r="C928" i="26" s="1"/>
  <c r="C929" i="26" s="1"/>
  <c r="C930" i="26" s="1"/>
  <c r="C931" i="26" s="1"/>
  <c r="C932" i="26" s="1"/>
  <c r="C933" i="26" s="1"/>
  <c r="C934" i="26" s="1"/>
  <c r="C935" i="26" s="1"/>
  <c r="C936" i="26" s="1"/>
  <c r="C937" i="26" s="1"/>
  <c r="C938" i="26" s="1"/>
  <c r="C939" i="26" s="1"/>
  <c r="C940" i="26" s="1"/>
  <c r="C941" i="26" s="1"/>
  <c r="C942" i="26" s="1"/>
  <c r="C943" i="26" s="1"/>
  <c r="C944" i="26" s="1"/>
  <c r="C945" i="26" s="1"/>
  <c r="C946" i="26" s="1"/>
  <c r="C947" i="26" s="1"/>
  <c r="C948" i="26" s="1"/>
  <c r="C949" i="26" s="1"/>
  <c r="C950" i="26" s="1"/>
  <c r="C951" i="26" s="1"/>
  <c r="C952" i="26" s="1"/>
  <c r="C953" i="26" s="1"/>
  <c r="C954" i="26" s="1"/>
  <c r="C955" i="26" s="1"/>
  <c r="C956" i="26" s="1"/>
  <c r="C957" i="26" s="1"/>
  <c r="C958" i="26" s="1"/>
  <c r="C959" i="26" s="1"/>
  <c r="C960" i="26" s="1"/>
  <c r="C961" i="26" s="1"/>
  <c r="C962" i="26" s="1"/>
  <c r="C963" i="26" s="1"/>
  <c r="C964" i="26" s="1"/>
  <c r="C965" i="26" s="1"/>
  <c r="C966" i="26" s="1"/>
  <c r="C967" i="26" s="1"/>
  <c r="C968" i="26" s="1"/>
  <c r="C969" i="26" s="1"/>
  <c r="C970" i="26" s="1"/>
  <c r="C971" i="26" s="1"/>
  <c r="C972" i="26" s="1"/>
  <c r="C973" i="26" s="1"/>
  <c r="C974" i="26" s="1"/>
  <c r="C975" i="26" s="1"/>
  <c r="C976" i="26" s="1"/>
  <c r="C977" i="26" s="1"/>
  <c r="C978" i="26" s="1"/>
  <c r="C979" i="26" s="1"/>
  <c r="C980" i="26" s="1"/>
  <c r="C981" i="26" s="1"/>
  <c r="C982" i="26" s="1"/>
  <c r="C983" i="26" s="1"/>
  <c r="C984" i="26" s="1"/>
  <c r="C985" i="26" s="1"/>
  <c r="C986" i="26" s="1"/>
  <c r="C987" i="26" s="1"/>
  <c r="C988" i="26" s="1"/>
  <c r="C989" i="26" s="1"/>
  <c r="C990" i="26" s="1"/>
  <c r="C991" i="26" s="1"/>
  <c r="C992" i="26" s="1"/>
  <c r="C993" i="26" s="1"/>
  <c r="C994" i="26" s="1"/>
  <c r="C995" i="26" s="1"/>
  <c r="C996" i="26" s="1"/>
  <c r="C997" i="26" s="1"/>
  <c r="C998" i="26" s="1"/>
  <c r="C999" i="26" s="1"/>
  <c r="C1000" i="26" s="1"/>
  <c r="C1001" i="26" s="1"/>
  <c r="C1002" i="26" s="1"/>
  <c r="C1003" i="26" s="1"/>
  <c r="C1004" i="26" s="1"/>
  <c r="C1005" i="26" s="1"/>
  <c r="C1006" i="26" s="1"/>
  <c r="C1007" i="26" s="1"/>
  <c r="C1008" i="26" s="1"/>
  <c r="C1009" i="26" s="1"/>
  <c r="C1010" i="26" s="1"/>
  <c r="C1011" i="26" s="1"/>
  <c r="C1012" i="26" s="1"/>
  <c r="C1013" i="26" s="1"/>
  <c r="C1014" i="26" s="1"/>
  <c r="C1015" i="26" s="1"/>
  <c r="C1016" i="26" s="1"/>
  <c r="C1017" i="26" s="1"/>
  <c r="C1018" i="26" s="1"/>
  <c r="C1019" i="26" s="1"/>
  <c r="C1020" i="26" s="1"/>
  <c r="C1021" i="26" s="1"/>
  <c r="C1022" i="26" s="1"/>
  <c r="C1023" i="26" s="1"/>
  <c r="C1024" i="26" s="1"/>
  <c r="C1025" i="26" s="1"/>
  <c r="C1026" i="26" s="1"/>
  <c r="C1027" i="26" s="1"/>
  <c r="C1028" i="26" s="1"/>
  <c r="C1029" i="26" s="1"/>
  <c r="C1030" i="26" s="1"/>
  <c r="C1031" i="26" s="1"/>
  <c r="C1032" i="26" s="1"/>
  <c r="C1033" i="26" s="1"/>
  <c r="C1034" i="26" s="1"/>
  <c r="C1035" i="26" s="1"/>
  <c r="C1036" i="26" s="1"/>
  <c r="C1037" i="26" s="1"/>
  <c r="C1038" i="26" s="1"/>
  <c r="C1039" i="26" s="1"/>
  <c r="G3" i="25"/>
  <c r="G4" i="25" s="1"/>
  <c r="G5" i="25" s="1"/>
  <c r="G6" i="25" s="1"/>
  <c r="G7" i="25" s="1"/>
  <c r="G8" i="25" s="1"/>
  <c r="G9" i="25" s="1"/>
  <c r="G10" i="25" s="1"/>
  <c r="G11" i="25" s="1"/>
  <c r="G12" i="25" s="1"/>
  <c r="G13" i="25" s="1"/>
  <c r="G14" i="25" s="1"/>
  <c r="G15" i="25" s="1"/>
  <c r="G16" i="25" s="1"/>
  <c r="G17" i="25" s="1"/>
  <c r="G18" i="25" s="1"/>
  <c r="G19" i="25" s="1"/>
  <c r="G20" i="25" s="1"/>
  <c r="G21" i="25" s="1"/>
  <c r="G22" i="25" s="1"/>
  <c r="G23" i="25" s="1"/>
  <c r="G24" i="25" s="1"/>
  <c r="G25" i="25" s="1"/>
  <c r="G26" i="25" s="1"/>
  <c r="G27" i="25" s="1"/>
  <c r="G28" i="25" s="1"/>
  <c r="G29" i="25" s="1"/>
  <c r="G30" i="25" s="1"/>
  <c r="G31" i="25" s="1"/>
  <c r="G32" i="25" s="1"/>
  <c r="G33" i="25" s="1"/>
  <c r="G34" i="25" s="1"/>
  <c r="G35" i="25" s="1"/>
  <c r="G36" i="25" s="1"/>
  <c r="G37" i="25" s="1"/>
  <c r="G38" i="25" s="1"/>
  <c r="G39" i="25" s="1"/>
  <c r="G40" i="25" s="1"/>
  <c r="G41" i="25" s="1"/>
  <c r="G42" i="25" s="1"/>
  <c r="G43" i="25" s="1"/>
  <c r="G44" i="25" s="1"/>
  <c r="G45" i="25" s="1"/>
  <c r="G46" i="25" s="1"/>
  <c r="G47" i="25" s="1"/>
  <c r="G48" i="25" s="1"/>
  <c r="G49" i="25" s="1"/>
  <c r="G50" i="25" s="1"/>
  <c r="G51" i="25" s="1"/>
  <c r="G52" i="25" s="1"/>
  <c r="G53" i="25" s="1"/>
  <c r="G54" i="25" s="1"/>
  <c r="G55" i="25" s="1"/>
  <c r="G56" i="25" s="1"/>
  <c r="G57" i="25" s="1"/>
  <c r="G58" i="25" s="1"/>
  <c r="G59" i="25" s="1"/>
  <c r="G60" i="25" s="1"/>
  <c r="G61" i="25" s="1"/>
  <c r="G62" i="25" s="1"/>
  <c r="G63" i="25" s="1"/>
  <c r="G64" i="25" s="1"/>
  <c r="G65" i="25" s="1"/>
  <c r="G66" i="25" s="1"/>
  <c r="G67" i="25" s="1"/>
  <c r="G68" i="25" s="1"/>
  <c r="G69" i="25" s="1"/>
  <c r="G70" i="25" s="1"/>
  <c r="G71" i="25" s="1"/>
  <c r="G72" i="25" s="1"/>
  <c r="G73" i="25" s="1"/>
  <c r="G74" i="25" s="1"/>
  <c r="G75" i="25" s="1"/>
  <c r="G76" i="25" s="1"/>
  <c r="G77" i="25" s="1"/>
  <c r="G78" i="25" s="1"/>
  <c r="G79" i="25" s="1"/>
  <c r="G80" i="25" s="1"/>
  <c r="G81" i="25" s="1"/>
  <c r="G82" i="25" s="1"/>
  <c r="G83" i="25" s="1"/>
  <c r="G84" i="25" s="1"/>
  <c r="G85" i="25" s="1"/>
  <c r="G86" i="25" s="1"/>
  <c r="G87" i="25" s="1"/>
  <c r="G88" i="25" s="1"/>
  <c r="G89" i="25" s="1"/>
  <c r="G90" i="25" s="1"/>
  <c r="G91" i="25" s="1"/>
  <c r="G92" i="25" s="1"/>
  <c r="G93" i="25" s="1"/>
  <c r="G94" i="25" s="1"/>
  <c r="G95" i="25" s="1"/>
  <c r="G96" i="25" s="1"/>
  <c r="G97" i="25" s="1"/>
  <c r="G98" i="25" s="1"/>
  <c r="G99" i="25" s="1"/>
  <c r="G100" i="25" s="1"/>
  <c r="G101" i="25" s="1"/>
  <c r="G102" i="25" s="1"/>
  <c r="G103" i="25" s="1"/>
  <c r="G104" i="25" s="1"/>
  <c r="G105" i="25" s="1"/>
  <c r="G106" i="25" s="1"/>
  <c r="G107" i="25" s="1"/>
  <c r="G108" i="25" s="1"/>
  <c r="G109" i="25" s="1"/>
  <c r="G110" i="25" s="1"/>
  <c r="G111" i="25" s="1"/>
  <c r="G112" i="25" s="1"/>
  <c r="G113" i="25" s="1"/>
  <c r="G114" i="25" s="1"/>
  <c r="G115" i="25" s="1"/>
  <c r="G116" i="25" s="1"/>
  <c r="G117" i="25" s="1"/>
  <c r="G118" i="25" s="1"/>
  <c r="G119" i="25" s="1"/>
  <c r="G120" i="25" s="1"/>
  <c r="G121" i="25" s="1"/>
  <c r="G122" i="25" s="1"/>
  <c r="G123" i="25" s="1"/>
  <c r="G124" i="25" s="1"/>
  <c r="G125" i="25" s="1"/>
  <c r="G126" i="25" s="1"/>
  <c r="G127" i="25" s="1"/>
  <c r="G128" i="25" s="1"/>
  <c r="G129" i="25" s="1"/>
  <c r="G130" i="25" s="1"/>
  <c r="G131" i="25" s="1"/>
  <c r="G132" i="25" s="1"/>
  <c r="G133" i="25" s="1"/>
  <c r="G134" i="25" s="1"/>
  <c r="G135" i="25" s="1"/>
  <c r="G136" i="25" s="1"/>
  <c r="G137" i="25" s="1"/>
  <c r="G138" i="25" s="1"/>
  <c r="G139" i="25" s="1"/>
  <c r="G140" i="25" s="1"/>
  <c r="G141" i="25" s="1"/>
  <c r="G142" i="25" s="1"/>
  <c r="G143" i="25" s="1"/>
  <c r="G144" i="25" s="1"/>
  <c r="G145" i="25" s="1"/>
  <c r="G146" i="25" s="1"/>
  <c r="G147" i="25" s="1"/>
  <c r="G148" i="25" s="1"/>
  <c r="G149" i="25" s="1"/>
  <c r="G150" i="25" s="1"/>
  <c r="G151" i="25" s="1"/>
  <c r="G152" i="25" s="1"/>
  <c r="G153" i="25" s="1"/>
  <c r="G154" i="25" s="1"/>
  <c r="G155" i="25" s="1"/>
  <c r="G156" i="25" s="1"/>
  <c r="G157" i="25" s="1"/>
  <c r="G158" i="25" s="1"/>
  <c r="G159" i="25" s="1"/>
  <c r="G160" i="25" s="1"/>
  <c r="G161" i="25" s="1"/>
  <c r="G162" i="25" s="1"/>
  <c r="G163" i="25" s="1"/>
  <c r="G164" i="25" s="1"/>
  <c r="G165" i="25" s="1"/>
  <c r="G166" i="25" s="1"/>
  <c r="G167" i="25" s="1"/>
  <c r="G168" i="25" s="1"/>
  <c r="G169" i="25" s="1"/>
  <c r="G170" i="25" s="1"/>
  <c r="G171" i="25" s="1"/>
  <c r="G172" i="25" s="1"/>
  <c r="G173" i="25" s="1"/>
  <c r="G174" i="25" s="1"/>
  <c r="G175" i="25" s="1"/>
  <c r="G176" i="25" s="1"/>
  <c r="G177" i="25" s="1"/>
  <c r="G178" i="25" s="1"/>
  <c r="G179" i="25" s="1"/>
  <c r="G180" i="25" s="1"/>
  <c r="G181" i="25" s="1"/>
  <c r="G182" i="25" s="1"/>
  <c r="G183" i="25" s="1"/>
  <c r="G184" i="25" s="1"/>
  <c r="G185" i="25" s="1"/>
  <c r="G186" i="25" s="1"/>
  <c r="G187" i="25" s="1"/>
  <c r="G188" i="25" s="1"/>
  <c r="G189" i="25" s="1"/>
  <c r="G190" i="25" s="1"/>
  <c r="G191" i="25" s="1"/>
  <c r="G192" i="25" s="1"/>
  <c r="G193" i="25" s="1"/>
  <c r="G194" i="25" s="1"/>
  <c r="G195" i="25" s="1"/>
  <c r="G196" i="25" s="1"/>
  <c r="G197" i="25" s="1"/>
  <c r="G198" i="25" s="1"/>
  <c r="G199" i="25" s="1"/>
  <c r="G200" i="25" s="1"/>
  <c r="G201" i="25" s="1"/>
  <c r="G202" i="25" s="1"/>
  <c r="G203" i="25" s="1"/>
  <c r="G204" i="25" s="1"/>
  <c r="G205" i="25" s="1"/>
  <c r="G206" i="25" s="1"/>
  <c r="G207" i="25" s="1"/>
  <c r="G208" i="25" s="1"/>
  <c r="G209" i="25" s="1"/>
  <c r="G210" i="25" s="1"/>
  <c r="G211" i="25" s="1"/>
  <c r="G212" i="25" s="1"/>
  <c r="G213" i="25" s="1"/>
  <c r="G214" i="25" s="1"/>
  <c r="G215" i="25" s="1"/>
  <c r="G216" i="25" s="1"/>
  <c r="G217" i="25" s="1"/>
  <c r="G218" i="25" s="1"/>
  <c r="G219" i="25" s="1"/>
  <c r="G220" i="25" s="1"/>
  <c r="G221" i="25" s="1"/>
  <c r="G222" i="25" s="1"/>
  <c r="G223" i="25" s="1"/>
  <c r="G224" i="25" s="1"/>
  <c r="G225" i="25" s="1"/>
  <c r="G226" i="25" s="1"/>
  <c r="G227" i="25" s="1"/>
  <c r="G228" i="25" s="1"/>
  <c r="G229" i="25" s="1"/>
  <c r="G230" i="25" s="1"/>
  <c r="G231" i="25" s="1"/>
  <c r="G232" i="25" s="1"/>
  <c r="G233" i="25" s="1"/>
  <c r="G234" i="25" s="1"/>
  <c r="G235" i="25" s="1"/>
  <c r="G236" i="25" s="1"/>
  <c r="G237" i="25" s="1"/>
  <c r="G238" i="25" s="1"/>
  <c r="G239" i="25" s="1"/>
  <c r="G240" i="25" s="1"/>
  <c r="G241" i="25" s="1"/>
  <c r="G242" i="25" s="1"/>
  <c r="G243" i="25" s="1"/>
  <c r="G244" i="25" s="1"/>
  <c r="G245" i="25" s="1"/>
  <c r="G246" i="25" s="1"/>
  <c r="G247" i="25" s="1"/>
  <c r="G248" i="25" s="1"/>
  <c r="G249" i="25" s="1"/>
  <c r="G250" i="25" s="1"/>
  <c r="G251" i="25" s="1"/>
  <c r="G252" i="25" s="1"/>
  <c r="G253" i="25" s="1"/>
  <c r="G254" i="25" s="1"/>
  <c r="G255" i="25" s="1"/>
  <c r="G256" i="25" s="1"/>
  <c r="G257" i="25" s="1"/>
  <c r="G258" i="25" s="1"/>
  <c r="G259" i="25" s="1"/>
  <c r="G260" i="25" s="1"/>
  <c r="G261" i="25" s="1"/>
  <c r="G262" i="25" s="1"/>
  <c r="G263" i="25" s="1"/>
  <c r="G264" i="25" s="1"/>
  <c r="G265" i="25" s="1"/>
  <c r="G266" i="25" s="1"/>
  <c r="G267" i="25" s="1"/>
  <c r="G268" i="25" s="1"/>
  <c r="G269" i="25" s="1"/>
  <c r="G270" i="25" s="1"/>
  <c r="G271" i="25" s="1"/>
  <c r="G272" i="25" s="1"/>
  <c r="G273" i="25" s="1"/>
  <c r="G274" i="25" s="1"/>
  <c r="G275" i="25" s="1"/>
  <c r="G276" i="25" s="1"/>
  <c r="G277" i="25" s="1"/>
  <c r="G278" i="25" s="1"/>
  <c r="G279" i="25" s="1"/>
  <c r="G280" i="25" s="1"/>
  <c r="G281" i="25" s="1"/>
  <c r="G282" i="25" s="1"/>
  <c r="G283" i="25" s="1"/>
  <c r="G284" i="25" s="1"/>
  <c r="G285" i="25" s="1"/>
  <c r="G286" i="25" s="1"/>
  <c r="G287" i="25" s="1"/>
  <c r="G288" i="25" s="1"/>
  <c r="G289" i="25" s="1"/>
  <c r="G290" i="25" s="1"/>
  <c r="G291" i="25" s="1"/>
  <c r="G292" i="25" s="1"/>
  <c r="G293" i="25" s="1"/>
  <c r="G294" i="25" s="1"/>
  <c r="G295" i="25" s="1"/>
  <c r="G296" i="25" s="1"/>
  <c r="G297" i="25" s="1"/>
  <c r="G298" i="25" s="1"/>
  <c r="G299" i="25" s="1"/>
  <c r="G300" i="25" s="1"/>
  <c r="G301" i="25" s="1"/>
  <c r="G302" i="25" s="1"/>
  <c r="G303" i="25" s="1"/>
  <c r="G304" i="25" s="1"/>
  <c r="G305" i="25" s="1"/>
  <c r="G306" i="25" s="1"/>
  <c r="G307" i="25" s="1"/>
  <c r="G308" i="25" s="1"/>
  <c r="G309" i="25" s="1"/>
  <c r="G310" i="25" s="1"/>
  <c r="G311" i="25" s="1"/>
  <c r="G312" i="25" s="1"/>
  <c r="G313" i="25" s="1"/>
  <c r="G314" i="25" s="1"/>
  <c r="G315" i="25" s="1"/>
  <c r="G316" i="25" s="1"/>
  <c r="G317" i="25" s="1"/>
  <c r="G318" i="25" s="1"/>
  <c r="G319" i="25" s="1"/>
  <c r="G320" i="25" s="1"/>
  <c r="G321" i="25" s="1"/>
  <c r="G322" i="25" s="1"/>
  <c r="G323" i="25" s="1"/>
  <c r="G324" i="25" s="1"/>
  <c r="G325" i="25" s="1"/>
  <c r="G326" i="25" s="1"/>
  <c r="G327" i="25" s="1"/>
  <c r="G328" i="25" s="1"/>
  <c r="G329" i="25" s="1"/>
  <c r="G330" i="25" s="1"/>
  <c r="G331" i="25" s="1"/>
  <c r="G332" i="25" s="1"/>
  <c r="G333" i="25" s="1"/>
  <c r="G334" i="25" s="1"/>
  <c r="G335" i="25" s="1"/>
  <c r="G336" i="25" s="1"/>
  <c r="G337" i="25" s="1"/>
  <c r="G338" i="25" s="1"/>
  <c r="G339" i="25" s="1"/>
  <c r="G340" i="25" s="1"/>
  <c r="G341" i="25" s="1"/>
  <c r="G342" i="25" s="1"/>
  <c r="G343" i="25" s="1"/>
  <c r="G344" i="25" s="1"/>
  <c r="G345" i="25" s="1"/>
  <c r="G346" i="25" s="1"/>
  <c r="G347" i="25" s="1"/>
  <c r="G348" i="25" s="1"/>
  <c r="G349" i="25" s="1"/>
  <c r="G350" i="25" s="1"/>
  <c r="G351" i="25" s="1"/>
  <c r="G352" i="25" s="1"/>
  <c r="G353" i="25" s="1"/>
  <c r="G354" i="25" s="1"/>
  <c r="G355" i="25" s="1"/>
  <c r="G356" i="25" s="1"/>
  <c r="G357" i="25" s="1"/>
  <c r="G358" i="25" s="1"/>
  <c r="G359" i="25" s="1"/>
  <c r="G360" i="25" s="1"/>
  <c r="G361" i="25" s="1"/>
  <c r="G362" i="25" s="1"/>
  <c r="G363" i="25" s="1"/>
  <c r="G364" i="25" s="1"/>
  <c r="G365" i="25" s="1"/>
  <c r="G366" i="25" s="1"/>
  <c r="G367" i="25" s="1"/>
  <c r="G368" i="25" s="1"/>
  <c r="G369" i="25" s="1"/>
  <c r="G370" i="25" s="1"/>
  <c r="G371" i="25" s="1"/>
  <c r="G372" i="25" s="1"/>
  <c r="G373" i="25" s="1"/>
  <c r="G374" i="25" s="1"/>
  <c r="G375" i="25" s="1"/>
  <c r="G376" i="25" s="1"/>
  <c r="G377" i="25" s="1"/>
  <c r="G378" i="25" s="1"/>
  <c r="G379" i="25" s="1"/>
  <c r="G380" i="25" s="1"/>
  <c r="G381" i="25" s="1"/>
  <c r="G382" i="25" s="1"/>
  <c r="G383" i="25" s="1"/>
  <c r="G384" i="25" s="1"/>
  <c r="G385" i="25" s="1"/>
  <c r="G386" i="25" s="1"/>
  <c r="G387" i="25" s="1"/>
  <c r="G388" i="25" s="1"/>
  <c r="G389" i="25" s="1"/>
  <c r="G390" i="25" s="1"/>
  <c r="G391" i="25" s="1"/>
  <c r="G392" i="25" s="1"/>
  <c r="G393" i="25" s="1"/>
  <c r="G394" i="25" s="1"/>
  <c r="G395" i="25" s="1"/>
  <c r="G396" i="25" s="1"/>
  <c r="G397" i="25" s="1"/>
  <c r="G398" i="25" s="1"/>
  <c r="G399" i="25" s="1"/>
  <c r="G400" i="25" s="1"/>
  <c r="G401" i="25" s="1"/>
  <c r="G402" i="25" s="1"/>
  <c r="G403" i="25" s="1"/>
  <c r="G404" i="25" s="1"/>
  <c r="G405" i="25" s="1"/>
  <c r="G406" i="25" s="1"/>
  <c r="G407" i="25" s="1"/>
  <c r="G408" i="25" s="1"/>
  <c r="G409" i="25" s="1"/>
  <c r="G410" i="25" s="1"/>
  <c r="G411" i="25" s="1"/>
  <c r="G412" i="25" s="1"/>
  <c r="G413" i="25" s="1"/>
  <c r="G414" i="25" s="1"/>
  <c r="G415" i="25" s="1"/>
  <c r="G416" i="25" s="1"/>
  <c r="G417" i="25" s="1"/>
  <c r="G418" i="25" s="1"/>
  <c r="G419" i="25" s="1"/>
  <c r="G420" i="25" s="1"/>
  <c r="G421" i="25" s="1"/>
  <c r="G422" i="25" s="1"/>
  <c r="G423" i="25" s="1"/>
  <c r="G424" i="25" s="1"/>
  <c r="G425" i="25" s="1"/>
  <c r="G426" i="25" s="1"/>
  <c r="G427" i="25" s="1"/>
  <c r="G428" i="25" s="1"/>
  <c r="G429" i="25" s="1"/>
  <c r="G430" i="25" s="1"/>
  <c r="G431" i="25" s="1"/>
  <c r="G432" i="25" s="1"/>
  <c r="G433" i="25" s="1"/>
  <c r="G434" i="25" s="1"/>
  <c r="G435" i="25" s="1"/>
  <c r="G436" i="25" s="1"/>
  <c r="G437" i="25" s="1"/>
  <c r="G438" i="25" s="1"/>
  <c r="G439" i="25" s="1"/>
  <c r="G440" i="25" s="1"/>
  <c r="G441" i="25" s="1"/>
  <c r="G442" i="25" s="1"/>
  <c r="G443" i="25" s="1"/>
  <c r="G444" i="25" s="1"/>
  <c r="G445" i="25" s="1"/>
  <c r="G446" i="25" s="1"/>
  <c r="G447" i="25" s="1"/>
  <c r="G448" i="25" s="1"/>
  <c r="G449" i="25" s="1"/>
  <c r="G450" i="25" s="1"/>
  <c r="G451" i="25" s="1"/>
  <c r="G452" i="25" s="1"/>
  <c r="G453" i="25" s="1"/>
  <c r="G454" i="25" s="1"/>
  <c r="G455" i="25" s="1"/>
  <c r="G456" i="25" s="1"/>
  <c r="G457" i="25" s="1"/>
  <c r="G458" i="25" s="1"/>
  <c r="G459" i="25" s="1"/>
  <c r="G460" i="25" s="1"/>
  <c r="G461" i="25" s="1"/>
  <c r="G462" i="25" s="1"/>
  <c r="G463" i="25" s="1"/>
  <c r="G464" i="25" s="1"/>
  <c r="G465" i="25" s="1"/>
  <c r="G466" i="25" s="1"/>
  <c r="G467" i="25" s="1"/>
  <c r="G468" i="25" s="1"/>
  <c r="G469" i="25" s="1"/>
  <c r="G470" i="25" s="1"/>
  <c r="G471" i="25" s="1"/>
  <c r="G472" i="25" s="1"/>
  <c r="G473" i="25" s="1"/>
  <c r="G474" i="25" s="1"/>
  <c r="G475" i="25" s="1"/>
  <c r="G476" i="25" s="1"/>
  <c r="G477" i="25" s="1"/>
  <c r="G478" i="25" s="1"/>
  <c r="G479" i="25" s="1"/>
  <c r="G480" i="25" s="1"/>
  <c r="G481" i="25" s="1"/>
  <c r="G482" i="25" s="1"/>
  <c r="G483" i="25" s="1"/>
  <c r="G484" i="25" s="1"/>
  <c r="G485" i="25" s="1"/>
  <c r="G486" i="25" s="1"/>
  <c r="G487" i="25" s="1"/>
  <c r="G488" i="25" s="1"/>
  <c r="G489" i="25" s="1"/>
  <c r="G490" i="25" s="1"/>
  <c r="G491" i="25" s="1"/>
  <c r="G492" i="25" s="1"/>
  <c r="G493" i="25" s="1"/>
  <c r="G494" i="25" s="1"/>
  <c r="C3" i="25"/>
  <c r="C4" i="25" s="1"/>
  <c r="C5" i="25" s="1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C73" i="25" s="1"/>
  <c r="C74" i="25" s="1"/>
  <c r="C75" i="25" s="1"/>
  <c r="C76" i="25" s="1"/>
  <c r="C77" i="25" s="1"/>
  <c r="C78" i="25" s="1"/>
  <c r="C79" i="25" s="1"/>
  <c r="C80" i="25" s="1"/>
  <c r="C81" i="25" s="1"/>
  <c r="C82" i="25" s="1"/>
  <c r="C83" i="25" s="1"/>
  <c r="C84" i="25" s="1"/>
  <c r="C85" i="25" s="1"/>
  <c r="C86" i="25" s="1"/>
  <c r="C87" i="25" s="1"/>
  <c r="C88" i="25" s="1"/>
  <c r="C89" i="25" s="1"/>
  <c r="C90" i="25" s="1"/>
  <c r="C91" i="25" s="1"/>
  <c r="C92" i="25" s="1"/>
  <c r="C93" i="25" s="1"/>
  <c r="C94" i="25" s="1"/>
  <c r="C95" i="25" s="1"/>
  <c r="C96" i="25" s="1"/>
  <c r="C97" i="25" s="1"/>
  <c r="C98" i="25" s="1"/>
  <c r="C99" i="25" s="1"/>
  <c r="C100" i="25" s="1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C155" i="25" s="1"/>
  <c r="C156" i="25" s="1"/>
  <c r="C157" i="25" s="1"/>
  <c r="C158" i="25" s="1"/>
  <c r="C159" i="25" s="1"/>
  <c r="C160" i="25" s="1"/>
  <c r="C161" i="25" s="1"/>
  <c r="C162" i="25" s="1"/>
  <c r="C163" i="25" s="1"/>
  <c r="C164" i="25" s="1"/>
  <c r="C165" i="25" s="1"/>
  <c r="C166" i="25" s="1"/>
  <c r="C167" i="25" s="1"/>
  <c r="C168" i="25" s="1"/>
  <c r="C169" i="25" s="1"/>
  <c r="C170" i="25" s="1"/>
  <c r="C171" i="25" s="1"/>
  <c r="C172" i="25" s="1"/>
  <c r="C173" i="25" s="1"/>
  <c r="C174" i="25" s="1"/>
  <c r="C175" i="25" s="1"/>
  <c r="C176" i="25" s="1"/>
  <c r="C177" i="25" s="1"/>
  <c r="C178" i="25" s="1"/>
  <c r="C179" i="25" s="1"/>
  <c r="C180" i="25" s="1"/>
  <c r="C181" i="25" s="1"/>
  <c r="C182" i="25" s="1"/>
  <c r="C183" i="25" s="1"/>
  <c r="C184" i="25" s="1"/>
  <c r="C185" i="25" s="1"/>
  <c r="C186" i="25" s="1"/>
  <c r="C187" i="25" s="1"/>
  <c r="C188" i="25" s="1"/>
  <c r="C189" i="25" s="1"/>
  <c r="C190" i="25" s="1"/>
  <c r="C191" i="25" s="1"/>
  <c r="C192" i="25" s="1"/>
  <c r="C193" i="25" s="1"/>
  <c r="C194" i="25" s="1"/>
  <c r="C195" i="25" s="1"/>
  <c r="C196" i="25" s="1"/>
  <c r="C197" i="25" s="1"/>
  <c r="C198" i="25" s="1"/>
  <c r="C199" i="25" s="1"/>
  <c r="C200" i="25" s="1"/>
  <c r="C201" i="25" s="1"/>
  <c r="C202" i="25" s="1"/>
  <c r="C203" i="25" s="1"/>
  <c r="C204" i="25" s="1"/>
  <c r="C205" i="25" s="1"/>
  <c r="C206" i="25" s="1"/>
  <c r="C207" i="25" s="1"/>
  <c r="C208" i="25" s="1"/>
  <c r="C209" i="25" s="1"/>
  <c r="C210" i="25" s="1"/>
  <c r="C211" i="25" s="1"/>
  <c r="C212" i="25" s="1"/>
  <c r="C213" i="25" s="1"/>
  <c r="C214" i="25" s="1"/>
  <c r="C215" i="25" s="1"/>
  <c r="C216" i="25" s="1"/>
  <c r="C217" i="25" s="1"/>
  <c r="C218" i="25" s="1"/>
  <c r="C219" i="25" s="1"/>
  <c r="C220" i="25" s="1"/>
  <c r="C221" i="25" s="1"/>
  <c r="C222" i="25" s="1"/>
  <c r="C223" i="25" s="1"/>
  <c r="C224" i="25" s="1"/>
  <c r="C225" i="25" s="1"/>
  <c r="C226" i="25" s="1"/>
  <c r="C227" i="25" s="1"/>
  <c r="C228" i="25" s="1"/>
  <c r="C229" i="25" s="1"/>
  <c r="C230" i="25" s="1"/>
  <c r="C231" i="25" s="1"/>
  <c r="C232" i="25" s="1"/>
  <c r="C233" i="25" s="1"/>
  <c r="C234" i="25" s="1"/>
  <c r="C235" i="25" s="1"/>
  <c r="C236" i="25" s="1"/>
  <c r="C237" i="25" s="1"/>
  <c r="C238" i="25" s="1"/>
  <c r="C239" i="25" s="1"/>
  <c r="C240" i="25" s="1"/>
  <c r="C241" i="25" s="1"/>
  <c r="C242" i="25" s="1"/>
  <c r="C243" i="25" s="1"/>
  <c r="C244" i="25" s="1"/>
  <c r="C245" i="25" s="1"/>
  <c r="C246" i="25" s="1"/>
  <c r="C247" i="25" s="1"/>
  <c r="C248" i="25" s="1"/>
  <c r="C249" i="25" s="1"/>
  <c r="C250" i="25" s="1"/>
  <c r="C251" i="25" s="1"/>
  <c r="C252" i="25" s="1"/>
  <c r="C253" i="25" s="1"/>
  <c r="C254" i="25" s="1"/>
  <c r="C255" i="25" s="1"/>
  <c r="C256" i="25" s="1"/>
  <c r="C257" i="25" s="1"/>
  <c r="C258" i="25" s="1"/>
  <c r="C259" i="25" s="1"/>
  <c r="C260" i="25" s="1"/>
  <c r="C261" i="25" s="1"/>
  <c r="C262" i="25" s="1"/>
  <c r="C263" i="25" s="1"/>
  <c r="C264" i="25" s="1"/>
  <c r="C265" i="25" s="1"/>
  <c r="C266" i="25" s="1"/>
  <c r="C267" i="25" s="1"/>
  <c r="C268" i="25" s="1"/>
  <c r="C269" i="25" s="1"/>
  <c r="C270" i="25" s="1"/>
  <c r="C271" i="25" s="1"/>
  <c r="C272" i="25" s="1"/>
  <c r="C273" i="25" s="1"/>
  <c r="C274" i="25" s="1"/>
  <c r="C275" i="25" s="1"/>
  <c r="C276" i="25" s="1"/>
  <c r="C277" i="25" s="1"/>
  <c r="C278" i="25" s="1"/>
  <c r="C279" i="25" s="1"/>
  <c r="C280" i="25" s="1"/>
  <c r="C281" i="25" s="1"/>
  <c r="C282" i="25" s="1"/>
  <c r="C283" i="25" s="1"/>
  <c r="C284" i="25" s="1"/>
  <c r="C285" i="25" s="1"/>
  <c r="C286" i="25" s="1"/>
  <c r="C287" i="25" s="1"/>
  <c r="C288" i="25" s="1"/>
  <c r="C289" i="25" s="1"/>
  <c r="C290" i="25" s="1"/>
  <c r="C291" i="25" s="1"/>
  <c r="C292" i="25" s="1"/>
  <c r="C293" i="25" s="1"/>
  <c r="C294" i="25" s="1"/>
  <c r="C295" i="25" s="1"/>
  <c r="C296" i="25" s="1"/>
  <c r="C297" i="25" s="1"/>
  <c r="C298" i="25" s="1"/>
  <c r="C299" i="25" s="1"/>
  <c r="C300" i="25" s="1"/>
  <c r="C301" i="25" s="1"/>
  <c r="C302" i="25" s="1"/>
  <c r="C303" i="25" s="1"/>
  <c r="C304" i="25" s="1"/>
  <c r="C305" i="25" s="1"/>
  <c r="C306" i="25" s="1"/>
  <c r="C307" i="25" s="1"/>
  <c r="C308" i="25" s="1"/>
  <c r="C309" i="25" s="1"/>
  <c r="C310" i="25" s="1"/>
  <c r="C311" i="25" s="1"/>
  <c r="C312" i="25" s="1"/>
  <c r="C313" i="25" s="1"/>
  <c r="C314" i="25" s="1"/>
  <c r="C315" i="25" s="1"/>
  <c r="C316" i="25" s="1"/>
  <c r="C317" i="25" s="1"/>
  <c r="C318" i="25" s="1"/>
  <c r="C319" i="25" s="1"/>
  <c r="C320" i="25" s="1"/>
  <c r="C321" i="25" s="1"/>
  <c r="C322" i="25" s="1"/>
  <c r="C323" i="25" s="1"/>
  <c r="C324" i="25" s="1"/>
  <c r="C325" i="25" s="1"/>
  <c r="C326" i="25" s="1"/>
  <c r="C327" i="25" s="1"/>
  <c r="C328" i="25" s="1"/>
  <c r="C329" i="25" s="1"/>
  <c r="C330" i="25" s="1"/>
  <c r="C331" i="25" s="1"/>
  <c r="C332" i="25" s="1"/>
  <c r="C333" i="25" s="1"/>
  <c r="C334" i="25" s="1"/>
  <c r="C335" i="25" s="1"/>
  <c r="C336" i="25" s="1"/>
  <c r="C337" i="25" s="1"/>
  <c r="C338" i="25" s="1"/>
  <c r="C339" i="25" s="1"/>
  <c r="C340" i="25" s="1"/>
  <c r="C341" i="25" s="1"/>
  <c r="C342" i="25" s="1"/>
  <c r="C343" i="25" s="1"/>
  <c r="C344" i="25" s="1"/>
  <c r="C345" i="25" s="1"/>
  <c r="C346" i="25" s="1"/>
  <c r="C347" i="25" s="1"/>
  <c r="C348" i="25" s="1"/>
  <c r="C349" i="25" s="1"/>
  <c r="C350" i="25" s="1"/>
  <c r="C351" i="25" s="1"/>
  <c r="C352" i="25" s="1"/>
  <c r="C353" i="25" s="1"/>
  <c r="C354" i="25" s="1"/>
  <c r="C355" i="25" s="1"/>
  <c r="C356" i="25" s="1"/>
  <c r="C357" i="25" s="1"/>
  <c r="C358" i="25" s="1"/>
  <c r="C359" i="25" s="1"/>
  <c r="C360" i="25" s="1"/>
  <c r="C361" i="25" s="1"/>
  <c r="C362" i="25" s="1"/>
  <c r="C363" i="25" s="1"/>
  <c r="C364" i="25" s="1"/>
  <c r="C365" i="25" s="1"/>
  <c r="C366" i="25" s="1"/>
  <c r="C367" i="25" s="1"/>
  <c r="C368" i="25" s="1"/>
  <c r="C369" i="25" s="1"/>
  <c r="C370" i="25" s="1"/>
  <c r="C371" i="25" s="1"/>
  <c r="C372" i="25" s="1"/>
  <c r="C373" i="25" s="1"/>
  <c r="C374" i="25" s="1"/>
  <c r="C375" i="25" s="1"/>
  <c r="C376" i="25" s="1"/>
  <c r="C377" i="25" s="1"/>
  <c r="C378" i="25" s="1"/>
  <c r="C379" i="25" s="1"/>
  <c r="C380" i="25" s="1"/>
  <c r="C381" i="25" s="1"/>
  <c r="C382" i="25" s="1"/>
  <c r="C383" i="25" s="1"/>
  <c r="C384" i="25" s="1"/>
  <c r="C385" i="25" s="1"/>
  <c r="C386" i="25" s="1"/>
  <c r="C387" i="25" s="1"/>
  <c r="C388" i="25" s="1"/>
  <c r="C389" i="25" s="1"/>
  <c r="C390" i="25" s="1"/>
  <c r="C391" i="25" s="1"/>
  <c r="C392" i="25" s="1"/>
  <c r="C393" i="25" s="1"/>
  <c r="C394" i="25" s="1"/>
  <c r="C395" i="25" s="1"/>
  <c r="C396" i="25" s="1"/>
  <c r="C397" i="25" s="1"/>
  <c r="C398" i="25" s="1"/>
  <c r="C399" i="25" s="1"/>
  <c r="C400" i="25" s="1"/>
  <c r="C401" i="25" s="1"/>
  <c r="C402" i="25" s="1"/>
  <c r="C403" i="25" s="1"/>
  <c r="C404" i="25" s="1"/>
  <c r="C405" i="25" s="1"/>
  <c r="C406" i="25" s="1"/>
  <c r="C407" i="25" s="1"/>
  <c r="C408" i="25" s="1"/>
  <c r="C409" i="25" s="1"/>
  <c r="C410" i="25" s="1"/>
  <c r="C411" i="25" s="1"/>
  <c r="C412" i="25" s="1"/>
  <c r="C413" i="25" s="1"/>
  <c r="C414" i="25" s="1"/>
  <c r="C415" i="25" s="1"/>
  <c r="C416" i="25" s="1"/>
  <c r="C417" i="25" s="1"/>
  <c r="C418" i="25" s="1"/>
  <c r="C419" i="25" s="1"/>
  <c r="C420" i="25" s="1"/>
  <c r="C421" i="25" s="1"/>
  <c r="C422" i="25" s="1"/>
  <c r="C423" i="25" s="1"/>
  <c r="C424" i="25" s="1"/>
  <c r="C425" i="25" s="1"/>
  <c r="C426" i="25" s="1"/>
  <c r="C427" i="25" s="1"/>
  <c r="C428" i="25" s="1"/>
  <c r="C429" i="25" s="1"/>
  <c r="C430" i="25" s="1"/>
  <c r="C431" i="25" s="1"/>
  <c r="C432" i="25" s="1"/>
  <c r="C433" i="25" s="1"/>
  <c r="C434" i="25" s="1"/>
  <c r="C435" i="25" s="1"/>
  <c r="C436" i="25" s="1"/>
  <c r="C437" i="25" s="1"/>
  <c r="C438" i="25" s="1"/>
  <c r="C439" i="25" s="1"/>
  <c r="C440" i="25" s="1"/>
  <c r="C441" i="25" s="1"/>
  <c r="C442" i="25" s="1"/>
  <c r="C443" i="25" s="1"/>
  <c r="C444" i="25" s="1"/>
  <c r="C445" i="25" s="1"/>
  <c r="C446" i="25" s="1"/>
  <c r="C447" i="25" s="1"/>
  <c r="C448" i="25" s="1"/>
  <c r="C449" i="25" s="1"/>
  <c r="C450" i="25" s="1"/>
  <c r="C451" i="25" s="1"/>
  <c r="C452" i="25" s="1"/>
  <c r="C453" i="25" s="1"/>
  <c r="C454" i="25" s="1"/>
  <c r="C455" i="25" s="1"/>
  <c r="C456" i="25" s="1"/>
  <c r="C457" i="25" s="1"/>
  <c r="C458" i="25" s="1"/>
  <c r="C459" i="25" s="1"/>
  <c r="C460" i="25" s="1"/>
  <c r="C461" i="25" s="1"/>
  <c r="C462" i="25" s="1"/>
  <c r="C463" i="25" s="1"/>
  <c r="C464" i="25" s="1"/>
  <c r="C465" i="25" s="1"/>
  <c r="C466" i="25" s="1"/>
  <c r="C467" i="25" s="1"/>
  <c r="C468" i="25" s="1"/>
  <c r="C469" i="25" s="1"/>
  <c r="C470" i="25" s="1"/>
  <c r="C471" i="25" s="1"/>
  <c r="C472" i="25" s="1"/>
  <c r="C473" i="25" s="1"/>
  <c r="C474" i="25" s="1"/>
  <c r="C475" i="25" s="1"/>
  <c r="C476" i="25" s="1"/>
  <c r="C477" i="25" s="1"/>
  <c r="C478" i="25" s="1"/>
  <c r="C479" i="25" s="1"/>
  <c r="C480" i="25" s="1"/>
  <c r="C481" i="25" s="1"/>
  <c r="C482" i="25" s="1"/>
  <c r="C483" i="25" s="1"/>
  <c r="C484" i="25" s="1"/>
  <c r="C485" i="25" s="1"/>
  <c r="C486" i="25" s="1"/>
  <c r="C487" i="25" s="1"/>
  <c r="C488" i="25" s="1"/>
  <c r="C489" i="25" s="1"/>
  <c r="C490" i="25" s="1"/>
  <c r="C491" i="25" s="1"/>
  <c r="C492" i="25" s="1"/>
  <c r="C493" i="25" s="1"/>
  <c r="C494" i="25" s="1"/>
  <c r="C495" i="25" s="1"/>
  <c r="C496" i="25" s="1"/>
  <c r="C497" i="25" s="1"/>
  <c r="C498" i="25" s="1"/>
  <c r="C499" i="25" s="1"/>
  <c r="C500" i="25" s="1"/>
  <c r="C501" i="25" s="1"/>
  <c r="C502" i="25" s="1"/>
  <c r="C503" i="25" s="1"/>
  <c r="C504" i="25" s="1"/>
  <c r="C505" i="25" s="1"/>
  <c r="C506" i="25" s="1"/>
  <c r="C507" i="25" s="1"/>
  <c r="C508" i="25" s="1"/>
  <c r="C509" i="25" s="1"/>
  <c r="C510" i="25" s="1"/>
  <c r="C511" i="25" s="1"/>
  <c r="C512" i="25" s="1"/>
  <c r="C513" i="25" s="1"/>
  <c r="C514" i="25" s="1"/>
  <c r="C515" i="25" s="1"/>
  <c r="C516" i="25" s="1"/>
  <c r="C517" i="25" s="1"/>
  <c r="C518" i="25" s="1"/>
  <c r="C519" i="25" s="1"/>
  <c r="C520" i="25" s="1"/>
  <c r="C521" i="25" s="1"/>
  <c r="C522" i="25" s="1"/>
  <c r="C523" i="25" s="1"/>
  <c r="C524" i="25" s="1"/>
  <c r="C525" i="25" s="1"/>
  <c r="C526" i="25" s="1"/>
  <c r="C527" i="25" s="1"/>
  <c r="C528" i="25" s="1"/>
  <c r="C529" i="25" s="1"/>
  <c r="C530" i="25" s="1"/>
  <c r="C531" i="25" s="1"/>
  <c r="C532" i="25" s="1"/>
  <c r="C533" i="25" s="1"/>
  <c r="C534" i="25" s="1"/>
  <c r="C535" i="25" s="1"/>
  <c r="C536" i="25" s="1"/>
  <c r="C537" i="25" s="1"/>
  <c r="C538" i="25" s="1"/>
  <c r="C539" i="25" s="1"/>
  <c r="C540" i="25" s="1"/>
  <c r="C541" i="25" s="1"/>
  <c r="C542" i="25" s="1"/>
  <c r="C543" i="25" s="1"/>
  <c r="C544" i="25" s="1"/>
  <c r="C545" i="25" s="1"/>
  <c r="C546" i="25" s="1"/>
  <c r="C547" i="25" s="1"/>
  <c r="C548" i="25" s="1"/>
  <c r="C549" i="25" s="1"/>
  <c r="C550" i="25" s="1"/>
  <c r="C551" i="25" s="1"/>
  <c r="C552" i="25" s="1"/>
  <c r="C553" i="25" s="1"/>
  <c r="C554" i="25" s="1"/>
  <c r="C555" i="25" s="1"/>
  <c r="C556" i="25" s="1"/>
  <c r="C557" i="25" s="1"/>
  <c r="C558" i="25" s="1"/>
  <c r="C559" i="25" s="1"/>
  <c r="C560" i="25" s="1"/>
  <c r="C561" i="25" s="1"/>
  <c r="C562" i="25" s="1"/>
  <c r="C563" i="25" s="1"/>
  <c r="C564" i="25" s="1"/>
  <c r="C565" i="25" s="1"/>
  <c r="C566" i="25" s="1"/>
  <c r="C567" i="25" s="1"/>
  <c r="C568" i="25" s="1"/>
  <c r="C569" i="25" s="1"/>
  <c r="C570" i="25" s="1"/>
  <c r="C571" i="25" s="1"/>
  <c r="C572" i="25" s="1"/>
  <c r="C573" i="25" s="1"/>
  <c r="C574" i="25" s="1"/>
  <c r="C575" i="25" s="1"/>
  <c r="C576" i="25" s="1"/>
  <c r="C577" i="25" s="1"/>
  <c r="C578" i="25" s="1"/>
  <c r="C579" i="25" s="1"/>
  <c r="C580" i="25" s="1"/>
  <c r="C581" i="25" s="1"/>
  <c r="C582" i="25" s="1"/>
  <c r="C583" i="25" s="1"/>
  <c r="C584" i="25" s="1"/>
  <c r="C585" i="25" s="1"/>
  <c r="C586" i="25" s="1"/>
  <c r="C587" i="25" s="1"/>
  <c r="C588" i="25" s="1"/>
  <c r="C589" i="25" s="1"/>
  <c r="C590" i="25" s="1"/>
  <c r="C591" i="25" s="1"/>
  <c r="C592" i="25" s="1"/>
  <c r="C593" i="25" s="1"/>
  <c r="C594" i="25" s="1"/>
  <c r="C595" i="25" s="1"/>
  <c r="C596" i="25" s="1"/>
  <c r="C597" i="25" s="1"/>
  <c r="C598" i="25" s="1"/>
  <c r="C599" i="25" s="1"/>
  <c r="C600" i="25" s="1"/>
  <c r="C601" i="25" s="1"/>
  <c r="C602" i="25" s="1"/>
  <c r="C603" i="25" s="1"/>
  <c r="C604" i="25" s="1"/>
  <c r="C605" i="25" s="1"/>
  <c r="C606" i="25" s="1"/>
  <c r="C607" i="25" s="1"/>
  <c r="C608" i="25" s="1"/>
  <c r="C609" i="25" s="1"/>
  <c r="C610" i="25" s="1"/>
  <c r="C611" i="25" s="1"/>
  <c r="C612" i="25" s="1"/>
  <c r="C613" i="25" s="1"/>
  <c r="C614" i="25" s="1"/>
  <c r="C615" i="25" s="1"/>
  <c r="C616" i="25" s="1"/>
  <c r="C617" i="25" s="1"/>
  <c r="C618" i="25" s="1"/>
  <c r="C619" i="25" s="1"/>
  <c r="C620" i="25" s="1"/>
  <c r="C621" i="25" s="1"/>
  <c r="C622" i="25" s="1"/>
  <c r="C623" i="25" s="1"/>
  <c r="C624" i="25" s="1"/>
  <c r="C625" i="25" s="1"/>
  <c r="C626" i="25" s="1"/>
  <c r="C627" i="25" s="1"/>
  <c r="C628" i="25" s="1"/>
  <c r="C629" i="25" s="1"/>
  <c r="C630" i="25" s="1"/>
  <c r="C631" i="25" s="1"/>
  <c r="C632" i="25" s="1"/>
  <c r="C633" i="25" s="1"/>
  <c r="C634" i="25" s="1"/>
  <c r="C635" i="25" s="1"/>
  <c r="C636" i="25" s="1"/>
  <c r="C637" i="25" s="1"/>
  <c r="C638" i="25" s="1"/>
  <c r="C639" i="25" s="1"/>
  <c r="C640" i="25" s="1"/>
  <c r="C641" i="25" s="1"/>
  <c r="C642" i="25" s="1"/>
  <c r="C643" i="25" s="1"/>
  <c r="C644" i="25" s="1"/>
  <c r="C645" i="25" s="1"/>
  <c r="C646" i="25" s="1"/>
  <c r="C647" i="25" s="1"/>
  <c r="C648" i="25" s="1"/>
  <c r="C649" i="25" s="1"/>
  <c r="C650" i="25" s="1"/>
  <c r="C651" i="25" s="1"/>
  <c r="C652" i="25" s="1"/>
  <c r="C653" i="25" s="1"/>
  <c r="C654" i="25" s="1"/>
  <c r="C655" i="25" s="1"/>
  <c r="C656" i="25" s="1"/>
  <c r="C657" i="25" s="1"/>
  <c r="C658" i="25" s="1"/>
  <c r="C659" i="25" s="1"/>
  <c r="C660" i="25" s="1"/>
  <c r="C661" i="25" s="1"/>
  <c r="C662" i="25" s="1"/>
  <c r="C663" i="25" s="1"/>
  <c r="C664" i="25" s="1"/>
  <c r="C665" i="25" s="1"/>
  <c r="C666" i="25" s="1"/>
  <c r="C667" i="25" s="1"/>
  <c r="C668" i="25" s="1"/>
  <c r="C669" i="25" s="1"/>
  <c r="C670" i="25" s="1"/>
  <c r="C671" i="25" s="1"/>
  <c r="C672" i="25" s="1"/>
  <c r="C673" i="25" s="1"/>
  <c r="C674" i="25" s="1"/>
  <c r="C675" i="25" s="1"/>
  <c r="C676" i="25" s="1"/>
  <c r="C677" i="25" s="1"/>
  <c r="C678" i="25" s="1"/>
  <c r="C679" i="25" s="1"/>
  <c r="C680" i="25" s="1"/>
  <c r="C681" i="25" s="1"/>
  <c r="C682" i="25" s="1"/>
  <c r="C683" i="25" s="1"/>
  <c r="C684" i="25" s="1"/>
  <c r="C685" i="25" s="1"/>
  <c r="C686" i="25" s="1"/>
  <c r="C687" i="25" s="1"/>
  <c r="C688" i="25" s="1"/>
  <c r="C689" i="25" s="1"/>
  <c r="C690" i="25" s="1"/>
  <c r="C691" i="25" s="1"/>
  <c r="C692" i="25" s="1"/>
  <c r="C693" i="25" s="1"/>
  <c r="C694" i="25" s="1"/>
  <c r="C695" i="25" s="1"/>
  <c r="C696" i="25" s="1"/>
  <c r="C697" i="25" s="1"/>
  <c r="C698" i="25" s="1"/>
  <c r="C699" i="25" s="1"/>
  <c r="C700" i="25" s="1"/>
  <c r="C701" i="25" s="1"/>
  <c r="C702" i="25" s="1"/>
  <c r="C703" i="25" s="1"/>
  <c r="C704" i="25" s="1"/>
  <c r="C705" i="25" s="1"/>
  <c r="C706" i="25" s="1"/>
  <c r="C707" i="25" s="1"/>
  <c r="C708" i="25" s="1"/>
  <c r="C709" i="25" s="1"/>
  <c r="C710" i="25" s="1"/>
  <c r="C711" i="25" s="1"/>
  <c r="C712" i="25" s="1"/>
  <c r="C713" i="25" s="1"/>
  <c r="C714" i="25" s="1"/>
  <c r="C715" i="25" s="1"/>
  <c r="C716" i="25" s="1"/>
  <c r="C717" i="25" s="1"/>
  <c r="C718" i="25" s="1"/>
  <c r="C719" i="25" s="1"/>
  <c r="C720" i="25" s="1"/>
  <c r="C721" i="25" s="1"/>
  <c r="C722" i="25" s="1"/>
  <c r="C723" i="25" s="1"/>
  <c r="C724" i="25" s="1"/>
  <c r="C725" i="25" s="1"/>
  <c r="C726" i="25" s="1"/>
  <c r="C727" i="25" s="1"/>
  <c r="C728" i="25" s="1"/>
  <c r="C729" i="25" s="1"/>
  <c r="C730" i="25" s="1"/>
  <c r="C731" i="25" s="1"/>
  <c r="C732" i="25" s="1"/>
  <c r="C733" i="25" s="1"/>
  <c r="C734" i="25" s="1"/>
  <c r="C735" i="25" s="1"/>
  <c r="C736" i="25" s="1"/>
  <c r="C737" i="25" s="1"/>
  <c r="C738" i="25" s="1"/>
  <c r="C739" i="25" s="1"/>
  <c r="C740" i="25" s="1"/>
  <c r="C741" i="25" s="1"/>
  <c r="C742" i="25" s="1"/>
  <c r="C743" i="25" s="1"/>
  <c r="C744" i="25" s="1"/>
  <c r="C745" i="25" s="1"/>
  <c r="C746" i="25" s="1"/>
  <c r="C747" i="25" s="1"/>
  <c r="C748" i="25" s="1"/>
  <c r="C749" i="25" s="1"/>
  <c r="C750" i="25" s="1"/>
  <c r="C751" i="25" s="1"/>
  <c r="C752" i="25" s="1"/>
  <c r="C753" i="25" s="1"/>
  <c r="C754" i="25" s="1"/>
  <c r="C755" i="25" s="1"/>
  <c r="C756" i="25" s="1"/>
  <c r="C757" i="25" s="1"/>
  <c r="C758" i="25" s="1"/>
  <c r="C759" i="25" s="1"/>
  <c r="C760" i="25" s="1"/>
  <c r="C761" i="25" s="1"/>
  <c r="C762" i="25" s="1"/>
  <c r="C763" i="25" s="1"/>
  <c r="C764" i="25" s="1"/>
  <c r="C765" i="25" s="1"/>
  <c r="C766" i="25" s="1"/>
  <c r="C767" i="25" s="1"/>
  <c r="C768" i="25" s="1"/>
  <c r="C769" i="25" s="1"/>
  <c r="C770" i="25" s="1"/>
  <c r="C771" i="25" s="1"/>
  <c r="C772" i="25" s="1"/>
  <c r="C773" i="25" s="1"/>
  <c r="C774" i="25" s="1"/>
  <c r="C775" i="25" s="1"/>
  <c r="C776" i="25" s="1"/>
  <c r="C777" i="25" s="1"/>
  <c r="C778" i="25" s="1"/>
  <c r="C779" i="25" s="1"/>
  <c r="C780" i="25" s="1"/>
  <c r="C781" i="25" s="1"/>
  <c r="C782" i="25" s="1"/>
  <c r="C783" i="25" s="1"/>
  <c r="C784" i="25" s="1"/>
  <c r="C785" i="25" s="1"/>
  <c r="C786" i="25" s="1"/>
  <c r="C787" i="25" s="1"/>
  <c r="C788" i="25" s="1"/>
  <c r="C789" i="25" s="1"/>
  <c r="C790" i="25" s="1"/>
  <c r="C791" i="25" s="1"/>
  <c r="C792" i="25" s="1"/>
  <c r="C793" i="25" s="1"/>
  <c r="C794" i="25" s="1"/>
  <c r="C795" i="25" s="1"/>
  <c r="C796" i="25" s="1"/>
  <c r="C797" i="25" s="1"/>
  <c r="C798" i="25" s="1"/>
  <c r="C799" i="25" s="1"/>
  <c r="C800" i="25" s="1"/>
  <c r="C801" i="25" s="1"/>
  <c r="C802" i="25" s="1"/>
  <c r="C803" i="25" s="1"/>
  <c r="C804" i="25" s="1"/>
  <c r="C805" i="25" s="1"/>
  <c r="C806" i="25" s="1"/>
  <c r="C807" i="25" s="1"/>
  <c r="C808" i="25" s="1"/>
  <c r="C809" i="25" s="1"/>
  <c r="C810" i="25" s="1"/>
  <c r="C811" i="25" s="1"/>
  <c r="C812" i="25" s="1"/>
  <c r="C813" i="25" s="1"/>
  <c r="C814" i="25" s="1"/>
  <c r="C815" i="25" s="1"/>
  <c r="C816" i="25" s="1"/>
  <c r="C817" i="25" s="1"/>
  <c r="C818" i="25" s="1"/>
  <c r="C819" i="25" s="1"/>
  <c r="C820" i="25" s="1"/>
  <c r="C821" i="25" s="1"/>
  <c r="C822" i="25" s="1"/>
  <c r="C823" i="25" s="1"/>
  <c r="C824" i="25" s="1"/>
  <c r="C825" i="25" s="1"/>
  <c r="C826" i="25" s="1"/>
  <c r="C827" i="25" s="1"/>
  <c r="C828" i="25" s="1"/>
  <c r="C829" i="25" s="1"/>
  <c r="C830" i="25" s="1"/>
  <c r="C831" i="25" s="1"/>
  <c r="C832" i="25" s="1"/>
  <c r="C833" i="25" s="1"/>
  <c r="C834" i="25" s="1"/>
  <c r="C835" i="25" s="1"/>
  <c r="C836" i="25" s="1"/>
  <c r="C837" i="25" s="1"/>
  <c r="C838" i="25" s="1"/>
  <c r="C839" i="25" s="1"/>
  <c r="C840" i="25" s="1"/>
  <c r="C841" i="25" s="1"/>
  <c r="C842" i="25" s="1"/>
  <c r="C843" i="25" s="1"/>
  <c r="C844" i="25" s="1"/>
  <c r="C845" i="25" s="1"/>
  <c r="C846" i="25" s="1"/>
  <c r="C847" i="25" s="1"/>
  <c r="C848" i="25" s="1"/>
  <c r="C849" i="25" s="1"/>
  <c r="C850" i="25" s="1"/>
  <c r="C851" i="25" s="1"/>
  <c r="C852" i="25" s="1"/>
  <c r="C853" i="25" s="1"/>
  <c r="C854" i="25" s="1"/>
  <c r="C855" i="25" s="1"/>
  <c r="C856" i="25" s="1"/>
  <c r="C857" i="25" s="1"/>
  <c r="C858" i="25" s="1"/>
  <c r="C859" i="25" s="1"/>
  <c r="C860" i="25" s="1"/>
  <c r="C861" i="25" s="1"/>
  <c r="C862" i="25" s="1"/>
  <c r="C863" i="25" s="1"/>
  <c r="C864" i="25" s="1"/>
  <c r="C865" i="25" s="1"/>
  <c r="C866" i="25" s="1"/>
  <c r="C867" i="25" s="1"/>
  <c r="C868" i="25" s="1"/>
  <c r="C869" i="25" s="1"/>
  <c r="C870" i="25" s="1"/>
  <c r="C871" i="25" s="1"/>
  <c r="C872" i="25" s="1"/>
  <c r="C873" i="25" s="1"/>
  <c r="C874" i="25" s="1"/>
  <c r="C875" i="25" s="1"/>
  <c r="C876" i="25" s="1"/>
  <c r="C877" i="25" s="1"/>
  <c r="C878" i="25" s="1"/>
  <c r="C879" i="25" s="1"/>
  <c r="C880" i="25" s="1"/>
  <c r="C881" i="25" s="1"/>
  <c r="C882" i="25" s="1"/>
  <c r="C883" i="25" s="1"/>
  <c r="C884" i="25" s="1"/>
  <c r="C885" i="25" s="1"/>
  <c r="C886" i="25" s="1"/>
  <c r="C887" i="25" s="1"/>
  <c r="C888" i="25" s="1"/>
  <c r="C889" i="25" s="1"/>
  <c r="C890" i="25" s="1"/>
  <c r="C891" i="25" s="1"/>
  <c r="C892" i="25" s="1"/>
  <c r="C893" i="25" s="1"/>
  <c r="C894" i="25" s="1"/>
  <c r="C895" i="25" s="1"/>
  <c r="C896" i="25" s="1"/>
  <c r="C897" i="25" s="1"/>
  <c r="C898" i="25" s="1"/>
  <c r="C899" i="25" s="1"/>
  <c r="C900" i="25" s="1"/>
  <c r="C901" i="25" s="1"/>
  <c r="C902" i="25" s="1"/>
  <c r="C903" i="25" s="1"/>
  <c r="C904" i="25" s="1"/>
  <c r="C905" i="25" s="1"/>
  <c r="C906" i="25" s="1"/>
  <c r="C907" i="25" s="1"/>
  <c r="C908" i="25" s="1"/>
  <c r="C909" i="25" s="1"/>
  <c r="C910" i="25" s="1"/>
  <c r="C911" i="25" s="1"/>
  <c r="C912" i="25" s="1"/>
  <c r="C913" i="25" s="1"/>
  <c r="C914" i="25" s="1"/>
  <c r="C915" i="25" s="1"/>
  <c r="C916" i="25" s="1"/>
  <c r="C917" i="25" s="1"/>
  <c r="C918" i="25" s="1"/>
  <c r="C919" i="25" s="1"/>
  <c r="C920" i="25" s="1"/>
  <c r="C921" i="25" s="1"/>
  <c r="C922" i="25" s="1"/>
  <c r="C923" i="25" s="1"/>
  <c r="C924" i="25" s="1"/>
  <c r="C925" i="25" s="1"/>
  <c r="C926" i="25" s="1"/>
  <c r="C927" i="25" s="1"/>
  <c r="C928" i="25" s="1"/>
  <c r="C929" i="25" s="1"/>
  <c r="C930" i="25" s="1"/>
  <c r="C931" i="25" s="1"/>
  <c r="C932" i="25" s="1"/>
  <c r="C933" i="25" s="1"/>
  <c r="C934" i="25" s="1"/>
  <c r="C935" i="25" s="1"/>
  <c r="C936" i="25" s="1"/>
  <c r="C937" i="25" s="1"/>
  <c r="C938" i="25" s="1"/>
  <c r="C939" i="25" s="1"/>
  <c r="C940" i="25" s="1"/>
  <c r="C941" i="25" s="1"/>
  <c r="C942" i="25" s="1"/>
  <c r="C943" i="25" s="1"/>
  <c r="C944" i="25" s="1"/>
  <c r="C945" i="25" s="1"/>
  <c r="C946" i="25" s="1"/>
  <c r="C947" i="25" s="1"/>
  <c r="C948" i="25" s="1"/>
  <c r="C949" i="25" s="1"/>
  <c r="C950" i="25" s="1"/>
  <c r="C951" i="25" s="1"/>
  <c r="C952" i="25" s="1"/>
  <c r="C953" i="25" s="1"/>
  <c r="C954" i="25" s="1"/>
  <c r="C955" i="25" s="1"/>
  <c r="C956" i="25" s="1"/>
  <c r="C957" i="25" s="1"/>
  <c r="C958" i="25" s="1"/>
  <c r="C959" i="25" s="1"/>
  <c r="C960" i="25" s="1"/>
  <c r="C961" i="25" s="1"/>
  <c r="C962" i="25" s="1"/>
  <c r="C963" i="25" s="1"/>
  <c r="C964" i="25" s="1"/>
  <c r="C965" i="25" s="1"/>
  <c r="C966" i="25" s="1"/>
  <c r="C967" i="25" s="1"/>
  <c r="C968" i="25" s="1"/>
  <c r="C969" i="25" s="1"/>
  <c r="C970" i="25" s="1"/>
  <c r="C971" i="25" s="1"/>
  <c r="C972" i="25" s="1"/>
  <c r="C973" i="25" s="1"/>
  <c r="C974" i="25" s="1"/>
  <c r="C975" i="25" s="1"/>
  <c r="C976" i="25" s="1"/>
  <c r="C977" i="25" s="1"/>
  <c r="C978" i="25" s="1"/>
  <c r="C979" i="25" s="1"/>
  <c r="C980" i="25" s="1"/>
  <c r="C981" i="25" s="1"/>
  <c r="C982" i="25" s="1"/>
  <c r="C983" i="25" s="1"/>
  <c r="C984" i="25" s="1"/>
  <c r="C985" i="25" s="1"/>
  <c r="C986" i="25" s="1"/>
  <c r="C987" i="25" s="1"/>
  <c r="C988" i="25" s="1"/>
  <c r="C989" i="25" s="1"/>
  <c r="C990" i="25" s="1"/>
  <c r="C991" i="25" s="1"/>
  <c r="C992" i="25" s="1"/>
  <c r="C993" i="25" s="1"/>
  <c r="C994" i="25" s="1"/>
  <c r="C995" i="25" s="1"/>
  <c r="C996" i="25" s="1"/>
  <c r="C997" i="25" s="1"/>
  <c r="C998" i="25" s="1"/>
  <c r="C999" i="25" s="1"/>
  <c r="C1000" i="25" s="1"/>
  <c r="C1001" i="25" s="1"/>
  <c r="C1002" i="25" s="1"/>
  <c r="C1003" i="25" s="1"/>
  <c r="C1004" i="25" s="1"/>
  <c r="C1005" i="25" s="1"/>
  <c r="C1006" i="25" s="1"/>
  <c r="C1007" i="25" s="1"/>
  <c r="C1008" i="25" s="1"/>
  <c r="C1009" i="25" s="1"/>
  <c r="C1010" i="25" s="1"/>
  <c r="C1011" i="25" s="1"/>
  <c r="C1012" i="25" s="1"/>
  <c r="C1013" i="25" s="1"/>
  <c r="C1014" i="25" s="1"/>
  <c r="C1015" i="25" s="1"/>
  <c r="C1016" i="25" s="1"/>
  <c r="C1017" i="25" s="1"/>
  <c r="C1018" i="25" s="1"/>
  <c r="C1019" i="25" s="1"/>
  <c r="C1020" i="25" s="1"/>
  <c r="C1021" i="25" s="1"/>
  <c r="C1022" i="25" s="1"/>
  <c r="C1023" i="25" s="1"/>
  <c r="C1024" i="25" s="1"/>
  <c r="C1025" i="25" s="1"/>
  <c r="C1026" i="25" s="1"/>
  <c r="C1027" i="25" s="1"/>
  <c r="C1028" i="25" s="1"/>
  <c r="C1029" i="25" s="1"/>
  <c r="C1030" i="25" s="1"/>
  <c r="C1031" i="25" s="1"/>
  <c r="C1032" i="25" s="1"/>
  <c r="C1033" i="25" s="1"/>
  <c r="C1034" i="25" s="1"/>
  <c r="C1035" i="25" s="1"/>
  <c r="C1036" i="25" s="1"/>
  <c r="C1037" i="25" s="1"/>
  <c r="C1038" i="25" s="1"/>
  <c r="C1039" i="25" s="1"/>
  <c r="G3" i="24"/>
  <c r="G4" i="24" s="1"/>
  <c r="G5" i="24" s="1"/>
  <c r="G6" i="24" s="1"/>
  <c r="G7" i="24" s="1"/>
  <c r="G8" i="24" s="1"/>
  <c r="G9" i="24" s="1"/>
  <c r="G10" i="24" s="1"/>
  <c r="G11" i="24" s="1"/>
  <c r="G12" i="24" s="1"/>
  <c r="G13" i="24" s="1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G32" i="24" s="1"/>
  <c r="G33" i="24" s="1"/>
  <c r="G34" i="24" s="1"/>
  <c r="G35" i="24" s="1"/>
  <c r="G36" i="24" s="1"/>
  <c r="G37" i="24" s="1"/>
  <c r="G38" i="24" s="1"/>
  <c r="G39" i="24" s="1"/>
  <c r="G40" i="24" s="1"/>
  <c r="G41" i="24" s="1"/>
  <c r="G42" i="24" s="1"/>
  <c r="G43" i="24" s="1"/>
  <c r="G44" i="24" s="1"/>
  <c r="G45" i="24" s="1"/>
  <c r="G46" i="24" s="1"/>
  <c r="G47" i="24" s="1"/>
  <c r="G48" i="24" s="1"/>
  <c r="G49" i="24" s="1"/>
  <c r="G50" i="24" s="1"/>
  <c r="G51" i="24" s="1"/>
  <c r="G52" i="24" s="1"/>
  <c r="G53" i="24" s="1"/>
  <c r="G54" i="24" s="1"/>
  <c r="G55" i="24" s="1"/>
  <c r="G56" i="24" s="1"/>
  <c r="G57" i="24" s="1"/>
  <c r="G58" i="24" s="1"/>
  <c r="G59" i="24" s="1"/>
  <c r="G60" i="24" s="1"/>
  <c r="G61" i="24" s="1"/>
  <c r="G62" i="24" s="1"/>
  <c r="G63" i="24" s="1"/>
  <c r="G64" i="24" s="1"/>
  <c r="G65" i="24" s="1"/>
  <c r="G66" i="24" s="1"/>
  <c r="G67" i="24" s="1"/>
  <c r="G68" i="24" s="1"/>
  <c r="G69" i="24" s="1"/>
  <c r="G70" i="24" s="1"/>
  <c r="G71" i="24" s="1"/>
  <c r="G72" i="24" s="1"/>
  <c r="G73" i="24" s="1"/>
  <c r="G74" i="24" s="1"/>
  <c r="G75" i="24" s="1"/>
  <c r="G76" i="24" s="1"/>
  <c r="G77" i="24" s="1"/>
  <c r="G78" i="24" s="1"/>
  <c r="G79" i="24" s="1"/>
  <c r="G80" i="24" s="1"/>
  <c r="G81" i="24" s="1"/>
  <c r="G82" i="24" s="1"/>
  <c r="G83" i="24" s="1"/>
  <c r="G84" i="24" s="1"/>
  <c r="G85" i="24" s="1"/>
  <c r="G86" i="24" s="1"/>
  <c r="G87" i="24" s="1"/>
  <c r="G88" i="24" s="1"/>
  <c r="G89" i="24" s="1"/>
  <c r="G90" i="24" s="1"/>
  <c r="G91" i="24" s="1"/>
  <c r="G92" i="24" s="1"/>
  <c r="G93" i="24" s="1"/>
  <c r="G94" i="24" s="1"/>
  <c r="G95" i="24" s="1"/>
  <c r="G96" i="24" s="1"/>
  <c r="G97" i="24" s="1"/>
  <c r="G98" i="24" s="1"/>
  <c r="G99" i="24" s="1"/>
  <c r="G100" i="24" s="1"/>
  <c r="G101" i="24" s="1"/>
  <c r="G102" i="24" s="1"/>
  <c r="G103" i="24" s="1"/>
  <c r="G104" i="24" s="1"/>
  <c r="G105" i="24" s="1"/>
  <c r="G106" i="24" s="1"/>
  <c r="G107" i="24" s="1"/>
  <c r="G108" i="24" s="1"/>
  <c r="G109" i="24" s="1"/>
  <c r="G110" i="24" s="1"/>
  <c r="G111" i="24" s="1"/>
  <c r="G112" i="24" s="1"/>
  <c r="G113" i="24" s="1"/>
  <c r="G114" i="24" s="1"/>
  <c r="G115" i="24" s="1"/>
  <c r="G116" i="24" s="1"/>
  <c r="G117" i="24" s="1"/>
  <c r="G118" i="24" s="1"/>
  <c r="G119" i="24" s="1"/>
  <c r="G120" i="24" s="1"/>
  <c r="G121" i="24" s="1"/>
  <c r="G122" i="24" s="1"/>
  <c r="G123" i="24" s="1"/>
  <c r="G124" i="24" s="1"/>
  <c r="G125" i="24" s="1"/>
  <c r="G126" i="24" s="1"/>
  <c r="G127" i="24" s="1"/>
  <c r="G128" i="24" s="1"/>
  <c r="G129" i="24" s="1"/>
  <c r="G130" i="24" s="1"/>
  <c r="G131" i="24" s="1"/>
  <c r="G132" i="24" s="1"/>
  <c r="G133" i="24" s="1"/>
  <c r="G134" i="24" s="1"/>
  <c r="G135" i="24" s="1"/>
  <c r="G136" i="24" s="1"/>
  <c r="G137" i="24" s="1"/>
  <c r="G138" i="24" s="1"/>
  <c r="G139" i="24" s="1"/>
  <c r="G140" i="24" s="1"/>
  <c r="G141" i="24" s="1"/>
  <c r="G142" i="24" s="1"/>
  <c r="G143" i="24" s="1"/>
  <c r="G144" i="24" s="1"/>
  <c r="G145" i="24" s="1"/>
  <c r="G146" i="24" s="1"/>
  <c r="G147" i="24" s="1"/>
  <c r="G148" i="24" s="1"/>
  <c r="G149" i="24" s="1"/>
  <c r="G150" i="24" s="1"/>
  <c r="G151" i="24" s="1"/>
  <c r="G152" i="24" s="1"/>
  <c r="G153" i="24" s="1"/>
  <c r="G154" i="24" s="1"/>
  <c r="G155" i="24" s="1"/>
  <c r="G156" i="24" s="1"/>
  <c r="G157" i="24" s="1"/>
  <c r="G158" i="24" s="1"/>
  <c r="G159" i="24" s="1"/>
  <c r="G160" i="24" s="1"/>
  <c r="G161" i="24" s="1"/>
  <c r="G162" i="24" s="1"/>
  <c r="G163" i="24" s="1"/>
  <c r="G164" i="24" s="1"/>
  <c r="G165" i="24" s="1"/>
  <c r="G166" i="24" s="1"/>
  <c r="G167" i="24" s="1"/>
  <c r="G168" i="24" s="1"/>
  <c r="G169" i="24" s="1"/>
  <c r="G170" i="24" s="1"/>
  <c r="G171" i="24" s="1"/>
  <c r="G172" i="24" s="1"/>
  <c r="G173" i="24" s="1"/>
  <c r="G174" i="24" s="1"/>
  <c r="G175" i="24" s="1"/>
  <c r="G176" i="24" s="1"/>
  <c r="G177" i="24" s="1"/>
  <c r="G178" i="24" s="1"/>
  <c r="G179" i="24" s="1"/>
  <c r="G180" i="24" s="1"/>
  <c r="G181" i="24" s="1"/>
  <c r="G182" i="24" s="1"/>
  <c r="G183" i="24" s="1"/>
  <c r="G184" i="24" s="1"/>
  <c r="G185" i="24" s="1"/>
  <c r="G186" i="24" s="1"/>
  <c r="G187" i="24" s="1"/>
  <c r="G188" i="24" s="1"/>
  <c r="G189" i="24" s="1"/>
  <c r="G190" i="24" s="1"/>
  <c r="G191" i="24" s="1"/>
  <c r="G192" i="24" s="1"/>
  <c r="G193" i="24" s="1"/>
  <c r="G194" i="24" s="1"/>
  <c r="G195" i="24" s="1"/>
  <c r="G196" i="24" s="1"/>
  <c r="G197" i="24" s="1"/>
  <c r="G198" i="24" s="1"/>
  <c r="G199" i="24" s="1"/>
  <c r="G200" i="24" s="1"/>
  <c r="G201" i="24" s="1"/>
  <c r="G202" i="24" s="1"/>
  <c r="G203" i="24" s="1"/>
  <c r="G204" i="24" s="1"/>
  <c r="G205" i="24" s="1"/>
  <c r="G206" i="24" s="1"/>
  <c r="G207" i="24" s="1"/>
  <c r="G208" i="24" s="1"/>
  <c r="G209" i="24" s="1"/>
  <c r="G210" i="24" s="1"/>
  <c r="G211" i="24" s="1"/>
  <c r="G212" i="24" s="1"/>
  <c r="G213" i="24" s="1"/>
  <c r="G214" i="24" s="1"/>
  <c r="G215" i="24" s="1"/>
  <c r="G216" i="24" s="1"/>
  <c r="G217" i="24" s="1"/>
  <c r="G218" i="24" s="1"/>
  <c r="G219" i="24" s="1"/>
  <c r="G220" i="24" s="1"/>
  <c r="G221" i="24" s="1"/>
  <c r="G222" i="24" s="1"/>
  <c r="G223" i="24" s="1"/>
  <c r="G224" i="24" s="1"/>
  <c r="G225" i="24" s="1"/>
  <c r="G226" i="24" s="1"/>
  <c r="G227" i="24" s="1"/>
  <c r="G228" i="24" s="1"/>
  <c r="G229" i="24" s="1"/>
  <c r="G230" i="24" s="1"/>
  <c r="G231" i="24" s="1"/>
  <c r="G232" i="24" s="1"/>
  <c r="G233" i="24" s="1"/>
  <c r="G234" i="24" s="1"/>
  <c r="G235" i="24" s="1"/>
  <c r="G236" i="24" s="1"/>
  <c r="G237" i="24" s="1"/>
  <c r="G238" i="24" s="1"/>
  <c r="G239" i="24" s="1"/>
  <c r="G240" i="24" s="1"/>
  <c r="G241" i="24" s="1"/>
  <c r="G242" i="24" s="1"/>
  <c r="G243" i="24" s="1"/>
  <c r="G244" i="24" s="1"/>
  <c r="G245" i="24" s="1"/>
  <c r="G246" i="24" s="1"/>
  <c r="G247" i="24" s="1"/>
  <c r="G248" i="24" s="1"/>
  <c r="G249" i="24" s="1"/>
  <c r="G250" i="24" s="1"/>
  <c r="G251" i="24" s="1"/>
  <c r="G252" i="24" s="1"/>
  <c r="G253" i="24" s="1"/>
  <c r="G254" i="24" s="1"/>
  <c r="G255" i="24" s="1"/>
  <c r="G256" i="24" s="1"/>
  <c r="G257" i="24" s="1"/>
  <c r="G258" i="24" s="1"/>
  <c r="G259" i="24" s="1"/>
  <c r="G260" i="24" s="1"/>
  <c r="G261" i="24" s="1"/>
  <c r="G262" i="24" s="1"/>
  <c r="G263" i="24" s="1"/>
  <c r="G264" i="24" s="1"/>
  <c r="G265" i="24" s="1"/>
  <c r="G266" i="24" s="1"/>
  <c r="G267" i="24" s="1"/>
  <c r="G268" i="24" s="1"/>
  <c r="G269" i="24" s="1"/>
  <c r="G270" i="24" s="1"/>
  <c r="G271" i="24" s="1"/>
  <c r="G272" i="24" s="1"/>
  <c r="G273" i="24" s="1"/>
  <c r="G274" i="24" s="1"/>
  <c r="G275" i="24" s="1"/>
  <c r="G276" i="24" s="1"/>
  <c r="G277" i="24" s="1"/>
  <c r="G278" i="24" s="1"/>
  <c r="G279" i="24" s="1"/>
  <c r="G280" i="24" s="1"/>
  <c r="G281" i="24" s="1"/>
  <c r="G282" i="24" s="1"/>
  <c r="G283" i="24" s="1"/>
  <c r="G284" i="24" s="1"/>
  <c r="G285" i="24" s="1"/>
  <c r="G286" i="24" s="1"/>
  <c r="G287" i="24" s="1"/>
  <c r="G288" i="24" s="1"/>
  <c r="G289" i="24" s="1"/>
  <c r="G290" i="24" s="1"/>
  <c r="G291" i="24" s="1"/>
  <c r="G292" i="24" s="1"/>
  <c r="G293" i="24" s="1"/>
  <c r="G294" i="24" s="1"/>
  <c r="G295" i="24" s="1"/>
  <c r="G296" i="24" s="1"/>
  <c r="G297" i="24" s="1"/>
  <c r="G298" i="24" s="1"/>
  <c r="G299" i="24" s="1"/>
  <c r="G300" i="24" s="1"/>
  <c r="G301" i="24" s="1"/>
  <c r="G302" i="24" s="1"/>
  <c r="G303" i="24" s="1"/>
  <c r="G304" i="24" s="1"/>
  <c r="G305" i="24" s="1"/>
  <c r="G306" i="24" s="1"/>
  <c r="G307" i="24" s="1"/>
  <c r="G308" i="24" s="1"/>
  <c r="G309" i="24" s="1"/>
  <c r="G310" i="24" s="1"/>
  <c r="G311" i="24" s="1"/>
  <c r="G312" i="24" s="1"/>
  <c r="G313" i="24" s="1"/>
  <c r="G314" i="24" s="1"/>
  <c r="G315" i="24" s="1"/>
  <c r="G316" i="24" s="1"/>
  <c r="G317" i="24" s="1"/>
  <c r="G318" i="24" s="1"/>
  <c r="G319" i="24" s="1"/>
  <c r="G320" i="24" s="1"/>
  <c r="G321" i="24" s="1"/>
  <c r="G322" i="24" s="1"/>
  <c r="G323" i="24" s="1"/>
  <c r="G324" i="24" s="1"/>
  <c r="G325" i="24" s="1"/>
  <c r="G326" i="24" s="1"/>
  <c r="G327" i="24" s="1"/>
  <c r="G328" i="24" s="1"/>
  <c r="G329" i="24" s="1"/>
  <c r="G330" i="24" s="1"/>
  <c r="G331" i="24" s="1"/>
  <c r="G332" i="24" s="1"/>
  <c r="G333" i="24" s="1"/>
  <c r="G334" i="24" s="1"/>
  <c r="G335" i="24" s="1"/>
  <c r="G336" i="24" s="1"/>
  <c r="G337" i="24" s="1"/>
  <c r="G338" i="24" s="1"/>
  <c r="G339" i="24" s="1"/>
  <c r="G340" i="24" s="1"/>
  <c r="G341" i="24" s="1"/>
  <c r="G342" i="24" s="1"/>
  <c r="G343" i="24" s="1"/>
  <c r="G344" i="24" s="1"/>
  <c r="G345" i="24" s="1"/>
  <c r="G346" i="24" s="1"/>
  <c r="G347" i="24" s="1"/>
  <c r="G348" i="24" s="1"/>
  <c r="G349" i="24" s="1"/>
  <c r="G350" i="24" s="1"/>
  <c r="G351" i="24" s="1"/>
  <c r="G352" i="24" s="1"/>
  <c r="G353" i="24" s="1"/>
  <c r="G354" i="24" s="1"/>
  <c r="G355" i="24" s="1"/>
  <c r="G356" i="24" s="1"/>
  <c r="G357" i="24" s="1"/>
  <c r="G358" i="24" s="1"/>
  <c r="G359" i="24" s="1"/>
  <c r="G360" i="24" s="1"/>
  <c r="G361" i="24" s="1"/>
  <c r="G362" i="24" s="1"/>
  <c r="G363" i="24" s="1"/>
  <c r="G364" i="24" s="1"/>
  <c r="G365" i="24" s="1"/>
  <c r="G366" i="24" s="1"/>
  <c r="G367" i="24" s="1"/>
  <c r="G368" i="24" s="1"/>
  <c r="G369" i="24" s="1"/>
  <c r="G370" i="24" s="1"/>
  <c r="G371" i="24" s="1"/>
  <c r="G372" i="24" s="1"/>
  <c r="G373" i="24" s="1"/>
  <c r="G374" i="24" s="1"/>
  <c r="G375" i="24" s="1"/>
  <c r="G376" i="24" s="1"/>
  <c r="G377" i="24" s="1"/>
  <c r="G378" i="24" s="1"/>
  <c r="G379" i="24" s="1"/>
  <c r="G380" i="24" s="1"/>
  <c r="G381" i="24" s="1"/>
  <c r="G382" i="24" s="1"/>
  <c r="G383" i="24" s="1"/>
  <c r="G384" i="24" s="1"/>
  <c r="G385" i="24" s="1"/>
  <c r="G386" i="24" s="1"/>
  <c r="G387" i="24" s="1"/>
  <c r="G388" i="24" s="1"/>
  <c r="G389" i="24" s="1"/>
  <c r="G390" i="24" s="1"/>
  <c r="G391" i="24" s="1"/>
  <c r="G392" i="24" s="1"/>
  <c r="G393" i="24" s="1"/>
  <c r="G394" i="24" s="1"/>
  <c r="G395" i="24" s="1"/>
  <c r="G396" i="24" s="1"/>
  <c r="G397" i="24" s="1"/>
  <c r="G398" i="24" s="1"/>
  <c r="G399" i="24" s="1"/>
  <c r="G400" i="24" s="1"/>
  <c r="G401" i="24" s="1"/>
  <c r="G402" i="24" s="1"/>
  <c r="G403" i="24" s="1"/>
  <c r="G404" i="24" s="1"/>
  <c r="G405" i="24" s="1"/>
  <c r="G406" i="24" s="1"/>
  <c r="G407" i="24" s="1"/>
  <c r="G408" i="24" s="1"/>
  <c r="G409" i="24" s="1"/>
  <c r="G410" i="24" s="1"/>
  <c r="G411" i="24" s="1"/>
  <c r="G412" i="24" s="1"/>
  <c r="G413" i="24" s="1"/>
  <c r="G414" i="24" s="1"/>
  <c r="G415" i="24" s="1"/>
  <c r="G416" i="24" s="1"/>
  <c r="G417" i="24" s="1"/>
  <c r="G418" i="24" s="1"/>
  <c r="G419" i="24" s="1"/>
  <c r="G420" i="24" s="1"/>
  <c r="G421" i="24" s="1"/>
  <c r="G422" i="24" s="1"/>
  <c r="G423" i="24" s="1"/>
  <c r="G424" i="24" s="1"/>
  <c r="G425" i="24" s="1"/>
  <c r="G426" i="24" s="1"/>
  <c r="G427" i="24" s="1"/>
  <c r="G428" i="24" s="1"/>
  <c r="G429" i="24" s="1"/>
  <c r="G430" i="24" s="1"/>
  <c r="G431" i="24" s="1"/>
  <c r="G432" i="24" s="1"/>
  <c r="G433" i="24" s="1"/>
  <c r="G434" i="24" s="1"/>
  <c r="G435" i="24" s="1"/>
  <c r="G436" i="24" s="1"/>
  <c r="G437" i="24" s="1"/>
  <c r="G438" i="24" s="1"/>
  <c r="G439" i="24" s="1"/>
  <c r="G440" i="24" s="1"/>
  <c r="G441" i="24" s="1"/>
  <c r="G442" i="24" s="1"/>
  <c r="G443" i="24" s="1"/>
  <c r="G444" i="24" s="1"/>
  <c r="G445" i="24" s="1"/>
  <c r="G446" i="24" s="1"/>
  <c r="G447" i="24" s="1"/>
  <c r="G448" i="24" s="1"/>
  <c r="G449" i="24" s="1"/>
  <c r="G450" i="24" s="1"/>
  <c r="G451" i="24" s="1"/>
  <c r="G452" i="24" s="1"/>
  <c r="G453" i="24" s="1"/>
  <c r="G454" i="24" s="1"/>
  <c r="G455" i="24" s="1"/>
  <c r="G456" i="24" s="1"/>
  <c r="G457" i="24" s="1"/>
  <c r="G458" i="24" s="1"/>
  <c r="G459" i="24" s="1"/>
  <c r="G460" i="24" s="1"/>
  <c r="G461" i="24" s="1"/>
  <c r="G462" i="24" s="1"/>
  <c r="G463" i="24" s="1"/>
  <c r="G464" i="24" s="1"/>
  <c r="G465" i="24" s="1"/>
  <c r="G466" i="24" s="1"/>
  <c r="G467" i="24" s="1"/>
  <c r="G468" i="24" s="1"/>
  <c r="G469" i="24" s="1"/>
  <c r="G470" i="24" s="1"/>
  <c r="G471" i="24" s="1"/>
  <c r="G472" i="24" s="1"/>
  <c r="G473" i="24" s="1"/>
  <c r="G474" i="24" s="1"/>
  <c r="G475" i="24" s="1"/>
  <c r="G476" i="24" s="1"/>
  <c r="G477" i="24" s="1"/>
  <c r="G478" i="24" s="1"/>
  <c r="G479" i="24" s="1"/>
  <c r="G480" i="24" s="1"/>
  <c r="G481" i="24" s="1"/>
  <c r="G482" i="24" s="1"/>
  <c r="G483" i="24" s="1"/>
  <c r="G484" i="24" s="1"/>
  <c r="G485" i="24" s="1"/>
  <c r="G486" i="24" s="1"/>
  <c r="G487" i="24" s="1"/>
  <c r="G488" i="24" s="1"/>
  <c r="G489" i="24" s="1"/>
  <c r="G490" i="24" s="1"/>
  <c r="G491" i="24" s="1"/>
  <c r="G492" i="24" s="1"/>
  <c r="G493" i="24" s="1"/>
  <c r="G494" i="24" s="1"/>
  <c r="C3" i="24"/>
  <c r="C4" i="24" s="1"/>
  <c r="C5" i="24" s="1"/>
  <c r="C6" i="24" s="1"/>
  <c r="C7" i="24" s="1"/>
  <c r="C8" i="24" s="1"/>
  <c r="C9" i="24" s="1"/>
  <c r="C10" i="24" s="1"/>
  <c r="C11" i="24" s="1"/>
  <c r="C12" i="24" s="1"/>
  <c r="C13" i="24" s="1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C73" i="24" s="1"/>
  <c r="C74" i="24" s="1"/>
  <c r="C75" i="24" s="1"/>
  <c r="C76" i="24" s="1"/>
  <c r="C77" i="24" s="1"/>
  <c r="C78" i="24" s="1"/>
  <c r="C79" i="24" s="1"/>
  <c r="C80" i="24" s="1"/>
  <c r="C81" i="24" s="1"/>
  <c r="C82" i="24" s="1"/>
  <c r="C83" i="24" s="1"/>
  <c r="C84" i="24" s="1"/>
  <c r="C85" i="24" s="1"/>
  <c r="C86" i="24" s="1"/>
  <c r="C87" i="24" s="1"/>
  <c r="C88" i="24" s="1"/>
  <c r="C89" i="24" s="1"/>
  <c r="C90" i="24" s="1"/>
  <c r="C91" i="24" s="1"/>
  <c r="C92" i="24" s="1"/>
  <c r="C93" i="24" s="1"/>
  <c r="C94" i="24" s="1"/>
  <c r="C95" i="24" s="1"/>
  <c r="C96" i="24" s="1"/>
  <c r="C97" i="24" s="1"/>
  <c r="C98" i="24" s="1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C155" i="24" s="1"/>
  <c r="C156" i="24" s="1"/>
  <c r="C157" i="24" s="1"/>
  <c r="C158" i="24" s="1"/>
  <c r="C159" i="24" s="1"/>
  <c r="C160" i="24" s="1"/>
  <c r="C161" i="24" s="1"/>
  <c r="C162" i="24" s="1"/>
  <c r="C163" i="24" s="1"/>
  <c r="C164" i="24" s="1"/>
  <c r="C165" i="24" s="1"/>
  <c r="C166" i="24" s="1"/>
  <c r="C167" i="24" s="1"/>
  <c r="C168" i="24" s="1"/>
  <c r="C169" i="24" s="1"/>
  <c r="C170" i="24" s="1"/>
  <c r="C171" i="24" s="1"/>
  <c r="C172" i="24" s="1"/>
  <c r="C173" i="24" s="1"/>
  <c r="C174" i="24" s="1"/>
  <c r="C175" i="24" s="1"/>
  <c r="C176" i="24" s="1"/>
  <c r="C177" i="24" s="1"/>
  <c r="C178" i="24" s="1"/>
  <c r="C179" i="24" s="1"/>
  <c r="C180" i="24" s="1"/>
  <c r="C181" i="24" s="1"/>
  <c r="C182" i="24" s="1"/>
  <c r="C183" i="24" s="1"/>
  <c r="C184" i="24" s="1"/>
  <c r="C185" i="24" s="1"/>
  <c r="C186" i="24" s="1"/>
  <c r="C187" i="24" s="1"/>
  <c r="C188" i="24" s="1"/>
  <c r="C189" i="24" s="1"/>
  <c r="C190" i="24" s="1"/>
  <c r="C191" i="24" s="1"/>
  <c r="C192" i="24" s="1"/>
  <c r="C193" i="24" s="1"/>
  <c r="C194" i="24" s="1"/>
  <c r="C195" i="24" s="1"/>
  <c r="C196" i="24" s="1"/>
  <c r="C197" i="24" s="1"/>
  <c r="C198" i="24" s="1"/>
  <c r="C199" i="24" s="1"/>
  <c r="C200" i="24" s="1"/>
  <c r="C201" i="24" s="1"/>
  <c r="C202" i="24" s="1"/>
  <c r="C203" i="24" s="1"/>
  <c r="C204" i="24" s="1"/>
  <c r="C205" i="24" s="1"/>
  <c r="C206" i="24" s="1"/>
  <c r="C207" i="24" s="1"/>
  <c r="C208" i="24" s="1"/>
  <c r="C209" i="24" s="1"/>
  <c r="C210" i="24" s="1"/>
  <c r="C211" i="24" s="1"/>
  <c r="C212" i="24" s="1"/>
  <c r="C213" i="24" s="1"/>
  <c r="C214" i="24" s="1"/>
  <c r="C215" i="24" s="1"/>
  <c r="C216" i="24" s="1"/>
  <c r="C217" i="24" s="1"/>
  <c r="C218" i="24" s="1"/>
  <c r="C219" i="24" s="1"/>
  <c r="C220" i="24" s="1"/>
  <c r="C221" i="24" s="1"/>
  <c r="C222" i="24" s="1"/>
  <c r="C223" i="24" s="1"/>
  <c r="C224" i="24" s="1"/>
  <c r="C225" i="24" s="1"/>
  <c r="C226" i="24" s="1"/>
  <c r="C227" i="24" s="1"/>
  <c r="C228" i="24" s="1"/>
  <c r="C229" i="24" s="1"/>
  <c r="C230" i="24" s="1"/>
  <c r="C231" i="24" s="1"/>
  <c r="C232" i="24" s="1"/>
  <c r="C233" i="24" s="1"/>
  <c r="C234" i="24" s="1"/>
  <c r="C235" i="24" s="1"/>
  <c r="C236" i="24" s="1"/>
  <c r="C237" i="24" s="1"/>
  <c r="C238" i="24" s="1"/>
  <c r="C239" i="24" s="1"/>
  <c r="C240" i="24" s="1"/>
  <c r="C241" i="24" s="1"/>
  <c r="C242" i="24" s="1"/>
  <c r="C243" i="24" s="1"/>
  <c r="C244" i="24" s="1"/>
  <c r="C245" i="24" s="1"/>
  <c r="C246" i="24" s="1"/>
  <c r="C247" i="24" s="1"/>
  <c r="C248" i="24" s="1"/>
  <c r="C249" i="24" s="1"/>
  <c r="C250" i="24" s="1"/>
  <c r="C251" i="24" s="1"/>
  <c r="C252" i="24" s="1"/>
  <c r="C253" i="24" s="1"/>
  <c r="C254" i="24" s="1"/>
  <c r="C255" i="24" s="1"/>
  <c r="C256" i="24" s="1"/>
  <c r="C257" i="24" s="1"/>
  <c r="C258" i="24" s="1"/>
  <c r="C259" i="24" s="1"/>
  <c r="C260" i="24" s="1"/>
  <c r="C261" i="24" s="1"/>
  <c r="C262" i="24" s="1"/>
  <c r="C263" i="24" s="1"/>
  <c r="C264" i="24" s="1"/>
  <c r="C265" i="24" s="1"/>
  <c r="C266" i="24" s="1"/>
  <c r="C267" i="24" s="1"/>
  <c r="C268" i="24" s="1"/>
  <c r="C269" i="24" s="1"/>
  <c r="C270" i="24" s="1"/>
  <c r="C271" i="24" s="1"/>
  <c r="C272" i="24" s="1"/>
  <c r="C273" i="24" s="1"/>
  <c r="C274" i="24" s="1"/>
  <c r="C275" i="24" s="1"/>
  <c r="C276" i="24" s="1"/>
  <c r="C277" i="24" s="1"/>
  <c r="C278" i="24" s="1"/>
  <c r="C279" i="24" s="1"/>
  <c r="C280" i="24" s="1"/>
  <c r="C281" i="24" s="1"/>
  <c r="C282" i="24" s="1"/>
  <c r="C283" i="24" s="1"/>
  <c r="C284" i="24" s="1"/>
  <c r="C285" i="24" s="1"/>
  <c r="C286" i="24" s="1"/>
  <c r="C287" i="24" s="1"/>
  <c r="C288" i="24" s="1"/>
  <c r="C289" i="24" s="1"/>
  <c r="C290" i="24" s="1"/>
  <c r="C291" i="24" s="1"/>
  <c r="C292" i="24" s="1"/>
  <c r="C293" i="24" s="1"/>
  <c r="C294" i="24" s="1"/>
  <c r="C295" i="24" s="1"/>
  <c r="C296" i="24" s="1"/>
  <c r="C297" i="24" s="1"/>
  <c r="C298" i="24" s="1"/>
  <c r="C299" i="24" s="1"/>
  <c r="C300" i="24" s="1"/>
  <c r="C301" i="24" s="1"/>
  <c r="C302" i="24" s="1"/>
  <c r="C303" i="24" s="1"/>
  <c r="C304" i="24" s="1"/>
  <c r="C305" i="24" s="1"/>
  <c r="C306" i="24" s="1"/>
  <c r="C307" i="24" s="1"/>
  <c r="C308" i="24" s="1"/>
  <c r="C309" i="24" s="1"/>
  <c r="C310" i="24" s="1"/>
  <c r="C311" i="24" s="1"/>
  <c r="C312" i="24" s="1"/>
  <c r="C313" i="24" s="1"/>
  <c r="C314" i="24" s="1"/>
  <c r="C315" i="24" s="1"/>
  <c r="C316" i="24" s="1"/>
  <c r="C317" i="24" s="1"/>
  <c r="C318" i="24" s="1"/>
  <c r="C319" i="24" s="1"/>
  <c r="C320" i="24" s="1"/>
  <c r="C321" i="24" s="1"/>
  <c r="C322" i="24" s="1"/>
  <c r="C323" i="24" s="1"/>
  <c r="C324" i="24" s="1"/>
  <c r="C325" i="24" s="1"/>
  <c r="C326" i="24" s="1"/>
  <c r="C327" i="24" s="1"/>
  <c r="C328" i="24" s="1"/>
  <c r="C329" i="24" s="1"/>
  <c r="C330" i="24" s="1"/>
  <c r="C331" i="24" s="1"/>
  <c r="C332" i="24" s="1"/>
  <c r="C333" i="24" s="1"/>
  <c r="C334" i="24" s="1"/>
  <c r="C335" i="24" s="1"/>
  <c r="C336" i="24" s="1"/>
  <c r="C337" i="24" s="1"/>
  <c r="C338" i="24" s="1"/>
  <c r="C339" i="24" s="1"/>
  <c r="C340" i="24" s="1"/>
  <c r="C341" i="24" s="1"/>
  <c r="C342" i="24" s="1"/>
  <c r="C343" i="24" s="1"/>
  <c r="C344" i="24" s="1"/>
  <c r="C345" i="24" s="1"/>
  <c r="C346" i="24" s="1"/>
  <c r="C347" i="24" s="1"/>
  <c r="C348" i="24" s="1"/>
  <c r="C349" i="24" s="1"/>
  <c r="C350" i="24" s="1"/>
  <c r="C351" i="24" s="1"/>
  <c r="C352" i="24" s="1"/>
  <c r="C353" i="24" s="1"/>
  <c r="C354" i="24" s="1"/>
  <c r="C355" i="24" s="1"/>
  <c r="C356" i="24" s="1"/>
  <c r="C357" i="24" s="1"/>
  <c r="C358" i="24" s="1"/>
  <c r="C359" i="24" s="1"/>
  <c r="C360" i="24" s="1"/>
  <c r="C361" i="24" s="1"/>
  <c r="C362" i="24" s="1"/>
  <c r="C363" i="24" s="1"/>
  <c r="C364" i="24" s="1"/>
  <c r="C365" i="24" s="1"/>
  <c r="C366" i="24" s="1"/>
  <c r="C367" i="24" s="1"/>
  <c r="C368" i="24" s="1"/>
  <c r="C369" i="24" s="1"/>
  <c r="C370" i="24" s="1"/>
  <c r="C371" i="24" s="1"/>
  <c r="C372" i="24" s="1"/>
  <c r="C373" i="24" s="1"/>
  <c r="C374" i="24" s="1"/>
  <c r="C375" i="24" s="1"/>
  <c r="C376" i="24" s="1"/>
  <c r="C377" i="24" s="1"/>
  <c r="C378" i="24" s="1"/>
  <c r="C379" i="24" s="1"/>
  <c r="C380" i="24" s="1"/>
  <c r="C381" i="24" s="1"/>
  <c r="C382" i="24" s="1"/>
  <c r="C383" i="24" s="1"/>
  <c r="C384" i="24" s="1"/>
  <c r="C385" i="24" s="1"/>
  <c r="C386" i="24" s="1"/>
  <c r="C387" i="24" s="1"/>
  <c r="C388" i="24" s="1"/>
  <c r="C389" i="24" s="1"/>
  <c r="C390" i="24" s="1"/>
  <c r="C391" i="24" s="1"/>
  <c r="C392" i="24" s="1"/>
  <c r="C393" i="24" s="1"/>
  <c r="C394" i="24" s="1"/>
  <c r="C395" i="24" s="1"/>
  <c r="C396" i="24" s="1"/>
  <c r="C397" i="24" s="1"/>
  <c r="C398" i="24" s="1"/>
  <c r="C399" i="24" s="1"/>
  <c r="C400" i="24" s="1"/>
  <c r="C401" i="24" s="1"/>
  <c r="C402" i="24" s="1"/>
  <c r="C403" i="24" s="1"/>
  <c r="C404" i="24" s="1"/>
  <c r="C405" i="24" s="1"/>
  <c r="C406" i="24" s="1"/>
  <c r="C407" i="24" s="1"/>
  <c r="C408" i="24" s="1"/>
  <c r="C409" i="24" s="1"/>
  <c r="C410" i="24" s="1"/>
  <c r="C411" i="24" s="1"/>
  <c r="C412" i="24" s="1"/>
  <c r="C413" i="24" s="1"/>
  <c r="C414" i="24" s="1"/>
  <c r="C415" i="24" s="1"/>
  <c r="C416" i="24" s="1"/>
  <c r="C417" i="24" s="1"/>
  <c r="C418" i="24" s="1"/>
  <c r="C419" i="24" s="1"/>
  <c r="C420" i="24" s="1"/>
  <c r="C421" i="24" s="1"/>
  <c r="C422" i="24" s="1"/>
  <c r="C423" i="24" s="1"/>
  <c r="C424" i="24" s="1"/>
  <c r="C425" i="24" s="1"/>
  <c r="C426" i="24" s="1"/>
  <c r="C427" i="24" s="1"/>
  <c r="C428" i="24" s="1"/>
  <c r="C429" i="24" s="1"/>
  <c r="C430" i="24" s="1"/>
  <c r="C431" i="24" s="1"/>
  <c r="C432" i="24" s="1"/>
  <c r="C433" i="24" s="1"/>
  <c r="C434" i="24" s="1"/>
  <c r="C435" i="24" s="1"/>
  <c r="C436" i="24" s="1"/>
  <c r="C437" i="24" s="1"/>
  <c r="C438" i="24" s="1"/>
  <c r="C439" i="24" s="1"/>
  <c r="C440" i="24" s="1"/>
  <c r="C441" i="24" s="1"/>
  <c r="C442" i="24" s="1"/>
  <c r="C443" i="24" s="1"/>
  <c r="C444" i="24" s="1"/>
  <c r="C445" i="24" s="1"/>
  <c r="C446" i="24" s="1"/>
  <c r="C447" i="24" s="1"/>
  <c r="C448" i="24" s="1"/>
  <c r="C449" i="24" s="1"/>
  <c r="C450" i="24" s="1"/>
  <c r="C451" i="24" s="1"/>
  <c r="C452" i="24" s="1"/>
  <c r="C453" i="24" s="1"/>
  <c r="C454" i="24" s="1"/>
  <c r="C455" i="24" s="1"/>
  <c r="C456" i="24" s="1"/>
  <c r="C457" i="24" s="1"/>
  <c r="C458" i="24" s="1"/>
  <c r="C459" i="24" s="1"/>
  <c r="C460" i="24" s="1"/>
  <c r="C461" i="24" s="1"/>
  <c r="C462" i="24" s="1"/>
  <c r="C463" i="24" s="1"/>
  <c r="C464" i="24" s="1"/>
  <c r="C465" i="24" s="1"/>
  <c r="C466" i="24" s="1"/>
  <c r="C467" i="24" s="1"/>
  <c r="C468" i="24" s="1"/>
  <c r="C469" i="24" s="1"/>
  <c r="C470" i="24" s="1"/>
  <c r="C471" i="24" s="1"/>
  <c r="C472" i="24" s="1"/>
  <c r="C473" i="24" s="1"/>
  <c r="C474" i="24" s="1"/>
  <c r="C475" i="24" s="1"/>
  <c r="C476" i="24" s="1"/>
  <c r="C477" i="24" s="1"/>
  <c r="C478" i="24" s="1"/>
  <c r="C479" i="24" s="1"/>
  <c r="C480" i="24" s="1"/>
  <c r="C481" i="24" s="1"/>
  <c r="C482" i="24" s="1"/>
  <c r="C483" i="24" s="1"/>
  <c r="C484" i="24" s="1"/>
  <c r="C485" i="24" s="1"/>
  <c r="C486" i="24" s="1"/>
  <c r="C487" i="24" s="1"/>
  <c r="C488" i="24" s="1"/>
  <c r="C489" i="24" s="1"/>
  <c r="C490" i="24" s="1"/>
  <c r="C491" i="24" s="1"/>
  <c r="C492" i="24" s="1"/>
  <c r="C493" i="24" s="1"/>
  <c r="C494" i="24" s="1"/>
  <c r="C495" i="24" s="1"/>
  <c r="C496" i="24" s="1"/>
  <c r="C497" i="24" s="1"/>
  <c r="C498" i="24" s="1"/>
  <c r="C499" i="24" s="1"/>
  <c r="C500" i="24" s="1"/>
  <c r="C501" i="24" s="1"/>
  <c r="C502" i="24" s="1"/>
  <c r="C503" i="24" s="1"/>
  <c r="C504" i="24" s="1"/>
  <c r="C505" i="24" s="1"/>
  <c r="C506" i="24" s="1"/>
  <c r="C507" i="24" s="1"/>
  <c r="C508" i="24" s="1"/>
  <c r="C509" i="24" s="1"/>
  <c r="C510" i="24" s="1"/>
  <c r="C511" i="24" s="1"/>
  <c r="C512" i="24" s="1"/>
  <c r="C513" i="24" s="1"/>
  <c r="C514" i="24" s="1"/>
  <c r="C515" i="24" s="1"/>
  <c r="C516" i="24" s="1"/>
  <c r="C517" i="24" s="1"/>
  <c r="C518" i="24" s="1"/>
  <c r="C519" i="24" s="1"/>
  <c r="C520" i="24" s="1"/>
  <c r="C521" i="24" s="1"/>
  <c r="C522" i="24" s="1"/>
  <c r="C523" i="24" s="1"/>
  <c r="C524" i="24" s="1"/>
  <c r="C525" i="24" s="1"/>
  <c r="C526" i="24" s="1"/>
  <c r="C527" i="24" s="1"/>
  <c r="C528" i="24" s="1"/>
  <c r="C529" i="24" s="1"/>
  <c r="C530" i="24" s="1"/>
  <c r="C531" i="24" s="1"/>
  <c r="C532" i="24" s="1"/>
  <c r="C533" i="24" s="1"/>
  <c r="C534" i="24" s="1"/>
  <c r="C535" i="24" s="1"/>
  <c r="C536" i="24" s="1"/>
  <c r="C537" i="24" s="1"/>
  <c r="C538" i="24" s="1"/>
  <c r="C539" i="24" s="1"/>
  <c r="C540" i="24" s="1"/>
  <c r="C541" i="24" s="1"/>
  <c r="C542" i="24" s="1"/>
  <c r="C543" i="24" s="1"/>
  <c r="C544" i="24" s="1"/>
  <c r="C545" i="24" s="1"/>
  <c r="C546" i="24" s="1"/>
  <c r="C547" i="24" s="1"/>
  <c r="C548" i="24" s="1"/>
  <c r="C549" i="24" s="1"/>
  <c r="C550" i="24" s="1"/>
  <c r="C551" i="24" s="1"/>
  <c r="C552" i="24" s="1"/>
  <c r="C553" i="24" s="1"/>
  <c r="C554" i="24" s="1"/>
  <c r="C555" i="24" s="1"/>
  <c r="C556" i="24" s="1"/>
  <c r="C557" i="24" s="1"/>
  <c r="C558" i="24" s="1"/>
  <c r="C559" i="24" s="1"/>
  <c r="C560" i="24" s="1"/>
  <c r="C561" i="24" s="1"/>
  <c r="C562" i="24" s="1"/>
  <c r="C563" i="24" s="1"/>
  <c r="C564" i="24" s="1"/>
  <c r="C565" i="24" s="1"/>
  <c r="C566" i="24" s="1"/>
  <c r="C567" i="24" s="1"/>
  <c r="C568" i="24" s="1"/>
  <c r="C569" i="24" s="1"/>
  <c r="C570" i="24" s="1"/>
  <c r="C571" i="24" s="1"/>
  <c r="C572" i="24" s="1"/>
  <c r="C573" i="24" s="1"/>
  <c r="C574" i="24" s="1"/>
  <c r="C575" i="24" s="1"/>
  <c r="C576" i="24" s="1"/>
  <c r="C577" i="24" s="1"/>
  <c r="C578" i="24" s="1"/>
  <c r="C579" i="24" s="1"/>
  <c r="C580" i="24" s="1"/>
  <c r="C581" i="24" s="1"/>
  <c r="C582" i="24" s="1"/>
  <c r="C583" i="24" s="1"/>
  <c r="C584" i="24" s="1"/>
  <c r="C585" i="24" s="1"/>
  <c r="C586" i="24" s="1"/>
  <c r="C587" i="24" s="1"/>
  <c r="C588" i="24" s="1"/>
  <c r="C589" i="24" s="1"/>
  <c r="C590" i="24" s="1"/>
  <c r="C591" i="24" s="1"/>
  <c r="C592" i="24" s="1"/>
  <c r="C593" i="24" s="1"/>
  <c r="C594" i="24" s="1"/>
  <c r="C595" i="24" s="1"/>
  <c r="C596" i="24" s="1"/>
  <c r="C597" i="24" s="1"/>
  <c r="C598" i="24" s="1"/>
  <c r="C599" i="24" s="1"/>
  <c r="C600" i="24" s="1"/>
  <c r="C601" i="24" s="1"/>
  <c r="C602" i="24" s="1"/>
  <c r="C603" i="24" s="1"/>
  <c r="C604" i="24" s="1"/>
  <c r="C605" i="24" s="1"/>
  <c r="C606" i="24" s="1"/>
  <c r="C607" i="24" s="1"/>
  <c r="C608" i="24" s="1"/>
  <c r="C609" i="24" s="1"/>
  <c r="C610" i="24" s="1"/>
  <c r="C611" i="24" s="1"/>
  <c r="C612" i="24" s="1"/>
  <c r="C613" i="24" s="1"/>
  <c r="C614" i="24" s="1"/>
  <c r="C615" i="24" s="1"/>
  <c r="C616" i="24" s="1"/>
  <c r="C617" i="24" s="1"/>
  <c r="C618" i="24" s="1"/>
  <c r="C619" i="24" s="1"/>
  <c r="C620" i="24" s="1"/>
  <c r="C621" i="24" s="1"/>
  <c r="C622" i="24" s="1"/>
  <c r="C623" i="24" s="1"/>
  <c r="C624" i="24" s="1"/>
  <c r="C625" i="24" s="1"/>
  <c r="C626" i="24" s="1"/>
  <c r="C627" i="24" s="1"/>
  <c r="C628" i="24" s="1"/>
  <c r="C629" i="24" s="1"/>
  <c r="C630" i="24" s="1"/>
  <c r="C631" i="24" s="1"/>
  <c r="C632" i="24" s="1"/>
  <c r="C633" i="24" s="1"/>
  <c r="C634" i="24" s="1"/>
  <c r="C635" i="24" s="1"/>
  <c r="C636" i="24" s="1"/>
  <c r="C637" i="24" s="1"/>
  <c r="C638" i="24" s="1"/>
  <c r="C639" i="24" s="1"/>
  <c r="C640" i="24" s="1"/>
  <c r="C641" i="24" s="1"/>
  <c r="C642" i="24" s="1"/>
  <c r="C643" i="24" s="1"/>
  <c r="C644" i="24" s="1"/>
  <c r="C645" i="24" s="1"/>
  <c r="C646" i="24" s="1"/>
  <c r="C647" i="24" s="1"/>
  <c r="C648" i="24" s="1"/>
  <c r="C649" i="24" s="1"/>
  <c r="C650" i="24" s="1"/>
  <c r="C651" i="24" s="1"/>
  <c r="C652" i="24" s="1"/>
  <c r="C653" i="24" s="1"/>
  <c r="C654" i="24" s="1"/>
  <c r="C655" i="24" s="1"/>
  <c r="C656" i="24" s="1"/>
  <c r="C657" i="24" s="1"/>
  <c r="C658" i="24" s="1"/>
  <c r="C659" i="24" s="1"/>
  <c r="C660" i="24" s="1"/>
  <c r="C661" i="24" s="1"/>
  <c r="C662" i="24" s="1"/>
  <c r="C663" i="24" s="1"/>
  <c r="C664" i="24" s="1"/>
  <c r="C665" i="24" s="1"/>
  <c r="C666" i="24" s="1"/>
  <c r="C667" i="24" s="1"/>
  <c r="C668" i="24" s="1"/>
  <c r="C669" i="24" s="1"/>
  <c r="C670" i="24" s="1"/>
  <c r="C671" i="24" s="1"/>
  <c r="C672" i="24" s="1"/>
  <c r="C673" i="24" s="1"/>
  <c r="C674" i="24" s="1"/>
  <c r="C675" i="24" s="1"/>
  <c r="C676" i="24" s="1"/>
  <c r="C677" i="24" s="1"/>
  <c r="C678" i="24" s="1"/>
  <c r="C679" i="24" s="1"/>
  <c r="C680" i="24" s="1"/>
  <c r="C681" i="24" s="1"/>
  <c r="C682" i="24" s="1"/>
  <c r="C683" i="24" s="1"/>
  <c r="C684" i="24" s="1"/>
  <c r="C685" i="24" s="1"/>
  <c r="C686" i="24" s="1"/>
  <c r="C687" i="24" s="1"/>
  <c r="C688" i="24" s="1"/>
  <c r="C689" i="24" s="1"/>
  <c r="C690" i="24" s="1"/>
  <c r="C691" i="24" s="1"/>
  <c r="C692" i="24" s="1"/>
  <c r="C693" i="24" s="1"/>
  <c r="C694" i="24" s="1"/>
  <c r="C695" i="24" s="1"/>
  <c r="C696" i="24" s="1"/>
  <c r="C697" i="24" s="1"/>
  <c r="C698" i="24" s="1"/>
  <c r="C699" i="24" s="1"/>
  <c r="C700" i="24" s="1"/>
  <c r="C701" i="24" s="1"/>
  <c r="C702" i="24" s="1"/>
  <c r="C703" i="24" s="1"/>
  <c r="C704" i="24" s="1"/>
  <c r="C705" i="24" s="1"/>
  <c r="C706" i="24" s="1"/>
  <c r="C707" i="24" s="1"/>
  <c r="C708" i="24" s="1"/>
  <c r="C709" i="24" s="1"/>
  <c r="C710" i="24" s="1"/>
  <c r="C711" i="24" s="1"/>
  <c r="C712" i="24" s="1"/>
  <c r="C713" i="24" s="1"/>
  <c r="C714" i="24" s="1"/>
  <c r="C715" i="24" s="1"/>
  <c r="C716" i="24" s="1"/>
  <c r="C717" i="24" s="1"/>
  <c r="C718" i="24" s="1"/>
  <c r="C719" i="24" s="1"/>
  <c r="C720" i="24" s="1"/>
  <c r="C721" i="24" s="1"/>
  <c r="C722" i="24" s="1"/>
  <c r="C723" i="24" s="1"/>
  <c r="C724" i="24" s="1"/>
  <c r="C725" i="24" s="1"/>
  <c r="C726" i="24" s="1"/>
  <c r="C727" i="24" s="1"/>
  <c r="C728" i="24" s="1"/>
  <c r="C729" i="24" s="1"/>
  <c r="C730" i="24" s="1"/>
  <c r="C731" i="24" s="1"/>
  <c r="C732" i="24" s="1"/>
  <c r="C733" i="24" s="1"/>
  <c r="C734" i="24" s="1"/>
  <c r="C735" i="24" s="1"/>
  <c r="C736" i="24" s="1"/>
  <c r="C737" i="24" s="1"/>
  <c r="C738" i="24" s="1"/>
  <c r="C739" i="24" s="1"/>
  <c r="C740" i="24" s="1"/>
  <c r="C741" i="24" s="1"/>
  <c r="C742" i="24" s="1"/>
  <c r="C743" i="24" s="1"/>
  <c r="C744" i="24" s="1"/>
  <c r="C745" i="24" s="1"/>
  <c r="C746" i="24" s="1"/>
  <c r="C747" i="24" s="1"/>
  <c r="C748" i="24" s="1"/>
  <c r="C749" i="24" s="1"/>
  <c r="C750" i="24" s="1"/>
  <c r="C751" i="24" s="1"/>
  <c r="C752" i="24" s="1"/>
  <c r="C753" i="24" s="1"/>
  <c r="C754" i="24" s="1"/>
  <c r="C755" i="24" s="1"/>
  <c r="C756" i="24" s="1"/>
  <c r="C757" i="24" s="1"/>
  <c r="C758" i="24" s="1"/>
  <c r="C759" i="24" s="1"/>
  <c r="C760" i="24" s="1"/>
  <c r="C761" i="24" s="1"/>
  <c r="C762" i="24" s="1"/>
  <c r="C763" i="24" s="1"/>
  <c r="C764" i="24" s="1"/>
  <c r="C765" i="24" s="1"/>
  <c r="C766" i="24" s="1"/>
  <c r="C767" i="24" s="1"/>
  <c r="C768" i="24" s="1"/>
  <c r="C769" i="24" s="1"/>
  <c r="C770" i="24" s="1"/>
  <c r="C771" i="24" s="1"/>
  <c r="C772" i="24" s="1"/>
  <c r="C773" i="24" s="1"/>
  <c r="C774" i="24" s="1"/>
  <c r="C775" i="24" s="1"/>
  <c r="C776" i="24" s="1"/>
  <c r="C777" i="24" s="1"/>
  <c r="C778" i="24" s="1"/>
  <c r="C779" i="24" s="1"/>
  <c r="C780" i="24" s="1"/>
  <c r="C781" i="24" s="1"/>
  <c r="C782" i="24" s="1"/>
  <c r="C783" i="24" s="1"/>
  <c r="C784" i="24" s="1"/>
  <c r="C785" i="24" s="1"/>
  <c r="C786" i="24" s="1"/>
  <c r="C787" i="24" s="1"/>
  <c r="C788" i="24" s="1"/>
  <c r="C789" i="24" s="1"/>
  <c r="C790" i="24" s="1"/>
  <c r="C791" i="24" s="1"/>
  <c r="C792" i="24" s="1"/>
  <c r="C793" i="24" s="1"/>
  <c r="C794" i="24" s="1"/>
  <c r="C795" i="24" s="1"/>
  <c r="C796" i="24" s="1"/>
  <c r="C797" i="24" s="1"/>
  <c r="C798" i="24" s="1"/>
  <c r="C799" i="24" s="1"/>
  <c r="C800" i="24" s="1"/>
  <c r="C801" i="24" s="1"/>
  <c r="C802" i="24" s="1"/>
  <c r="C803" i="24" s="1"/>
  <c r="C804" i="24" s="1"/>
  <c r="C805" i="24" s="1"/>
  <c r="C806" i="24" s="1"/>
  <c r="C807" i="24" s="1"/>
  <c r="C808" i="24" s="1"/>
  <c r="C809" i="24" s="1"/>
  <c r="C810" i="24" s="1"/>
  <c r="C811" i="24" s="1"/>
  <c r="C812" i="24" s="1"/>
  <c r="C813" i="24" s="1"/>
  <c r="C814" i="24" s="1"/>
  <c r="C815" i="24" s="1"/>
  <c r="C816" i="24" s="1"/>
  <c r="C817" i="24" s="1"/>
  <c r="C818" i="24" s="1"/>
  <c r="C819" i="24" s="1"/>
  <c r="C820" i="24" s="1"/>
  <c r="C821" i="24" s="1"/>
  <c r="C822" i="24" s="1"/>
  <c r="C823" i="24" s="1"/>
  <c r="C824" i="24" s="1"/>
  <c r="C825" i="24" s="1"/>
  <c r="C826" i="24" s="1"/>
  <c r="C827" i="24" s="1"/>
  <c r="C828" i="24" s="1"/>
  <c r="C829" i="24" s="1"/>
  <c r="C830" i="24" s="1"/>
  <c r="C831" i="24" s="1"/>
  <c r="C832" i="24" s="1"/>
  <c r="C833" i="24" s="1"/>
  <c r="C834" i="24" s="1"/>
  <c r="C835" i="24" s="1"/>
  <c r="C836" i="24" s="1"/>
  <c r="C837" i="24" s="1"/>
  <c r="C838" i="24" s="1"/>
  <c r="C839" i="24" s="1"/>
  <c r="C840" i="24" s="1"/>
  <c r="C841" i="24" s="1"/>
  <c r="C842" i="24" s="1"/>
  <c r="C843" i="24" s="1"/>
  <c r="C844" i="24" s="1"/>
  <c r="C845" i="24" s="1"/>
  <c r="C846" i="24" s="1"/>
  <c r="C847" i="24" s="1"/>
  <c r="C848" i="24" s="1"/>
  <c r="C849" i="24" s="1"/>
  <c r="C850" i="24" s="1"/>
  <c r="C851" i="24" s="1"/>
  <c r="C852" i="24" s="1"/>
  <c r="C853" i="24" s="1"/>
  <c r="C854" i="24" s="1"/>
  <c r="C855" i="24" s="1"/>
  <c r="C856" i="24" s="1"/>
  <c r="C857" i="24" s="1"/>
  <c r="C858" i="24" s="1"/>
  <c r="C859" i="24" s="1"/>
  <c r="C860" i="24" s="1"/>
  <c r="C861" i="24" s="1"/>
  <c r="C862" i="24" s="1"/>
  <c r="C863" i="24" s="1"/>
  <c r="C864" i="24" s="1"/>
  <c r="C865" i="24" s="1"/>
  <c r="C866" i="24" s="1"/>
  <c r="C867" i="24" s="1"/>
  <c r="C868" i="24" s="1"/>
  <c r="C869" i="24" s="1"/>
  <c r="C870" i="24" s="1"/>
  <c r="C871" i="24" s="1"/>
  <c r="C872" i="24" s="1"/>
  <c r="C873" i="24" s="1"/>
  <c r="C874" i="24" s="1"/>
  <c r="C875" i="24" s="1"/>
  <c r="C876" i="24" s="1"/>
  <c r="C877" i="24" s="1"/>
  <c r="C878" i="24" s="1"/>
  <c r="C879" i="24" s="1"/>
  <c r="C880" i="24" s="1"/>
  <c r="C881" i="24" s="1"/>
  <c r="C882" i="24" s="1"/>
  <c r="C883" i="24" s="1"/>
  <c r="C884" i="24" s="1"/>
  <c r="C885" i="24" s="1"/>
  <c r="C886" i="24" s="1"/>
  <c r="C887" i="24" s="1"/>
  <c r="C888" i="24" s="1"/>
  <c r="C889" i="24" s="1"/>
  <c r="C890" i="24" s="1"/>
  <c r="C891" i="24" s="1"/>
  <c r="C892" i="24" s="1"/>
  <c r="C893" i="24" s="1"/>
  <c r="C894" i="24" s="1"/>
  <c r="C895" i="24" s="1"/>
  <c r="C896" i="24" s="1"/>
  <c r="C897" i="24" s="1"/>
  <c r="C898" i="24" s="1"/>
  <c r="C899" i="24" s="1"/>
  <c r="C900" i="24" s="1"/>
  <c r="C901" i="24" s="1"/>
  <c r="C902" i="24" s="1"/>
  <c r="C903" i="24" s="1"/>
  <c r="C904" i="24" s="1"/>
  <c r="C905" i="24" s="1"/>
  <c r="C906" i="24" s="1"/>
  <c r="C907" i="24" s="1"/>
  <c r="C908" i="24" s="1"/>
  <c r="C909" i="24" s="1"/>
  <c r="C910" i="24" s="1"/>
  <c r="C911" i="24" s="1"/>
  <c r="C912" i="24" s="1"/>
  <c r="C913" i="24" s="1"/>
  <c r="C914" i="24" s="1"/>
  <c r="C915" i="24" s="1"/>
  <c r="C916" i="24" s="1"/>
  <c r="C917" i="24" s="1"/>
  <c r="C918" i="24" s="1"/>
  <c r="C919" i="24" s="1"/>
  <c r="C920" i="24" s="1"/>
  <c r="C921" i="24" s="1"/>
  <c r="C922" i="24" s="1"/>
  <c r="C923" i="24" s="1"/>
  <c r="C924" i="24" s="1"/>
  <c r="C925" i="24" s="1"/>
  <c r="C926" i="24" s="1"/>
  <c r="C927" i="24" s="1"/>
  <c r="C928" i="24" s="1"/>
  <c r="C929" i="24" s="1"/>
  <c r="C930" i="24" s="1"/>
  <c r="C931" i="24" s="1"/>
  <c r="C932" i="24" s="1"/>
  <c r="C933" i="24" s="1"/>
  <c r="C934" i="24" s="1"/>
  <c r="C935" i="24" s="1"/>
  <c r="C936" i="24" s="1"/>
  <c r="C937" i="24" s="1"/>
  <c r="C938" i="24" s="1"/>
  <c r="C939" i="24" s="1"/>
  <c r="C940" i="24" s="1"/>
  <c r="C941" i="24" s="1"/>
  <c r="C942" i="24" s="1"/>
  <c r="C943" i="24" s="1"/>
  <c r="C944" i="24" s="1"/>
  <c r="C945" i="24" s="1"/>
  <c r="C946" i="24" s="1"/>
  <c r="C947" i="24" s="1"/>
  <c r="C948" i="24" s="1"/>
  <c r="C949" i="24" s="1"/>
  <c r="C950" i="24" s="1"/>
  <c r="C951" i="24" s="1"/>
  <c r="C952" i="24" s="1"/>
  <c r="C953" i="24" s="1"/>
  <c r="C954" i="24" s="1"/>
  <c r="C955" i="24" s="1"/>
  <c r="C956" i="24" s="1"/>
  <c r="C957" i="24" s="1"/>
  <c r="C958" i="24" s="1"/>
  <c r="C959" i="24" s="1"/>
  <c r="C960" i="24" s="1"/>
  <c r="C961" i="24" s="1"/>
  <c r="C962" i="24" s="1"/>
  <c r="C963" i="24" s="1"/>
  <c r="C964" i="24" s="1"/>
  <c r="C965" i="24" s="1"/>
  <c r="C966" i="24" s="1"/>
  <c r="C967" i="24" s="1"/>
  <c r="C968" i="24" s="1"/>
  <c r="C969" i="24" s="1"/>
  <c r="C970" i="24" s="1"/>
  <c r="C971" i="24" s="1"/>
  <c r="C972" i="24" s="1"/>
  <c r="C973" i="24" s="1"/>
  <c r="C974" i="24" s="1"/>
  <c r="C975" i="24" s="1"/>
  <c r="C976" i="24" s="1"/>
  <c r="C977" i="24" s="1"/>
  <c r="C978" i="24" s="1"/>
  <c r="C979" i="24" s="1"/>
  <c r="C980" i="24" s="1"/>
  <c r="C981" i="24" s="1"/>
  <c r="C982" i="24" s="1"/>
  <c r="C983" i="24" s="1"/>
  <c r="C984" i="24" s="1"/>
  <c r="C985" i="24" s="1"/>
  <c r="C986" i="24" s="1"/>
  <c r="C987" i="24" s="1"/>
  <c r="C988" i="24" s="1"/>
  <c r="C989" i="24" s="1"/>
  <c r="C990" i="24" s="1"/>
  <c r="C991" i="24" s="1"/>
  <c r="C992" i="24" s="1"/>
  <c r="C993" i="24" s="1"/>
  <c r="C994" i="24" s="1"/>
  <c r="C995" i="24" s="1"/>
  <c r="C996" i="24" s="1"/>
  <c r="C997" i="24" s="1"/>
  <c r="C998" i="24" s="1"/>
  <c r="C999" i="24" s="1"/>
  <c r="C1000" i="24" s="1"/>
  <c r="C1001" i="24" s="1"/>
  <c r="C1002" i="24" s="1"/>
  <c r="C1003" i="24" s="1"/>
  <c r="C1004" i="24" s="1"/>
  <c r="C1005" i="24" s="1"/>
  <c r="C1006" i="24" s="1"/>
  <c r="C1007" i="24" s="1"/>
  <c r="C1008" i="24" s="1"/>
  <c r="C1009" i="24" s="1"/>
  <c r="C1010" i="24" s="1"/>
  <c r="C1011" i="24" s="1"/>
  <c r="C1012" i="24" s="1"/>
  <c r="C1013" i="24" s="1"/>
  <c r="C1014" i="24" s="1"/>
  <c r="C1015" i="24" s="1"/>
  <c r="C1016" i="24" s="1"/>
  <c r="C1017" i="24" s="1"/>
  <c r="C1018" i="24" s="1"/>
  <c r="C1019" i="24" s="1"/>
  <c r="C1020" i="24" s="1"/>
  <c r="C1021" i="24" s="1"/>
  <c r="C1022" i="24" s="1"/>
  <c r="C1023" i="24" s="1"/>
  <c r="C1024" i="24" s="1"/>
  <c r="C1025" i="24" s="1"/>
  <c r="C1026" i="24" s="1"/>
  <c r="C1027" i="24" s="1"/>
  <c r="C1028" i="24" s="1"/>
  <c r="C1029" i="24" s="1"/>
  <c r="C1030" i="24" s="1"/>
  <c r="C1031" i="24" s="1"/>
  <c r="C1032" i="24" s="1"/>
  <c r="C1033" i="24" s="1"/>
  <c r="C1034" i="24" s="1"/>
  <c r="C1035" i="24" s="1"/>
  <c r="C1036" i="24" s="1"/>
  <c r="C1037" i="24" s="1"/>
  <c r="C1038" i="24" s="1"/>
  <c r="C1039" i="24" s="1"/>
  <c r="G3" i="23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C3" i="23"/>
  <c r="C4" i="23" s="1"/>
  <c r="C5" i="23" s="1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s="1"/>
  <c r="C79" i="23" s="1"/>
  <c r="C80" i="23" s="1"/>
  <c r="C81" i="23" s="1"/>
  <c r="C82" i="23" s="1"/>
  <c r="C83" i="23" s="1"/>
  <c r="C84" i="23" s="1"/>
  <c r="C85" i="23" s="1"/>
  <c r="C86" i="23" s="1"/>
  <c r="C87" i="23" s="1"/>
  <c r="C88" i="23" s="1"/>
  <c r="C89" i="23" s="1"/>
  <c r="C90" i="23" s="1"/>
  <c r="C91" i="23" s="1"/>
  <c r="C92" i="23" s="1"/>
  <c r="C93" i="23" s="1"/>
  <c r="C94" i="23" s="1"/>
  <c r="C95" i="23" s="1"/>
  <c r="C96" i="23" s="1"/>
  <c r="C97" i="23" s="1"/>
  <c r="C98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155" i="23" s="1"/>
  <c r="C156" i="23" s="1"/>
  <c r="C157" i="23" s="1"/>
  <c r="C158" i="23" s="1"/>
  <c r="C159" i="23" s="1"/>
  <c r="C160" i="23" s="1"/>
  <c r="C161" i="23" s="1"/>
  <c r="C162" i="23" s="1"/>
  <c r="C163" i="23" s="1"/>
  <c r="C164" i="23" s="1"/>
  <c r="C165" i="23" s="1"/>
  <c r="C166" i="23" s="1"/>
  <c r="C167" i="23" s="1"/>
  <c r="C168" i="23" s="1"/>
  <c r="C169" i="23" s="1"/>
  <c r="C170" i="23" s="1"/>
  <c r="C171" i="23" s="1"/>
  <c r="C172" i="23" s="1"/>
  <c r="C173" i="23" s="1"/>
  <c r="C174" i="23" s="1"/>
  <c r="C175" i="23" s="1"/>
  <c r="C176" i="23" s="1"/>
  <c r="C177" i="23" s="1"/>
  <c r="C178" i="23" s="1"/>
  <c r="C179" i="23" s="1"/>
  <c r="C180" i="23" s="1"/>
  <c r="C181" i="23" s="1"/>
  <c r="C182" i="23" s="1"/>
  <c r="C183" i="23" s="1"/>
  <c r="C184" i="23" s="1"/>
  <c r="C185" i="23" s="1"/>
  <c r="C186" i="23" s="1"/>
  <c r="C187" i="23" s="1"/>
  <c r="C188" i="23" s="1"/>
  <c r="C189" i="23" s="1"/>
  <c r="C190" i="23" s="1"/>
  <c r="C191" i="23" s="1"/>
  <c r="C192" i="23" s="1"/>
  <c r="C193" i="23" s="1"/>
  <c r="C194" i="23" s="1"/>
  <c r="C195" i="23" s="1"/>
  <c r="C196" i="23" s="1"/>
  <c r="C197" i="23" s="1"/>
  <c r="C198" i="23" s="1"/>
  <c r="C199" i="23" s="1"/>
  <c r="C200" i="23" s="1"/>
  <c r="C201" i="23" s="1"/>
  <c r="C202" i="23" s="1"/>
  <c r="C203" i="23" s="1"/>
  <c r="C204" i="23" s="1"/>
  <c r="C205" i="23" s="1"/>
  <c r="C206" i="23" s="1"/>
  <c r="C207" i="23" s="1"/>
  <c r="C208" i="23" s="1"/>
  <c r="C209" i="23" s="1"/>
  <c r="C210" i="23" s="1"/>
  <c r="C211" i="23" s="1"/>
  <c r="C212" i="23" s="1"/>
  <c r="C213" i="23" s="1"/>
  <c r="C214" i="23" s="1"/>
  <c r="C215" i="23" s="1"/>
  <c r="C216" i="23" s="1"/>
  <c r="C217" i="23" s="1"/>
  <c r="C218" i="23" s="1"/>
  <c r="C219" i="23" s="1"/>
  <c r="C220" i="23" s="1"/>
  <c r="C221" i="23" s="1"/>
  <c r="C222" i="23" s="1"/>
  <c r="C223" i="23" s="1"/>
  <c r="C224" i="23" s="1"/>
  <c r="C225" i="23" s="1"/>
  <c r="C226" i="23" s="1"/>
  <c r="C227" i="23" s="1"/>
  <c r="C228" i="23" s="1"/>
  <c r="C229" i="23" s="1"/>
  <c r="C230" i="23" s="1"/>
  <c r="C231" i="23" s="1"/>
  <c r="C232" i="23" s="1"/>
  <c r="C233" i="23" s="1"/>
  <c r="C234" i="23" s="1"/>
  <c r="C235" i="23" s="1"/>
  <c r="C236" i="23" s="1"/>
  <c r="C237" i="23" s="1"/>
  <c r="C238" i="23" s="1"/>
  <c r="C239" i="23" s="1"/>
  <c r="C240" i="23" s="1"/>
  <c r="C241" i="23" s="1"/>
  <c r="C242" i="23" s="1"/>
  <c r="C243" i="23" s="1"/>
  <c r="C244" i="23" s="1"/>
  <c r="C245" i="23" s="1"/>
  <c r="C246" i="23" s="1"/>
  <c r="C247" i="23" s="1"/>
  <c r="C248" i="23" s="1"/>
  <c r="C249" i="23" s="1"/>
  <c r="C250" i="23" s="1"/>
  <c r="C251" i="23" s="1"/>
  <c r="C252" i="23" s="1"/>
  <c r="C253" i="23" s="1"/>
  <c r="C254" i="23" s="1"/>
  <c r="C255" i="23" s="1"/>
  <c r="C256" i="23" s="1"/>
  <c r="C257" i="23" s="1"/>
  <c r="C258" i="23" s="1"/>
  <c r="C259" i="23" s="1"/>
  <c r="C260" i="23" s="1"/>
  <c r="C261" i="23" s="1"/>
  <c r="C262" i="23" s="1"/>
  <c r="C263" i="23" s="1"/>
  <c r="C264" i="23" s="1"/>
  <c r="C265" i="23" s="1"/>
  <c r="C266" i="23" s="1"/>
  <c r="C267" i="23" s="1"/>
  <c r="C268" i="23" s="1"/>
  <c r="C269" i="23" s="1"/>
  <c r="C270" i="23" s="1"/>
  <c r="C271" i="23" s="1"/>
  <c r="C272" i="23" s="1"/>
  <c r="C273" i="23" s="1"/>
  <c r="C274" i="23" s="1"/>
  <c r="C275" i="23" s="1"/>
  <c r="C276" i="23" s="1"/>
  <c r="C277" i="23" s="1"/>
  <c r="C278" i="23" s="1"/>
  <c r="C279" i="23" s="1"/>
  <c r="C280" i="23" s="1"/>
  <c r="C281" i="23" s="1"/>
  <c r="C282" i="23" s="1"/>
  <c r="C283" i="23" s="1"/>
  <c r="C284" i="23" s="1"/>
  <c r="C285" i="23" s="1"/>
  <c r="C286" i="23" s="1"/>
  <c r="C287" i="23" s="1"/>
  <c r="C288" i="23" s="1"/>
  <c r="C289" i="23" s="1"/>
  <c r="C290" i="23" s="1"/>
  <c r="C291" i="23" s="1"/>
  <c r="C292" i="23" s="1"/>
  <c r="C293" i="23" s="1"/>
  <c r="C294" i="23" s="1"/>
  <c r="C295" i="23" s="1"/>
  <c r="C296" i="23" s="1"/>
  <c r="C297" i="23" s="1"/>
  <c r="C298" i="23" s="1"/>
  <c r="C299" i="23" s="1"/>
  <c r="C300" i="23" s="1"/>
  <c r="C301" i="23" s="1"/>
  <c r="C302" i="23" s="1"/>
  <c r="C303" i="23" s="1"/>
  <c r="C304" i="23" s="1"/>
  <c r="C305" i="23" s="1"/>
  <c r="C306" i="23" s="1"/>
  <c r="C307" i="23" s="1"/>
  <c r="C308" i="23" s="1"/>
  <c r="C309" i="23" s="1"/>
  <c r="C310" i="23" s="1"/>
  <c r="C311" i="23" s="1"/>
  <c r="C312" i="23" s="1"/>
  <c r="C313" i="23" s="1"/>
  <c r="C314" i="23" s="1"/>
  <c r="C315" i="23" s="1"/>
  <c r="C316" i="23" s="1"/>
  <c r="C317" i="23" s="1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C372" i="23" s="1"/>
  <c r="C373" i="23" s="1"/>
  <c r="C374" i="23" s="1"/>
  <c r="C375" i="23" s="1"/>
  <c r="C376" i="23" s="1"/>
  <c r="C377" i="23" s="1"/>
  <c r="C378" i="23" s="1"/>
  <c r="C379" i="23" s="1"/>
  <c r="C380" i="23" s="1"/>
  <c r="C381" i="23" s="1"/>
  <c r="C382" i="23" s="1"/>
  <c r="C383" i="23" s="1"/>
  <c r="C384" i="23" s="1"/>
  <c r="C385" i="23" s="1"/>
  <c r="C386" i="23" s="1"/>
  <c r="C387" i="23" s="1"/>
  <c r="C388" i="23" s="1"/>
  <c r="C389" i="23" s="1"/>
  <c r="C390" i="23" s="1"/>
  <c r="C391" i="23" s="1"/>
  <c r="C392" i="23" s="1"/>
  <c r="C393" i="23" s="1"/>
  <c r="C394" i="23" s="1"/>
  <c r="C395" i="23" s="1"/>
  <c r="C396" i="23" s="1"/>
  <c r="C397" i="23" s="1"/>
  <c r="C398" i="23" s="1"/>
  <c r="C399" i="23" s="1"/>
  <c r="C400" i="23" s="1"/>
  <c r="C401" i="23" s="1"/>
  <c r="C402" i="23" s="1"/>
  <c r="C403" i="23" s="1"/>
  <c r="C404" i="23" s="1"/>
  <c r="C405" i="23" s="1"/>
  <c r="C406" i="23" s="1"/>
  <c r="C407" i="23" s="1"/>
  <c r="C408" i="23" s="1"/>
  <c r="C409" i="23" s="1"/>
  <c r="C410" i="23" s="1"/>
  <c r="C411" i="23" s="1"/>
  <c r="C412" i="23" s="1"/>
  <c r="C413" i="23" s="1"/>
  <c r="C414" i="23" s="1"/>
  <c r="C415" i="23" s="1"/>
  <c r="C416" i="23" s="1"/>
  <c r="C417" i="23" s="1"/>
  <c r="C418" i="23" s="1"/>
  <c r="C419" i="23" s="1"/>
  <c r="C420" i="23" s="1"/>
  <c r="C421" i="23" s="1"/>
  <c r="C422" i="23" s="1"/>
  <c r="C423" i="23" s="1"/>
  <c r="C424" i="23" s="1"/>
  <c r="C425" i="23" s="1"/>
  <c r="C426" i="23" s="1"/>
  <c r="C427" i="23" s="1"/>
  <c r="C428" i="23" s="1"/>
  <c r="C429" i="23" s="1"/>
  <c r="C430" i="23" s="1"/>
  <c r="C431" i="23" s="1"/>
  <c r="C432" i="23" s="1"/>
  <c r="C433" i="23" s="1"/>
  <c r="C434" i="23" s="1"/>
  <c r="C435" i="23" s="1"/>
  <c r="C436" i="23" s="1"/>
  <c r="C437" i="23" s="1"/>
  <c r="C438" i="23" s="1"/>
  <c r="C439" i="23" s="1"/>
  <c r="C440" i="23" s="1"/>
  <c r="C441" i="23" s="1"/>
  <c r="C442" i="23" s="1"/>
  <c r="C443" i="23" s="1"/>
  <c r="C444" i="23" s="1"/>
  <c r="C445" i="23" s="1"/>
  <c r="C446" i="23" s="1"/>
  <c r="C447" i="23" s="1"/>
  <c r="C448" i="23" s="1"/>
  <c r="C449" i="23" s="1"/>
  <c r="C450" i="23" s="1"/>
  <c r="C451" i="23" s="1"/>
  <c r="C452" i="23" s="1"/>
  <c r="C453" i="23" s="1"/>
  <c r="C454" i="23" s="1"/>
  <c r="C455" i="23" s="1"/>
  <c r="C456" i="23" s="1"/>
  <c r="C457" i="23" s="1"/>
  <c r="C458" i="23" s="1"/>
  <c r="C459" i="23" s="1"/>
  <c r="C460" i="23" s="1"/>
  <c r="C461" i="23" s="1"/>
  <c r="C462" i="23" s="1"/>
  <c r="C463" i="23" s="1"/>
  <c r="C464" i="23" s="1"/>
  <c r="C465" i="23" s="1"/>
  <c r="C466" i="23" s="1"/>
  <c r="C467" i="23" s="1"/>
  <c r="C468" i="23" s="1"/>
  <c r="C469" i="23" s="1"/>
  <c r="C470" i="23" s="1"/>
  <c r="C471" i="23" s="1"/>
  <c r="C472" i="23" s="1"/>
  <c r="C473" i="23" s="1"/>
  <c r="C474" i="23" s="1"/>
  <c r="C475" i="23" s="1"/>
  <c r="C476" i="23" s="1"/>
  <c r="C477" i="23" s="1"/>
  <c r="C478" i="23" s="1"/>
  <c r="C479" i="23" s="1"/>
  <c r="C480" i="23" s="1"/>
  <c r="C481" i="23" s="1"/>
  <c r="C482" i="23" s="1"/>
  <c r="C483" i="23" s="1"/>
  <c r="C484" i="23" s="1"/>
  <c r="C485" i="23" s="1"/>
  <c r="C486" i="23" s="1"/>
  <c r="C487" i="23" s="1"/>
  <c r="C488" i="23" s="1"/>
  <c r="C489" i="23" s="1"/>
  <c r="C490" i="23" s="1"/>
  <c r="C491" i="23" s="1"/>
  <c r="C492" i="23" s="1"/>
  <c r="C493" i="23" s="1"/>
  <c r="C494" i="23" s="1"/>
  <c r="C495" i="23" s="1"/>
  <c r="C496" i="23" s="1"/>
  <c r="C497" i="23" s="1"/>
  <c r="C498" i="23" s="1"/>
  <c r="C499" i="23" s="1"/>
  <c r="C500" i="23" s="1"/>
  <c r="C501" i="23" s="1"/>
  <c r="C502" i="23" s="1"/>
  <c r="C503" i="23" s="1"/>
  <c r="C504" i="23" s="1"/>
  <c r="C505" i="23" s="1"/>
  <c r="C506" i="23" s="1"/>
  <c r="C507" i="23" s="1"/>
  <c r="C508" i="23" s="1"/>
  <c r="C509" i="23" s="1"/>
  <c r="C510" i="23" s="1"/>
  <c r="C511" i="23" s="1"/>
  <c r="C512" i="23" s="1"/>
  <c r="C513" i="23" s="1"/>
  <c r="C514" i="23" s="1"/>
  <c r="C515" i="23" s="1"/>
  <c r="C516" i="23" s="1"/>
  <c r="C517" i="23" s="1"/>
  <c r="C518" i="23" s="1"/>
  <c r="C519" i="23" s="1"/>
  <c r="C520" i="23" s="1"/>
  <c r="C521" i="23" s="1"/>
  <c r="C522" i="23" s="1"/>
  <c r="C523" i="23" s="1"/>
  <c r="C524" i="23" s="1"/>
  <c r="C525" i="23" s="1"/>
  <c r="C526" i="23" s="1"/>
  <c r="C527" i="23" s="1"/>
  <c r="C528" i="23" s="1"/>
  <c r="C529" i="23" s="1"/>
  <c r="C530" i="23" s="1"/>
  <c r="C531" i="23" s="1"/>
  <c r="C532" i="23" s="1"/>
  <c r="C533" i="23" s="1"/>
  <c r="C534" i="23" s="1"/>
  <c r="C535" i="23" s="1"/>
  <c r="C536" i="23" s="1"/>
  <c r="C537" i="23" s="1"/>
  <c r="C538" i="23" s="1"/>
  <c r="C539" i="23" s="1"/>
  <c r="C540" i="23" s="1"/>
  <c r="C541" i="23" s="1"/>
  <c r="C542" i="23" s="1"/>
  <c r="C543" i="23" s="1"/>
  <c r="C544" i="23" s="1"/>
  <c r="C545" i="23" s="1"/>
  <c r="C546" i="23" s="1"/>
  <c r="C547" i="23" s="1"/>
  <c r="C548" i="23" s="1"/>
  <c r="C549" i="23" s="1"/>
  <c r="C550" i="23" s="1"/>
  <c r="C551" i="23" s="1"/>
  <c r="C552" i="23" s="1"/>
  <c r="C553" i="23" s="1"/>
  <c r="C554" i="23" s="1"/>
  <c r="C555" i="23" s="1"/>
  <c r="C556" i="23" s="1"/>
  <c r="C557" i="23" s="1"/>
  <c r="C558" i="23" s="1"/>
  <c r="C559" i="23" s="1"/>
  <c r="C560" i="23" s="1"/>
  <c r="C561" i="23" s="1"/>
  <c r="C562" i="23" s="1"/>
  <c r="C563" i="23" s="1"/>
  <c r="C564" i="23" s="1"/>
  <c r="C565" i="23" s="1"/>
  <c r="C566" i="23" s="1"/>
  <c r="C567" i="23" s="1"/>
  <c r="C568" i="23" s="1"/>
  <c r="C569" i="23" s="1"/>
  <c r="C570" i="23" s="1"/>
  <c r="C571" i="23" s="1"/>
  <c r="C572" i="23" s="1"/>
  <c r="C573" i="23" s="1"/>
  <c r="C574" i="23" s="1"/>
  <c r="C575" i="23" s="1"/>
  <c r="C576" i="23" s="1"/>
  <c r="C577" i="23" s="1"/>
  <c r="C578" i="23" s="1"/>
  <c r="C579" i="23" s="1"/>
  <c r="C580" i="23" s="1"/>
  <c r="C581" i="23" s="1"/>
  <c r="C582" i="23" s="1"/>
  <c r="C583" i="23" s="1"/>
  <c r="C584" i="23" s="1"/>
  <c r="C585" i="23" s="1"/>
  <c r="C586" i="23" s="1"/>
  <c r="C587" i="23" s="1"/>
  <c r="C588" i="23" s="1"/>
  <c r="C589" i="23" s="1"/>
  <c r="C590" i="23" s="1"/>
  <c r="C591" i="23" s="1"/>
  <c r="C592" i="23" s="1"/>
  <c r="C593" i="23" s="1"/>
  <c r="C594" i="23" s="1"/>
  <c r="C595" i="23" s="1"/>
  <c r="C596" i="23" s="1"/>
  <c r="C597" i="23" s="1"/>
  <c r="C598" i="23" s="1"/>
  <c r="C599" i="23" s="1"/>
  <c r="C600" i="23" s="1"/>
  <c r="C601" i="23" s="1"/>
  <c r="C602" i="23" s="1"/>
  <c r="C603" i="23" s="1"/>
  <c r="C604" i="23" s="1"/>
  <c r="C605" i="23" s="1"/>
  <c r="C606" i="23" s="1"/>
  <c r="C607" i="23" s="1"/>
  <c r="C608" i="23" s="1"/>
  <c r="C609" i="23" s="1"/>
  <c r="C610" i="23" s="1"/>
  <c r="C611" i="23" s="1"/>
  <c r="C612" i="23" s="1"/>
  <c r="C613" i="23" s="1"/>
  <c r="C614" i="23" s="1"/>
  <c r="C615" i="23" s="1"/>
  <c r="C616" i="23" s="1"/>
  <c r="C617" i="23" s="1"/>
  <c r="C618" i="23" s="1"/>
  <c r="C619" i="23" s="1"/>
  <c r="C620" i="23" s="1"/>
  <c r="C621" i="23" s="1"/>
  <c r="C622" i="23" s="1"/>
  <c r="C623" i="23" s="1"/>
  <c r="C624" i="23" s="1"/>
  <c r="C625" i="23" s="1"/>
  <c r="C626" i="23" s="1"/>
  <c r="C627" i="23" s="1"/>
  <c r="C628" i="23" s="1"/>
  <c r="C629" i="23" s="1"/>
  <c r="C630" i="23" s="1"/>
  <c r="C631" i="23" s="1"/>
  <c r="C632" i="23" s="1"/>
  <c r="C633" i="23" s="1"/>
  <c r="C634" i="23" s="1"/>
  <c r="C635" i="23" s="1"/>
  <c r="C636" i="23" s="1"/>
  <c r="C637" i="23" s="1"/>
  <c r="C638" i="23" s="1"/>
  <c r="C639" i="23" s="1"/>
  <c r="C640" i="23" s="1"/>
  <c r="C641" i="23" s="1"/>
  <c r="C642" i="23" s="1"/>
  <c r="C643" i="23" s="1"/>
  <c r="C644" i="23" s="1"/>
  <c r="C645" i="23" s="1"/>
  <c r="C646" i="23" s="1"/>
  <c r="C647" i="23" s="1"/>
  <c r="C648" i="23" s="1"/>
  <c r="C649" i="23" s="1"/>
  <c r="C650" i="23" s="1"/>
  <c r="C651" i="23" s="1"/>
  <c r="C652" i="23" s="1"/>
  <c r="C653" i="23" s="1"/>
  <c r="C654" i="23" s="1"/>
  <c r="C655" i="23" s="1"/>
  <c r="C656" i="23" s="1"/>
  <c r="C657" i="23" s="1"/>
  <c r="C658" i="23" s="1"/>
  <c r="C659" i="23" s="1"/>
  <c r="C660" i="23" s="1"/>
  <c r="C661" i="23" s="1"/>
  <c r="C662" i="23" s="1"/>
  <c r="C663" i="23" s="1"/>
  <c r="C664" i="23" s="1"/>
  <c r="C665" i="23" s="1"/>
  <c r="C666" i="23" s="1"/>
  <c r="C667" i="23" s="1"/>
  <c r="C668" i="23" s="1"/>
  <c r="C669" i="23" s="1"/>
  <c r="C670" i="23" s="1"/>
  <c r="C671" i="23" s="1"/>
  <c r="C672" i="23" s="1"/>
  <c r="C673" i="23" s="1"/>
  <c r="C674" i="23" s="1"/>
  <c r="C675" i="23" s="1"/>
  <c r="C676" i="23" s="1"/>
  <c r="C677" i="23" s="1"/>
  <c r="C678" i="23" s="1"/>
  <c r="C679" i="23" s="1"/>
  <c r="C680" i="23" s="1"/>
  <c r="C681" i="23" s="1"/>
  <c r="C682" i="23" s="1"/>
  <c r="C683" i="23" s="1"/>
  <c r="C684" i="23" s="1"/>
  <c r="C685" i="23" s="1"/>
  <c r="C686" i="23" s="1"/>
  <c r="C687" i="23" s="1"/>
  <c r="C688" i="23" s="1"/>
  <c r="C689" i="23" s="1"/>
  <c r="C690" i="23" s="1"/>
  <c r="C691" i="23" s="1"/>
  <c r="C692" i="23" s="1"/>
  <c r="C693" i="23" s="1"/>
  <c r="C694" i="23" s="1"/>
  <c r="C695" i="23" s="1"/>
  <c r="C696" i="23" s="1"/>
  <c r="C697" i="23" s="1"/>
  <c r="C698" i="23" s="1"/>
  <c r="C699" i="23" s="1"/>
  <c r="C700" i="23" s="1"/>
  <c r="C701" i="23" s="1"/>
  <c r="C702" i="23" s="1"/>
  <c r="C703" i="23" s="1"/>
  <c r="C704" i="23" s="1"/>
  <c r="C705" i="23" s="1"/>
  <c r="C706" i="23" s="1"/>
  <c r="C707" i="23" s="1"/>
  <c r="C708" i="23" s="1"/>
  <c r="C709" i="23" s="1"/>
  <c r="C710" i="23" s="1"/>
  <c r="C711" i="23" s="1"/>
  <c r="C712" i="23" s="1"/>
  <c r="C713" i="23" s="1"/>
  <c r="C714" i="23" s="1"/>
  <c r="C715" i="23" s="1"/>
  <c r="C716" i="23" s="1"/>
  <c r="C717" i="23" s="1"/>
  <c r="C718" i="23" s="1"/>
  <c r="C719" i="23" s="1"/>
  <c r="C720" i="23" s="1"/>
  <c r="C721" i="23" s="1"/>
  <c r="C722" i="23" s="1"/>
  <c r="C723" i="23" s="1"/>
  <c r="C724" i="23" s="1"/>
  <c r="C725" i="23" s="1"/>
  <c r="C726" i="23" s="1"/>
  <c r="C727" i="23" s="1"/>
  <c r="C728" i="23" s="1"/>
  <c r="C729" i="23" s="1"/>
  <c r="C730" i="23" s="1"/>
  <c r="C731" i="23" s="1"/>
  <c r="C732" i="23" s="1"/>
  <c r="C733" i="23" s="1"/>
  <c r="C734" i="23" s="1"/>
  <c r="C735" i="23" s="1"/>
  <c r="C736" i="23" s="1"/>
  <c r="C737" i="23" s="1"/>
  <c r="C738" i="23" s="1"/>
  <c r="C739" i="23" s="1"/>
  <c r="C740" i="23" s="1"/>
  <c r="C741" i="23" s="1"/>
  <c r="C742" i="23" s="1"/>
  <c r="C743" i="23" s="1"/>
  <c r="C744" i="23" s="1"/>
  <c r="C745" i="23" s="1"/>
  <c r="C746" i="23" s="1"/>
  <c r="C747" i="23" s="1"/>
  <c r="C748" i="23" s="1"/>
  <c r="C749" i="23" s="1"/>
  <c r="C750" i="23" s="1"/>
  <c r="C751" i="23" s="1"/>
  <c r="C752" i="23" s="1"/>
  <c r="C753" i="23" s="1"/>
  <c r="C754" i="23" s="1"/>
  <c r="C755" i="23" s="1"/>
  <c r="C756" i="23" s="1"/>
  <c r="C757" i="23" s="1"/>
  <c r="C758" i="23" s="1"/>
  <c r="C759" i="23" s="1"/>
  <c r="C760" i="23" s="1"/>
  <c r="C761" i="23" s="1"/>
  <c r="C762" i="23" s="1"/>
  <c r="C763" i="23" s="1"/>
  <c r="C764" i="23" s="1"/>
  <c r="C765" i="23" s="1"/>
  <c r="C766" i="23" s="1"/>
  <c r="C767" i="23" s="1"/>
  <c r="C768" i="23" s="1"/>
  <c r="C769" i="23" s="1"/>
  <c r="C770" i="23" s="1"/>
  <c r="C771" i="23" s="1"/>
  <c r="C772" i="23" s="1"/>
  <c r="C773" i="23" s="1"/>
  <c r="C774" i="23" s="1"/>
  <c r="C775" i="23" s="1"/>
  <c r="C776" i="23" s="1"/>
  <c r="C777" i="23" s="1"/>
  <c r="C778" i="23" s="1"/>
  <c r="C779" i="23" s="1"/>
  <c r="C780" i="23" s="1"/>
  <c r="C781" i="23" s="1"/>
  <c r="C782" i="23" s="1"/>
  <c r="C783" i="23" s="1"/>
  <c r="C784" i="23" s="1"/>
  <c r="C785" i="23" s="1"/>
  <c r="C786" i="23" s="1"/>
  <c r="C787" i="23" s="1"/>
  <c r="C788" i="23" s="1"/>
  <c r="C789" i="23" s="1"/>
  <c r="C790" i="23" s="1"/>
  <c r="C791" i="23" s="1"/>
  <c r="C792" i="23" s="1"/>
  <c r="C793" i="23" s="1"/>
  <c r="C794" i="23" s="1"/>
  <c r="C795" i="23" s="1"/>
  <c r="C796" i="23" s="1"/>
  <c r="C797" i="23" s="1"/>
  <c r="C798" i="23" s="1"/>
  <c r="C799" i="23" s="1"/>
  <c r="C800" i="23" s="1"/>
  <c r="C801" i="23" s="1"/>
  <c r="C802" i="23" s="1"/>
  <c r="C803" i="23" s="1"/>
  <c r="C804" i="23" s="1"/>
  <c r="C805" i="23" s="1"/>
  <c r="C806" i="23" s="1"/>
  <c r="C807" i="23" s="1"/>
  <c r="C808" i="23" s="1"/>
  <c r="C809" i="23" s="1"/>
  <c r="C810" i="23" s="1"/>
  <c r="C811" i="23" s="1"/>
  <c r="C812" i="23" s="1"/>
  <c r="C813" i="23" s="1"/>
  <c r="C814" i="23" s="1"/>
  <c r="C815" i="23" s="1"/>
  <c r="C816" i="23" s="1"/>
  <c r="C817" i="23" s="1"/>
  <c r="C818" i="23" s="1"/>
  <c r="C819" i="23" s="1"/>
  <c r="C820" i="23" s="1"/>
  <c r="C821" i="23" s="1"/>
  <c r="C822" i="23" s="1"/>
  <c r="C823" i="23" s="1"/>
  <c r="C824" i="23" s="1"/>
  <c r="C825" i="23" s="1"/>
  <c r="C826" i="23" s="1"/>
  <c r="C827" i="23" s="1"/>
  <c r="C828" i="23" s="1"/>
  <c r="C829" i="23" s="1"/>
  <c r="C830" i="23" s="1"/>
  <c r="C831" i="23" s="1"/>
  <c r="C832" i="23" s="1"/>
  <c r="C833" i="23" s="1"/>
  <c r="C834" i="23" s="1"/>
  <c r="C835" i="23" s="1"/>
  <c r="C836" i="23" s="1"/>
  <c r="C837" i="23" s="1"/>
  <c r="C838" i="23" s="1"/>
  <c r="C839" i="23" s="1"/>
  <c r="C840" i="23" s="1"/>
  <c r="C841" i="23" s="1"/>
  <c r="C842" i="23" s="1"/>
  <c r="C843" i="23" s="1"/>
  <c r="C844" i="23" s="1"/>
  <c r="C845" i="23" s="1"/>
  <c r="C846" i="23" s="1"/>
  <c r="C847" i="23" s="1"/>
  <c r="C848" i="23" s="1"/>
  <c r="C849" i="23" s="1"/>
  <c r="C850" i="23" s="1"/>
  <c r="C851" i="23" s="1"/>
  <c r="C852" i="23" s="1"/>
  <c r="C853" i="23" s="1"/>
  <c r="C854" i="23" s="1"/>
  <c r="C855" i="23" s="1"/>
  <c r="C856" i="23" s="1"/>
  <c r="C857" i="23" s="1"/>
  <c r="C858" i="23" s="1"/>
  <c r="C859" i="23" s="1"/>
  <c r="C860" i="23" s="1"/>
  <c r="C861" i="23" s="1"/>
  <c r="C862" i="23" s="1"/>
  <c r="C863" i="23" s="1"/>
  <c r="C864" i="23" s="1"/>
  <c r="C865" i="23" s="1"/>
  <c r="C866" i="23" s="1"/>
  <c r="C867" i="23" s="1"/>
  <c r="C868" i="23" s="1"/>
  <c r="C869" i="23" s="1"/>
  <c r="C870" i="23" s="1"/>
  <c r="C871" i="23" s="1"/>
  <c r="C872" i="23" s="1"/>
  <c r="C873" i="23" s="1"/>
  <c r="C874" i="23" s="1"/>
  <c r="C875" i="23" s="1"/>
  <c r="C876" i="23" s="1"/>
  <c r="C877" i="23" s="1"/>
  <c r="C878" i="23" s="1"/>
  <c r="C879" i="23" s="1"/>
  <c r="C880" i="23" s="1"/>
  <c r="C881" i="23" s="1"/>
  <c r="C882" i="23" s="1"/>
  <c r="C883" i="23" s="1"/>
  <c r="C884" i="23" s="1"/>
  <c r="C885" i="23" s="1"/>
  <c r="C886" i="23" s="1"/>
  <c r="C887" i="23" s="1"/>
  <c r="C888" i="23" s="1"/>
  <c r="C889" i="23" s="1"/>
  <c r="C890" i="23" s="1"/>
  <c r="C891" i="23" s="1"/>
  <c r="C892" i="23" s="1"/>
  <c r="C893" i="23" s="1"/>
  <c r="C894" i="23" s="1"/>
  <c r="C895" i="23" s="1"/>
  <c r="C896" i="23" s="1"/>
  <c r="C897" i="23" s="1"/>
  <c r="C898" i="23" s="1"/>
  <c r="C899" i="23" s="1"/>
  <c r="C900" i="23" s="1"/>
  <c r="C901" i="23" s="1"/>
  <c r="C902" i="23" s="1"/>
  <c r="C903" i="23" s="1"/>
  <c r="C904" i="23" s="1"/>
  <c r="C905" i="23" s="1"/>
  <c r="C906" i="23" s="1"/>
  <c r="C907" i="23" s="1"/>
  <c r="C908" i="23" s="1"/>
  <c r="C909" i="23" s="1"/>
  <c r="C910" i="23" s="1"/>
  <c r="C911" i="23" s="1"/>
  <c r="C912" i="23" s="1"/>
  <c r="C913" i="23" s="1"/>
  <c r="C914" i="23" s="1"/>
  <c r="C915" i="23" s="1"/>
  <c r="C916" i="23" s="1"/>
  <c r="C917" i="23" s="1"/>
  <c r="C918" i="23" s="1"/>
  <c r="C919" i="23" s="1"/>
  <c r="C920" i="23" s="1"/>
  <c r="C921" i="23" s="1"/>
  <c r="C922" i="23" s="1"/>
  <c r="C923" i="23" s="1"/>
  <c r="C924" i="23" s="1"/>
  <c r="C925" i="23" s="1"/>
  <c r="C926" i="23" s="1"/>
  <c r="C927" i="23" s="1"/>
  <c r="C928" i="23" s="1"/>
  <c r="C929" i="23" s="1"/>
  <c r="C930" i="23" s="1"/>
  <c r="C931" i="23" s="1"/>
  <c r="C932" i="23" s="1"/>
  <c r="C933" i="23" s="1"/>
  <c r="C934" i="23" s="1"/>
  <c r="C935" i="23" s="1"/>
  <c r="C936" i="23" s="1"/>
  <c r="C937" i="23" s="1"/>
  <c r="C938" i="23" s="1"/>
  <c r="C939" i="23" s="1"/>
  <c r="C940" i="23" s="1"/>
  <c r="C941" i="23" s="1"/>
  <c r="C942" i="23" s="1"/>
  <c r="C943" i="23" s="1"/>
  <c r="C944" i="23" s="1"/>
  <c r="C945" i="23" s="1"/>
  <c r="C946" i="23" s="1"/>
  <c r="C947" i="23" s="1"/>
  <c r="C948" i="23" s="1"/>
  <c r="C949" i="23" s="1"/>
  <c r="C950" i="23" s="1"/>
  <c r="C951" i="23" s="1"/>
  <c r="C952" i="23" s="1"/>
  <c r="C953" i="23" s="1"/>
  <c r="C954" i="23" s="1"/>
  <c r="C955" i="23" s="1"/>
  <c r="C956" i="23" s="1"/>
  <c r="C957" i="23" s="1"/>
  <c r="C958" i="23" s="1"/>
  <c r="C959" i="23" s="1"/>
  <c r="C960" i="23" s="1"/>
  <c r="C961" i="23" s="1"/>
  <c r="C962" i="23" s="1"/>
  <c r="C963" i="23" s="1"/>
  <c r="C964" i="23" s="1"/>
  <c r="C965" i="23" s="1"/>
  <c r="C966" i="23" s="1"/>
  <c r="C967" i="23" s="1"/>
  <c r="C968" i="23" s="1"/>
  <c r="C969" i="23" s="1"/>
  <c r="C970" i="23" s="1"/>
  <c r="C971" i="23" s="1"/>
  <c r="C972" i="23" s="1"/>
  <c r="C973" i="23" s="1"/>
  <c r="C974" i="23" s="1"/>
  <c r="C975" i="23" s="1"/>
  <c r="C976" i="23" s="1"/>
  <c r="C977" i="23" s="1"/>
  <c r="C978" i="23" s="1"/>
  <c r="C979" i="23" s="1"/>
  <c r="C980" i="23" s="1"/>
  <c r="C981" i="23" s="1"/>
  <c r="C982" i="23" s="1"/>
  <c r="C983" i="23" s="1"/>
  <c r="C984" i="23" s="1"/>
  <c r="C985" i="23" s="1"/>
  <c r="C986" i="23" s="1"/>
  <c r="C987" i="23" s="1"/>
  <c r="C988" i="23" s="1"/>
  <c r="C989" i="23" s="1"/>
  <c r="C990" i="23" s="1"/>
  <c r="C991" i="23" s="1"/>
  <c r="C992" i="23" s="1"/>
  <c r="C993" i="23" s="1"/>
  <c r="C994" i="23" s="1"/>
  <c r="C995" i="23" s="1"/>
  <c r="C996" i="23" s="1"/>
  <c r="C997" i="23" s="1"/>
  <c r="C998" i="23" s="1"/>
  <c r="C999" i="23" s="1"/>
  <c r="C1000" i="23" s="1"/>
  <c r="C1001" i="23" s="1"/>
  <c r="C1002" i="23" s="1"/>
  <c r="C1003" i="23" s="1"/>
  <c r="C1004" i="23" s="1"/>
  <c r="C1005" i="23" s="1"/>
  <c r="C1006" i="23" s="1"/>
  <c r="C1007" i="23" s="1"/>
  <c r="C1008" i="23" s="1"/>
  <c r="C1009" i="23" s="1"/>
  <c r="C1010" i="23" s="1"/>
  <c r="C1011" i="23" s="1"/>
  <c r="C1012" i="23" s="1"/>
  <c r="C1013" i="23" s="1"/>
  <c r="C1014" i="23" s="1"/>
  <c r="C1015" i="23" s="1"/>
  <c r="C1016" i="23" s="1"/>
  <c r="C1017" i="23" s="1"/>
  <c r="C1018" i="23" s="1"/>
  <c r="C1019" i="23" s="1"/>
  <c r="C1020" i="23" s="1"/>
  <c r="C1021" i="23" s="1"/>
  <c r="C1022" i="23" s="1"/>
  <c r="C1023" i="23" s="1"/>
  <c r="C1024" i="23" s="1"/>
  <c r="C1025" i="23" s="1"/>
  <c r="C1026" i="23" s="1"/>
  <c r="C1027" i="23" s="1"/>
  <c r="C1028" i="23" s="1"/>
  <c r="C1029" i="23" s="1"/>
  <c r="C1030" i="23" s="1"/>
  <c r="C1031" i="23" s="1"/>
  <c r="C1032" i="23" s="1"/>
  <c r="C1033" i="23" s="1"/>
  <c r="C1034" i="23" s="1"/>
  <c r="C1035" i="23" s="1"/>
  <c r="C1036" i="23" s="1"/>
  <c r="C1037" i="23" s="1"/>
  <c r="C1038" i="23" s="1"/>
  <c r="C1039" i="23" s="1"/>
  <c r="G3" i="22"/>
  <c r="G4" i="22" s="1"/>
  <c r="G5" i="22" s="1"/>
  <c r="G6" i="22" s="1"/>
  <c r="G7" i="22" s="1"/>
  <c r="G8" i="22" s="1"/>
  <c r="G9" i="22" s="1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G54" i="22" s="1"/>
  <c r="G55" i="22" s="1"/>
  <c r="G56" i="22" s="1"/>
  <c r="G57" i="22" s="1"/>
  <c r="G58" i="22" s="1"/>
  <c r="G59" i="22" s="1"/>
  <c r="G60" i="22" s="1"/>
  <c r="G61" i="22" s="1"/>
  <c r="G62" i="22" s="1"/>
  <c r="G63" i="22" s="1"/>
  <c r="G64" i="22" s="1"/>
  <c r="G65" i="22" s="1"/>
  <c r="G66" i="22" s="1"/>
  <c r="G67" i="22" s="1"/>
  <c r="G68" i="22" s="1"/>
  <c r="G69" i="22" s="1"/>
  <c r="G70" i="22" s="1"/>
  <c r="G71" i="22" s="1"/>
  <c r="G72" i="22" s="1"/>
  <c r="G73" i="22" s="1"/>
  <c r="G74" i="22" s="1"/>
  <c r="G75" i="22" s="1"/>
  <c r="G76" i="22" s="1"/>
  <c r="G77" i="22" s="1"/>
  <c r="G78" i="22" s="1"/>
  <c r="G79" i="22" s="1"/>
  <c r="G80" i="22" s="1"/>
  <c r="G81" i="22" s="1"/>
  <c r="G82" i="22" s="1"/>
  <c r="G83" i="22" s="1"/>
  <c r="G84" i="22" s="1"/>
  <c r="G85" i="22" s="1"/>
  <c r="G86" i="22" s="1"/>
  <c r="G87" i="22" s="1"/>
  <c r="G88" i="22" s="1"/>
  <c r="G89" i="22" s="1"/>
  <c r="G90" i="22" s="1"/>
  <c r="G91" i="22" s="1"/>
  <c r="G92" i="22" s="1"/>
  <c r="G93" i="22" s="1"/>
  <c r="G94" i="22" s="1"/>
  <c r="G95" i="22" s="1"/>
  <c r="G96" i="22" s="1"/>
  <c r="G97" i="22" s="1"/>
  <c r="G98" i="22" s="1"/>
  <c r="G99" i="22" s="1"/>
  <c r="G100" i="22" s="1"/>
  <c r="G101" i="22" s="1"/>
  <c r="G102" i="22" s="1"/>
  <c r="G103" i="22" s="1"/>
  <c r="G104" i="22" s="1"/>
  <c r="G105" i="22" s="1"/>
  <c r="G106" i="22" s="1"/>
  <c r="G107" i="22" s="1"/>
  <c r="G108" i="22" s="1"/>
  <c r="G109" i="22" s="1"/>
  <c r="G110" i="22" s="1"/>
  <c r="G111" i="22" s="1"/>
  <c r="G112" i="22" s="1"/>
  <c r="G113" i="22" s="1"/>
  <c r="G114" i="22" s="1"/>
  <c r="G115" i="22" s="1"/>
  <c r="G116" i="22" s="1"/>
  <c r="G117" i="22" s="1"/>
  <c r="G118" i="22" s="1"/>
  <c r="G119" i="22" s="1"/>
  <c r="G120" i="22" s="1"/>
  <c r="G121" i="22" s="1"/>
  <c r="G122" i="22" s="1"/>
  <c r="G123" i="22" s="1"/>
  <c r="G124" i="22" s="1"/>
  <c r="G125" i="22" s="1"/>
  <c r="G126" i="22" s="1"/>
  <c r="G127" i="22" s="1"/>
  <c r="G128" i="22" s="1"/>
  <c r="G129" i="22" s="1"/>
  <c r="G130" i="22" s="1"/>
  <c r="G131" i="22" s="1"/>
  <c r="G132" i="22" s="1"/>
  <c r="G133" i="22" s="1"/>
  <c r="G134" i="22" s="1"/>
  <c r="G135" i="22" s="1"/>
  <c r="G136" i="22" s="1"/>
  <c r="G137" i="22" s="1"/>
  <c r="G138" i="22" s="1"/>
  <c r="G139" i="22" s="1"/>
  <c r="G140" i="22" s="1"/>
  <c r="G141" i="22" s="1"/>
  <c r="G142" i="22" s="1"/>
  <c r="G143" i="22" s="1"/>
  <c r="G144" i="22" s="1"/>
  <c r="G145" i="22" s="1"/>
  <c r="G146" i="22" s="1"/>
  <c r="G147" i="22" s="1"/>
  <c r="G148" i="22" s="1"/>
  <c r="G149" i="22" s="1"/>
  <c r="G150" i="22" s="1"/>
  <c r="G151" i="22" s="1"/>
  <c r="G152" i="22" s="1"/>
  <c r="G153" i="22" s="1"/>
  <c r="G154" i="22" s="1"/>
  <c r="G155" i="22" s="1"/>
  <c r="G156" i="22" s="1"/>
  <c r="G157" i="22" s="1"/>
  <c r="G158" i="22" s="1"/>
  <c r="G159" i="22" s="1"/>
  <c r="G160" i="22" s="1"/>
  <c r="G161" i="22" s="1"/>
  <c r="G162" i="22" s="1"/>
  <c r="G163" i="22" s="1"/>
  <c r="G164" i="22" s="1"/>
  <c r="G165" i="22" s="1"/>
  <c r="G166" i="22" s="1"/>
  <c r="G167" i="22" s="1"/>
  <c r="G168" i="22" s="1"/>
  <c r="G169" i="22" s="1"/>
  <c r="G170" i="22" s="1"/>
  <c r="G171" i="22" s="1"/>
  <c r="G172" i="22" s="1"/>
  <c r="G173" i="22" s="1"/>
  <c r="G174" i="22" s="1"/>
  <c r="G175" i="22" s="1"/>
  <c r="G176" i="22" s="1"/>
  <c r="G177" i="22" s="1"/>
  <c r="G178" i="22" s="1"/>
  <c r="G179" i="22" s="1"/>
  <c r="G180" i="22" s="1"/>
  <c r="G181" i="22" s="1"/>
  <c r="G182" i="22" s="1"/>
  <c r="G183" i="22" s="1"/>
  <c r="G184" i="22" s="1"/>
  <c r="G185" i="22" s="1"/>
  <c r="G186" i="22" s="1"/>
  <c r="G187" i="22" s="1"/>
  <c r="G188" i="22" s="1"/>
  <c r="G189" i="22" s="1"/>
  <c r="G190" i="22" s="1"/>
  <c r="G191" i="22" s="1"/>
  <c r="G192" i="22" s="1"/>
  <c r="G193" i="22" s="1"/>
  <c r="G194" i="22" s="1"/>
  <c r="G195" i="22" s="1"/>
  <c r="G196" i="22" s="1"/>
  <c r="G197" i="22" s="1"/>
  <c r="G198" i="22" s="1"/>
  <c r="G199" i="22" s="1"/>
  <c r="G200" i="22" s="1"/>
  <c r="G201" i="22" s="1"/>
  <c r="G202" i="22" s="1"/>
  <c r="G203" i="22" s="1"/>
  <c r="G204" i="22" s="1"/>
  <c r="G205" i="22" s="1"/>
  <c r="G206" i="22" s="1"/>
  <c r="G207" i="22" s="1"/>
  <c r="G208" i="22" s="1"/>
  <c r="G209" i="22" s="1"/>
  <c r="G210" i="22" s="1"/>
  <c r="G211" i="22" s="1"/>
  <c r="G212" i="22" s="1"/>
  <c r="G213" i="22" s="1"/>
  <c r="G214" i="22" s="1"/>
  <c r="G215" i="22" s="1"/>
  <c r="G216" i="22" s="1"/>
  <c r="G217" i="22" s="1"/>
  <c r="G218" i="22" s="1"/>
  <c r="G219" i="22" s="1"/>
  <c r="G220" i="22" s="1"/>
  <c r="G221" i="22" s="1"/>
  <c r="G222" i="22" s="1"/>
  <c r="G223" i="22" s="1"/>
  <c r="G224" i="22" s="1"/>
  <c r="G225" i="22" s="1"/>
  <c r="G226" i="22" s="1"/>
  <c r="G227" i="22" s="1"/>
  <c r="G228" i="22" s="1"/>
  <c r="G229" i="22" s="1"/>
  <c r="G230" i="22" s="1"/>
  <c r="G231" i="22" s="1"/>
  <c r="G232" i="22" s="1"/>
  <c r="G233" i="22" s="1"/>
  <c r="G234" i="22" s="1"/>
  <c r="G235" i="22" s="1"/>
  <c r="G236" i="22" s="1"/>
  <c r="G237" i="22" s="1"/>
  <c r="G238" i="22" s="1"/>
  <c r="G239" i="22" s="1"/>
  <c r="G240" i="22" s="1"/>
  <c r="G241" i="22" s="1"/>
  <c r="G242" i="22" s="1"/>
  <c r="G243" i="22" s="1"/>
  <c r="G244" i="22" s="1"/>
  <c r="G245" i="22" s="1"/>
  <c r="G246" i="22" s="1"/>
  <c r="G247" i="22" s="1"/>
  <c r="G248" i="22" s="1"/>
  <c r="G249" i="22" s="1"/>
  <c r="G250" i="22" s="1"/>
  <c r="G251" i="22" s="1"/>
  <c r="G252" i="22" s="1"/>
  <c r="G253" i="22" s="1"/>
  <c r="G254" i="22" s="1"/>
  <c r="G255" i="22" s="1"/>
  <c r="G256" i="22" s="1"/>
  <c r="G257" i="22" s="1"/>
  <c r="G258" i="22" s="1"/>
  <c r="G259" i="22" s="1"/>
  <c r="G260" i="22" s="1"/>
  <c r="G261" i="22" s="1"/>
  <c r="G262" i="22" s="1"/>
  <c r="G263" i="22" s="1"/>
  <c r="G264" i="22" s="1"/>
  <c r="G265" i="22" s="1"/>
  <c r="G266" i="22" s="1"/>
  <c r="G267" i="22" s="1"/>
  <c r="G268" i="22" s="1"/>
  <c r="G269" i="22" s="1"/>
  <c r="G270" i="22" s="1"/>
  <c r="G271" i="22" s="1"/>
  <c r="G272" i="22" s="1"/>
  <c r="G273" i="22" s="1"/>
  <c r="G274" i="22" s="1"/>
  <c r="G275" i="22" s="1"/>
  <c r="G276" i="22" s="1"/>
  <c r="G277" i="22" s="1"/>
  <c r="G278" i="22" s="1"/>
  <c r="G279" i="22" s="1"/>
  <c r="G280" i="22" s="1"/>
  <c r="G281" i="22" s="1"/>
  <c r="G282" i="22" s="1"/>
  <c r="G283" i="22" s="1"/>
  <c r="G284" i="22" s="1"/>
  <c r="G285" i="22" s="1"/>
  <c r="G286" i="22" s="1"/>
  <c r="G287" i="22" s="1"/>
  <c r="G288" i="22" s="1"/>
  <c r="G289" i="22" s="1"/>
  <c r="G290" i="22" s="1"/>
  <c r="G291" i="22" s="1"/>
  <c r="G292" i="22" s="1"/>
  <c r="G293" i="22" s="1"/>
  <c r="G294" i="22" s="1"/>
  <c r="G295" i="22" s="1"/>
  <c r="G296" i="22" s="1"/>
  <c r="G297" i="22" s="1"/>
  <c r="G298" i="22" s="1"/>
  <c r="G299" i="22" s="1"/>
  <c r="G300" i="22" s="1"/>
  <c r="G301" i="22" s="1"/>
  <c r="G302" i="22" s="1"/>
  <c r="G303" i="22" s="1"/>
  <c r="G304" i="22" s="1"/>
  <c r="G305" i="22" s="1"/>
  <c r="G306" i="22" s="1"/>
  <c r="G307" i="22" s="1"/>
  <c r="G308" i="22" s="1"/>
  <c r="G309" i="22" s="1"/>
  <c r="G310" i="22" s="1"/>
  <c r="G311" i="22" s="1"/>
  <c r="G312" i="22" s="1"/>
  <c r="G313" i="22" s="1"/>
  <c r="G314" i="22" s="1"/>
  <c r="G315" i="22" s="1"/>
  <c r="G316" i="22" s="1"/>
  <c r="G317" i="22" s="1"/>
  <c r="G318" i="22" s="1"/>
  <c r="G319" i="22" s="1"/>
  <c r="G320" i="22" s="1"/>
  <c r="G321" i="22" s="1"/>
  <c r="G322" i="22" s="1"/>
  <c r="G323" i="22" s="1"/>
  <c r="G324" i="22" s="1"/>
  <c r="G325" i="22" s="1"/>
  <c r="G326" i="22" s="1"/>
  <c r="G327" i="22" s="1"/>
  <c r="G328" i="22" s="1"/>
  <c r="G329" i="22" s="1"/>
  <c r="G330" i="22" s="1"/>
  <c r="G331" i="22" s="1"/>
  <c r="G332" i="22" s="1"/>
  <c r="G333" i="22" s="1"/>
  <c r="G334" i="22" s="1"/>
  <c r="G335" i="22" s="1"/>
  <c r="G336" i="22" s="1"/>
  <c r="G337" i="22" s="1"/>
  <c r="G338" i="22" s="1"/>
  <c r="G339" i="22" s="1"/>
  <c r="G340" i="22" s="1"/>
  <c r="G341" i="22" s="1"/>
  <c r="G342" i="22" s="1"/>
  <c r="G343" i="22" s="1"/>
  <c r="G344" i="22" s="1"/>
  <c r="G345" i="22" s="1"/>
  <c r="G346" i="22" s="1"/>
  <c r="G347" i="22" s="1"/>
  <c r="G348" i="22" s="1"/>
  <c r="G349" i="22" s="1"/>
  <c r="G350" i="22" s="1"/>
  <c r="G351" i="22" s="1"/>
  <c r="G352" i="22" s="1"/>
  <c r="G353" i="22" s="1"/>
  <c r="G354" i="22" s="1"/>
  <c r="G355" i="22" s="1"/>
  <c r="G356" i="22" s="1"/>
  <c r="G357" i="22" s="1"/>
  <c r="G358" i="22" s="1"/>
  <c r="G359" i="22" s="1"/>
  <c r="G360" i="22" s="1"/>
  <c r="G361" i="22" s="1"/>
  <c r="G362" i="22" s="1"/>
  <c r="G363" i="22" s="1"/>
  <c r="G364" i="22" s="1"/>
  <c r="G365" i="22" s="1"/>
  <c r="G366" i="22" s="1"/>
  <c r="G367" i="22" s="1"/>
  <c r="G368" i="22" s="1"/>
  <c r="G369" i="22" s="1"/>
  <c r="G370" i="22" s="1"/>
  <c r="G371" i="22" s="1"/>
  <c r="G372" i="22" s="1"/>
  <c r="G373" i="22" s="1"/>
  <c r="G374" i="22" s="1"/>
  <c r="G375" i="22" s="1"/>
  <c r="G376" i="22" s="1"/>
  <c r="G377" i="22" s="1"/>
  <c r="G378" i="22" s="1"/>
  <c r="G379" i="22" s="1"/>
  <c r="G380" i="22" s="1"/>
  <c r="G381" i="22" s="1"/>
  <c r="G382" i="22" s="1"/>
  <c r="G383" i="22" s="1"/>
  <c r="G384" i="22" s="1"/>
  <c r="G385" i="22" s="1"/>
  <c r="G386" i="22" s="1"/>
  <c r="G387" i="22" s="1"/>
  <c r="G388" i="22" s="1"/>
  <c r="G389" i="22" s="1"/>
  <c r="G390" i="22" s="1"/>
  <c r="G391" i="22" s="1"/>
  <c r="G392" i="22" s="1"/>
  <c r="G393" i="22" s="1"/>
  <c r="G394" i="22" s="1"/>
  <c r="G395" i="22" s="1"/>
  <c r="G396" i="22" s="1"/>
  <c r="G397" i="22" s="1"/>
  <c r="G398" i="22" s="1"/>
  <c r="G399" i="22" s="1"/>
  <c r="G400" i="22" s="1"/>
  <c r="G401" i="22" s="1"/>
  <c r="G402" i="22" s="1"/>
  <c r="G403" i="22" s="1"/>
  <c r="G404" i="22" s="1"/>
  <c r="G405" i="22" s="1"/>
  <c r="G406" i="22" s="1"/>
  <c r="G407" i="22" s="1"/>
  <c r="G408" i="22" s="1"/>
  <c r="G409" i="22" s="1"/>
  <c r="G410" i="22" s="1"/>
  <c r="G411" i="22" s="1"/>
  <c r="G412" i="22" s="1"/>
  <c r="G413" i="22" s="1"/>
  <c r="G414" i="22" s="1"/>
  <c r="G415" i="22" s="1"/>
  <c r="G416" i="22" s="1"/>
  <c r="G417" i="22" s="1"/>
  <c r="G418" i="22" s="1"/>
  <c r="G419" i="22" s="1"/>
  <c r="G420" i="22" s="1"/>
  <c r="G421" i="22" s="1"/>
  <c r="G422" i="22" s="1"/>
  <c r="G423" i="22" s="1"/>
  <c r="G424" i="22" s="1"/>
  <c r="G425" i="22" s="1"/>
  <c r="G426" i="22" s="1"/>
  <c r="G427" i="22" s="1"/>
  <c r="G428" i="22" s="1"/>
  <c r="G429" i="22" s="1"/>
  <c r="G430" i="22" s="1"/>
  <c r="G431" i="22" s="1"/>
  <c r="G432" i="22" s="1"/>
  <c r="G433" i="22" s="1"/>
  <c r="G434" i="22" s="1"/>
  <c r="G435" i="22" s="1"/>
  <c r="G436" i="22" s="1"/>
  <c r="G437" i="22" s="1"/>
  <c r="G438" i="22" s="1"/>
  <c r="G439" i="22" s="1"/>
  <c r="G440" i="22" s="1"/>
  <c r="G441" i="22" s="1"/>
  <c r="G442" i="22" s="1"/>
  <c r="G443" i="22" s="1"/>
  <c r="G444" i="22" s="1"/>
  <c r="G445" i="22" s="1"/>
  <c r="G446" i="22" s="1"/>
  <c r="G447" i="22" s="1"/>
  <c r="G448" i="22" s="1"/>
  <c r="G449" i="22" s="1"/>
  <c r="G450" i="22" s="1"/>
  <c r="G451" i="22" s="1"/>
  <c r="G452" i="22" s="1"/>
  <c r="G453" i="22" s="1"/>
  <c r="G454" i="22" s="1"/>
  <c r="G455" i="22" s="1"/>
  <c r="G456" i="22" s="1"/>
  <c r="G457" i="22" s="1"/>
  <c r="G458" i="22" s="1"/>
  <c r="G459" i="22" s="1"/>
  <c r="G460" i="22" s="1"/>
  <c r="G461" i="22" s="1"/>
  <c r="G462" i="22" s="1"/>
  <c r="G463" i="22" s="1"/>
  <c r="G464" i="22" s="1"/>
  <c r="G465" i="22" s="1"/>
  <c r="G466" i="22" s="1"/>
  <c r="G467" i="22" s="1"/>
  <c r="G468" i="22" s="1"/>
  <c r="G469" i="22" s="1"/>
  <c r="G470" i="22" s="1"/>
  <c r="G471" i="22" s="1"/>
  <c r="G472" i="22" s="1"/>
  <c r="G473" i="22" s="1"/>
  <c r="G474" i="22" s="1"/>
  <c r="G475" i="22" s="1"/>
  <c r="G476" i="22" s="1"/>
  <c r="G477" i="22" s="1"/>
  <c r="G478" i="22" s="1"/>
  <c r="G479" i="22" s="1"/>
  <c r="G480" i="22" s="1"/>
  <c r="G481" i="22" s="1"/>
  <c r="G482" i="22" s="1"/>
  <c r="G483" i="22" s="1"/>
  <c r="G484" i="22" s="1"/>
  <c r="G485" i="22" s="1"/>
  <c r="G486" i="22" s="1"/>
  <c r="G487" i="22" s="1"/>
  <c r="G488" i="22" s="1"/>
  <c r="G489" i="22" s="1"/>
  <c r="G490" i="22" s="1"/>
  <c r="G491" i="22" s="1"/>
  <c r="G492" i="22" s="1"/>
  <c r="G493" i="22" s="1"/>
  <c r="G494" i="22" s="1"/>
  <c r="C3" i="22"/>
  <c r="C4" i="22" s="1"/>
  <c r="C5" i="22" s="1"/>
  <c r="C6" i="22" s="1"/>
  <c r="C7" i="22" s="1"/>
  <c r="C8" i="22" s="1"/>
  <c r="C9" i="22" s="1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73" i="22" s="1"/>
  <c r="C74" i="22" s="1"/>
  <c r="C75" i="22" s="1"/>
  <c r="C76" i="22" s="1"/>
  <c r="C77" i="22" s="1"/>
  <c r="C78" i="22" s="1"/>
  <c r="C79" i="22" s="1"/>
  <c r="C80" i="22" s="1"/>
  <c r="C81" i="22" s="1"/>
  <c r="C82" i="22" s="1"/>
  <c r="C83" i="22" s="1"/>
  <c r="C84" i="22" s="1"/>
  <c r="C85" i="22" s="1"/>
  <c r="C86" i="22" s="1"/>
  <c r="C87" i="22" s="1"/>
  <c r="C88" i="22" s="1"/>
  <c r="C89" i="22" s="1"/>
  <c r="C90" i="22" s="1"/>
  <c r="C91" i="22" s="1"/>
  <c r="C92" i="22" s="1"/>
  <c r="C93" i="22" s="1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C155" i="22" s="1"/>
  <c r="C156" i="22" s="1"/>
  <c r="C157" i="22" s="1"/>
  <c r="C158" i="22" s="1"/>
  <c r="C159" i="22" s="1"/>
  <c r="C160" i="22" s="1"/>
  <c r="C161" i="22" s="1"/>
  <c r="C162" i="22" s="1"/>
  <c r="C163" i="22" s="1"/>
  <c r="C164" i="22" s="1"/>
  <c r="C165" i="22" s="1"/>
  <c r="C166" i="22" s="1"/>
  <c r="C167" i="22" s="1"/>
  <c r="C168" i="22" s="1"/>
  <c r="C169" i="22" s="1"/>
  <c r="C170" i="22" s="1"/>
  <c r="C171" i="22" s="1"/>
  <c r="C172" i="22" s="1"/>
  <c r="C173" i="22" s="1"/>
  <c r="C174" i="22" s="1"/>
  <c r="C175" i="22" s="1"/>
  <c r="C176" i="22" s="1"/>
  <c r="C177" i="22" s="1"/>
  <c r="C178" i="22" s="1"/>
  <c r="C179" i="22" s="1"/>
  <c r="C180" i="22" s="1"/>
  <c r="C181" i="22" s="1"/>
  <c r="C182" i="22" s="1"/>
  <c r="C183" i="22" s="1"/>
  <c r="C184" i="22" s="1"/>
  <c r="C185" i="22" s="1"/>
  <c r="C186" i="22" s="1"/>
  <c r="C187" i="22" s="1"/>
  <c r="C188" i="22" s="1"/>
  <c r="C189" i="22" s="1"/>
  <c r="C190" i="22" s="1"/>
  <c r="C191" i="22" s="1"/>
  <c r="C192" i="22" s="1"/>
  <c r="C193" i="22" s="1"/>
  <c r="C194" i="22" s="1"/>
  <c r="C195" i="22" s="1"/>
  <c r="C196" i="22" s="1"/>
  <c r="C197" i="22" s="1"/>
  <c r="C198" i="22" s="1"/>
  <c r="C199" i="22" s="1"/>
  <c r="C200" i="22" s="1"/>
  <c r="C201" i="22" s="1"/>
  <c r="C202" i="22" s="1"/>
  <c r="C203" i="22" s="1"/>
  <c r="C204" i="22" s="1"/>
  <c r="C205" i="22" s="1"/>
  <c r="C206" i="22" s="1"/>
  <c r="C207" i="22" s="1"/>
  <c r="C208" i="22" s="1"/>
  <c r="C209" i="22" s="1"/>
  <c r="C210" i="22" s="1"/>
  <c r="C211" i="22" s="1"/>
  <c r="C212" i="22" s="1"/>
  <c r="C213" i="22" s="1"/>
  <c r="C214" i="22" s="1"/>
  <c r="C215" i="22" s="1"/>
  <c r="C216" i="22" s="1"/>
  <c r="C217" i="22" s="1"/>
  <c r="C218" i="22" s="1"/>
  <c r="C219" i="22" s="1"/>
  <c r="C220" i="22" s="1"/>
  <c r="C221" i="22" s="1"/>
  <c r="C222" i="22" s="1"/>
  <c r="C223" i="22" s="1"/>
  <c r="C224" i="22" s="1"/>
  <c r="C225" i="22" s="1"/>
  <c r="C226" i="22" s="1"/>
  <c r="C227" i="22" s="1"/>
  <c r="C228" i="22" s="1"/>
  <c r="C229" i="22" s="1"/>
  <c r="C230" i="22" s="1"/>
  <c r="C231" i="22" s="1"/>
  <c r="C232" i="22" s="1"/>
  <c r="C233" i="22" s="1"/>
  <c r="C234" i="22" s="1"/>
  <c r="C235" i="22" s="1"/>
  <c r="C236" i="22" s="1"/>
  <c r="C237" i="22" s="1"/>
  <c r="C238" i="22" s="1"/>
  <c r="C239" i="22" s="1"/>
  <c r="C240" i="22" s="1"/>
  <c r="C241" i="22" s="1"/>
  <c r="C242" i="22" s="1"/>
  <c r="C243" i="22" s="1"/>
  <c r="C244" i="22" s="1"/>
  <c r="C245" i="22" s="1"/>
  <c r="C246" i="22" s="1"/>
  <c r="C247" i="22" s="1"/>
  <c r="C248" i="22" s="1"/>
  <c r="C249" i="22" s="1"/>
  <c r="C250" i="22" s="1"/>
  <c r="C251" i="22" s="1"/>
  <c r="C252" i="22" s="1"/>
  <c r="C253" i="22" s="1"/>
  <c r="C254" i="22" s="1"/>
  <c r="C255" i="22" s="1"/>
  <c r="C256" i="22" s="1"/>
  <c r="C257" i="22" s="1"/>
  <c r="C258" i="22" s="1"/>
  <c r="C259" i="22" s="1"/>
  <c r="C260" i="22" s="1"/>
  <c r="C261" i="22" s="1"/>
  <c r="C262" i="22" s="1"/>
  <c r="C263" i="22" s="1"/>
  <c r="C264" i="22" s="1"/>
  <c r="C265" i="22" s="1"/>
  <c r="C266" i="22" s="1"/>
  <c r="C267" i="22" s="1"/>
  <c r="C268" i="22" s="1"/>
  <c r="C269" i="22" s="1"/>
  <c r="C270" i="22" s="1"/>
  <c r="C271" i="22" s="1"/>
  <c r="C272" i="22" s="1"/>
  <c r="C273" i="22" s="1"/>
  <c r="C274" i="22" s="1"/>
  <c r="C275" i="22" s="1"/>
  <c r="C276" i="22" s="1"/>
  <c r="C277" i="22" s="1"/>
  <c r="C278" i="22" s="1"/>
  <c r="C279" i="22" s="1"/>
  <c r="C280" i="22" s="1"/>
  <c r="C281" i="22" s="1"/>
  <c r="C282" i="22" s="1"/>
  <c r="C283" i="22" s="1"/>
  <c r="C284" i="22" s="1"/>
  <c r="C285" i="22" s="1"/>
  <c r="C286" i="22" s="1"/>
  <c r="C287" i="22" s="1"/>
  <c r="C288" i="22" s="1"/>
  <c r="C289" i="22" s="1"/>
  <c r="C290" i="22" s="1"/>
  <c r="C291" i="22" s="1"/>
  <c r="C292" i="22" s="1"/>
  <c r="C293" i="22" s="1"/>
  <c r="C294" i="22" s="1"/>
  <c r="C295" i="22" s="1"/>
  <c r="C296" i="22" s="1"/>
  <c r="C297" i="22" s="1"/>
  <c r="C298" i="22" s="1"/>
  <c r="C299" i="22" s="1"/>
  <c r="C300" i="22" s="1"/>
  <c r="C301" i="22" s="1"/>
  <c r="C302" i="22" s="1"/>
  <c r="C303" i="22" s="1"/>
  <c r="C304" i="22" s="1"/>
  <c r="C305" i="22" s="1"/>
  <c r="C306" i="22" s="1"/>
  <c r="C307" i="22" s="1"/>
  <c r="C308" i="22" s="1"/>
  <c r="C309" i="22" s="1"/>
  <c r="C310" i="22" s="1"/>
  <c r="C311" i="22" s="1"/>
  <c r="C312" i="22" s="1"/>
  <c r="C313" i="22" s="1"/>
  <c r="C314" i="22" s="1"/>
  <c r="C315" i="22" s="1"/>
  <c r="C316" i="22" s="1"/>
  <c r="C317" i="22" s="1"/>
  <c r="C318" i="22" s="1"/>
  <c r="C319" i="22" s="1"/>
  <c r="C320" i="22" s="1"/>
  <c r="C321" i="22" s="1"/>
  <c r="C322" i="22" s="1"/>
  <c r="C323" i="22" s="1"/>
  <c r="C324" i="22" s="1"/>
  <c r="C325" i="22" s="1"/>
  <c r="C326" i="22" s="1"/>
  <c r="C327" i="22" s="1"/>
  <c r="C328" i="22" s="1"/>
  <c r="C329" i="22" s="1"/>
  <c r="C330" i="22" s="1"/>
  <c r="C331" i="22" s="1"/>
  <c r="C332" i="22" s="1"/>
  <c r="C333" i="22" s="1"/>
  <c r="C334" i="22" s="1"/>
  <c r="C335" i="22" s="1"/>
  <c r="C336" i="22" s="1"/>
  <c r="C337" i="22" s="1"/>
  <c r="C338" i="22" s="1"/>
  <c r="C339" i="22" s="1"/>
  <c r="C340" i="22" s="1"/>
  <c r="C341" i="22" s="1"/>
  <c r="C342" i="22" s="1"/>
  <c r="C343" i="22" s="1"/>
  <c r="C344" i="22" s="1"/>
  <c r="C345" i="22" s="1"/>
  <c r="C346" i="22" s="1"/>
  <c r="C347" i="22" s="1"/>
  <c r="C348" i="22" s="1"/>
  <c r="C349" i="22" s="1"/>
  <c r="C350" i="22" s="1"/>
  <c r="C351" i="22" s="1"/>
  <c r="C352" i="22" s="1"/>
  <c r="C353" i="22" s="1"/>
  <c r="C354" i="22" s="1"/>
  <c r="C355" i="22" s="1"/>
  <c r="C356" i="22" s="1"/>
  <c r="C357" i="22" s="1"/>
  <c r="C358" i="22" s="1"/>
  <c r="C359" i="22" s="1"/>
  <c r="C360" i="22" s="1"/>
  <c r="C361" i="22" s="1"/>
  <c r="C362" i="22" s="1"/>
  <c r="C363" i="22" s="1"/>
  <c r="C364" i="22" s="1"/>
  <c r="C365" i="22" s="1"/>
  <c r="C366" i="22" s="1"/>
  <c r="C367" i="22" s="1"/>
  <c r="C368" i="22" s="1"/>
  <c r="C369" i="22" s="1"/>
  <c r="C370" i="22" s="1"/>
  <c r="C371" i="22" s="1"/>
  <c r="C372" i="22" s="1"/>
  <c r="C373" i="22" s="1"/>
  <c r="C374" i="22" s="1"/>
  <c r="C375" i="22" s="1"/>
  <c r="C376" i="22" s="1"/>
  <c r="C377" i="22" s="1"/>
  <c r="C378" i="22" s="1"/>
  <c r="C379" i="22" s="1"/>
  <c r="C380" i="22" s="1"/>
  <c r="C381" i="22" s="1"/>
  <c r="C382" i="22" s="1"/>
  <c r="C383" i="22" s="1"/>
  <c r="C384" i="22" s="1"/>
  <c r="C385" i="22" s="1"/>
  <c r="C386" i="22" s="1"/>
  <c r="C387" i="22" s="1"/>
  <c r="C388" i="22" s="1"/>
  <c r="C389" i="22" s="1"/>
  <c r="C390" i="22" s="1"/>
  <c r="C391" i="22" s="1"/>
  <c r="C392" i="22" s="1"/>
  <c r="C393" i="22" s="1"/>
  <c r="C394" i="22" s="1"/>
  <c r="C395" i="22" s="1"/>
  <c r="C396" i="22" s="1"/>
  <c r="C397" i="22" s="1"/>
  <c r="C398" i="22" s="1"/>
  <c r="C399" i="22" s="1"/>
  <c r="C400" i="22" s="1"/>
  <c r="C401" i="22" s="1"/>
  <c r="C402" i="22" s="1"/>
  <c r="C403" i="22" s="1"/>
  <c r="C404" i="22" s="1"/>
  <c r="C405" i="22" s="1"/>
  <c r="C406" i="22" s="1"/>
  <c r="C407" i="22" s="1"/>
  <c r="C408" i="22" s="1"/>
  <c r="C409" i="22" s="1"/>
  <c r="C410" i="22" s="1"/>
  <c r="C411" i="22" s="1"/>
  <c r="C412" i="22" s="1"/>
  <c r="C413" i="22" s="1"/>
  <c r="C414" i="22" s="1"/>
  <c r="C415" i="22" s="1"/>
  <c r="C416" i="22" s="1"/>
  <c r="C417" i="22" s="1"/>
  <c r="C418" i="22" s="1"/>
  <c r="C419" i="22" s="1"/>
  <c r="C420" i="22" s="1"/>
  <c r="C421" i="22" s="1"/>
  <c r="C422" i="22" s="1"/>
  <c r="C423" i="22" s="1"/>
  <c r="C424" i="22" s="1"/>
  <c r="C425" i="22" s="1"/>
  <c r="C426" i="22" s="1"/>
  <c r="C427" i="22" s="1"/>
  <c r="C428" i="22" s="1"/>
  <c r="C429" i="22" s="1"/>
  <c r="C430" i="22" s="1"/>
  <c r="C431" i="22" s="1"/>
  <c r="C432" i="22" s="1"/>
  <c r="C433" i="22" s="1"/>
  <c r="C434" i="22" s="1"/>
  <c r="C435" i="22" s="1"/>
  <c r="C436" i="22" s="1"/>
  <c r="C437" i="22" s="1"/>
  <c r="C438" i="22" s="1"/>
  <c r="C439" i="22" s="1"/>
  <c r="C440" i="22" s="1"/>
  <c r="C441" i="22" s="1"/>
  <c r="C442" i="22" s="1"/>
  <c r="C443" i="22" s="1"/>
  <c r="C444" i="22" s="1"/>
  <c r="C445" i="22" s="1"/>
  <c r="C446" i="22" s="1"/>
  <c r="C447" i="22" s="1"/>
  <c r="C448" i="22" s="1"/>
  <c r="C449" i="22" s="1"/>
  <c r="C450" i="22" s="1"/>
  <c r="C451" i="22" s="1"/>
  <c r="C452" i="22" s="1"/>
  <c r="C453" i="22" s="1"/>
  <c r="C454" i="22" s="1"/>
  <c r="C455" i="22" s="1"/>
  <c r="C456" i="22" s="1"/>
  <c r="C457" i="22" s="1"/>
  <c r="C458" i="22" s="1"/>
  <c r="C459" i="22" s="1"/>
  <c r="C460" i="22" s="1"/>
  <c r="C461" i="22" s="1"/>
  <c r="C462" i="22" s="1"/>
  <c r="C463" i="22" s="1"/>
  <c r="C464" i="22" s="1"/>
  <c r="C465" i="22" s="1"/>
  <c r="C466" i="22" s="1"/>
  <c r="C467" i="22" s="1"/>
  <c r="C468" i="22" s="1"/>
  <c r="C469" i="22" s="1"/>
  <c r="C470" i="22" s="1"/>
  <c r="C471" i="22" s="1"/>
  <c r="C472" i="22" s="1"/>
  <c r="C473" i="22" s="1"/>
  <c r="C474" i="22" s="1"/>
  <c r="C475" i="22" s="1"/>
  <c r="C476" i="22" s="1"/>
  <c r="C477" i="22" s="1"/>
  <c r="C478" i="22" s="1"/>
  <c r="C479" i="22" s="1"/>
  <c r="C480" i="22" s="1"/>
  <c r="C481" i="22" s="1"/>
  <c r="C482" i="22" s="1"/>
  <c r="C483" i="22" s="1"/>
  <c r="C484" i="22" s="1"/>
  <c r="C485" i="22" s="1"/>
  <c r="C486" i="22" s="1"/>
  <c r="C487" i="22" s="1"/>
  <c r="C488" i="22" s="1"/>
  <c r="C489" i="22" s="1"/>
  <c r="C490" i="22" s="1"/>
  <c r="C491" i="22" s="1"/>
  <c r="C492" i="22" s="1"/>
  <c r="C493" i="22" s="1"/>
  <c r="C494" i="22" s="1"/>
  <c r="C495" i="22" s="1"/>
  <c r="C496" i="22" s="1"/>
  <c r="C497" i="22" s="1"/>
  <c r="C498" i="22" s="1"/>
  <c r="C499" i="22" s="1"/>
  <c r="C500" i="22" s="1"/>
  <c r="C501" i="22" s="1"/>
  <c r="C502" i="22" s="1"/>
  <c r="C503" i="22" s="1"/>
  <c r="C504" i="22" s="1"/>
  <c r="C505" i="22" s="1"/>
  <c r="C506" i="22" s="1"/>
  <c r="C507" i="22" s="1"/>
  <c r="C508" i="22" s="1"/>
  <c r="C509" i="22" s="1"/>
  <c r="C510" i="22" s="1"/>
  <c r="C511" i="22" s="1"/>
  <c r="C512" i="22" s="1"/>
  <c r="C513" i="22" s="1"/>
  <c r="C514" i="22" s="1"/>
  <c r="C515" i="22" s="1"/>
  <c r="C516" i="22" s="1"/>
  <c r="C517" i="22" s="1"/>
  <c r="C518" i="22" s="1"/>
  <c r="C519" i="22" s="1"/>
  <c r="C520" i="22" s="1"/>
  <c r="C521" i="22" s="1"/>
  <c r="C522" i="22" s="1"/>
  <c r="C523" i="22" s="1"/>
  <c r="C524" i="22" s="1"/>
  <c r="C525" i="22" s="1"/>
  <c r="C526" i="22" s="1"/>
  <c r="C527" i="22" s="1"/>
  <c r="C528" i="22" s="1"/>
  <c r="C529" i="22" s="1"/>
  <c r="C530" i="22" s="1"/>
  <c r="C531" i="22" s="1"/>
  <c r="C532" i="22" s="1"/>
  <c r="C533" i="22" s="1"/>
  <c r="C534" i="22" s="1"/>
  <c r="C535" i="22" s="1"/>
  <c r="C536" i="22" s="1"/>
  <c r="C537" i="22" s="1"/>
  <c r="C538" i="22" s="1"/>
  <c r="C539" i="22" s="1"/>
  <c r="C540" i="22" s="1"/>
  <c r="C541" i="22" s="1"/>
  <c r="C542" i="22" s="1"/>
  <c r="C543" i="22" s="1"/>
  <c r="C544" i="22" s="1"/>
  <c r="C545" i="22" s="1"/>
  <c r="C546" i="22" s="1"/>
  <c r="C547" i="22" s="1"/>
  <c r="C548" i="22" s="1"/>
  <c r="C549" i="22" s="1"/>
  <c r="C550" i="22" s="1"/>
  <c r="C551" i="22" s="1"/>
  <c r="C552" i="22" s="1"/>
  <c r="C553" i="22" s="1"/>
  <c r="C554" i="22" s="1"/>
  <c r="C555" i="22" s="1"/>
  <c r="C556" i="22" s="1"/>
  <c r="C557" i="22" s="1"/>
  <c r="C558" i="22" s="1"/>
  <c r="C559" i="22" s="1"/>
  <c r="C560" i="22" s="1"/>
  <c r="C561" i="22" s="1"/>
  <c r="C562" i="22" s="1"/>
  <c r="C563" i="22" s="1"/>
  <c r="C564" i="22" s="1"/>
  <c r="C565" i="22" s="1"/>
  <c r="C566" i="22" s="1"/>
  <c r="C567" i="22" s="1"/>
  <c r="C568" i="22" s="1"/>
  <c r="C569" i="22" s="1"/>
  <c r="C570" i="22" s="1"/>
  <c r="C571" i="22" s="1"/>
  <c r="C572" i="22" s="1"/>
  <c r="C573" i="22" s="1"/>
  <c r="C574" i="22" s="1"/>
  <c r="C575" i="22" s="1"/>
  <c r="C576" i="22" s="1"/>
  <c r="C577" i="22" s="1"/>
  <c r="C578" i="22" s="1"/>
  <c r="C579" i="22" s="1"/>
  <c r="C580" i="22" s="1"/>
  <c r="C581" i="22" s="1"/>
  <c r="C582" i="22" s="1"/>
  <c r="C583" i="22" s="1"/>
  <c r="C584" i="22" s="1"/>
  <c r="C585" i="22" s="1"/>
  <c r="C586" i="22" s="1"/>
  <c r="C587" i="22" s="1"/>
  <c r="C588" i="22" s="1"/>
  <c r="C589" i="22" s="1"/>
  <c r="C590" i="22" s="1"/>
  <c r="C591" i="22" s="1"/>
  <c r="C592" i="22" s="1"/>
  <c r="C593" i="22" s="1"/>
  <c r="C594" i="22" s="1"/>
  <c r="C595" i="22" s="1"/>
  <c r="C596" i="22" s="1"/>
  <c r="C597" i="22" s="1"/>
  <c r="C598" i="22" s="1"/>
  <c r="C599" i="22" s="1"/>
  <c r="C600" i="22" s="1"/>
  <c r="C601" i="22" s="1"/>
  <c r="C602" i="22" s="1"/>
  <c r="C603" i="22" s="1"/>
  <c r="C604" i="22" s="1"/>
  <c r="C605" i="22" s="1"/>
  <c r="C606" i="22" s="1"/>
  <c r="C607" i="22" s="1"/>
  <c r="C608" i="22" s="1"/>
  <c r="C609" i="22" s="1"/>
  <c r="C610" i="22" s="1"/>
  <c r="C611" i="22" s="1"/>
  <c r="C612" i="22" s="1"/>
  <c r="C613" i="22" s="1"/>
  <c r="C614" i="22" s="1"/>
  <c r="C615" i="22" s="1"/>
  <c r="C616" i="22" s="1"/>
  <c r="C617" i="22" s="1"/>
  <c r="C618" i="22" s="1"/>
  <c r="C619" i="22" s="1"/>
  <c r="C620" i="22" s="1"/>
  <c r="C621" i="22" s="1"/>
  <c r="C622" i="22" s="1"/>
  <c r="C623" i="22" s="1"/>
  <c r="C624" i="22" s="1"/>
  <c r="C625" i="22" s="1"/>
  <c r="C626" i="22" s="1"/>
  <c r="C627" i="22" s="1"/>
  <c r="C628" i="22" s="1"/>
  <c r="C629" i="22" s="1"/>
  <c r="C630" i="22" s="1"/>
  <c r="C631" i="22" s="1"/>
  <c r="C632" i="22" s="1"/>
  <c r="C633" i="22" s="1"/>
  <c r="C634" i="22" s="1"/>
  <c r="C635" i="22" s="1"/>
  <c r="C636" i="22" s="1"/>
  <c r="C637" i="22" s="1"/>
  <c r="C638" i="22" s="1"/>
  <c r="C639" i="22" s="1"/>
  <c r="C640" i="22" s="1"/>
  <c r="C641" i="22" s="1"/>
  <c r="C642" i="22" s="1"/>
  <c r="C643" i="22" s="1"/>
  <c r="C644" i="22" s="1"/>
  <c r="C645" i="22" s="1"/>
  <c r="C646" i="22" s="1"/>
  <c r="C647" i="22" s="1"/>
  <c r="C648" i="22" s="1"/>
  <c r="C649" i="22" s="1"/>
  <c r="C650" i="22" s="1"/>
  <c r="C651" i="22" s="1"/>
  <c r="C652" i="22" s="1"/>
  <c r="C653" i="22" s="1"/>
  <c r="C654" i="22" s="1"/>
  <c r="C655" i="22" s="1"/>
  <c r="C656" i="22" s="1"/>
  <c r="C657" i="22" s="1"/>
  <c r="C658" i="22" s="1"/>
  <c r="C659" i="22" s="1"/>
  <c r="C660" i="22" s="1"/>
  <c r="C661" i="22" s="1"/>
  <c r="C662" i="22" s="1"/>
  <c r="C663" i="22" s="1"/>
  <c r="C664" i="22" s="1"/>
  <c r="C665" i="22" s="1"/>
  <c r="C666" i="22" s="1"/>
  <c r="C667" i="22" s="1"/>
  <c r="C668" i="22" s="1"/>
  <c r="C669" i="22" s="1"/>
  <c r="C670" i="22" s="1"/>
  <c r="C671" i="22" s="1"/>
  <c r="C672" i="22" s="1"/>
  <c r="C673" i="22" s="1"/>
  <c r="C674" i="22" s="1"/>
  <c r="C675" i="22" s="1"/>
  <c r="C676" i="22" s="1"/>
  <c r="C677" i="22" s="1"/>
  <c r="C678" i="22" s="1"/>
  <c r="C679" i="22" s="1"/>
  <c r="C680" i="22" s="1"/>
  <c r="C681" i="22" s="1"/>
  <c r="C682" i="22" s="1"/>
  <c r="C683" i="22" s="1"/>
  <c r="C684" i="22" s="1"/>
  <c r="C685" i="22" s="1"/>
  <c r="C686" i="22" s="1"/>
  <c r="C687" i="22" s="1"/>
  <c r="C688" i="22" s="1"/>
  <c r="C689" i="22" s="1"/>
  <c r="C690" i="22" s="1"/>
  <c r="C691" i="22" s="1"/>
  <c r="C692" i="22" s="1"/>
  <c r="C693" i="22" s="1"/>
  <c r="C694" i="22" s="1"/>
  <c r="C695" i="22" s="1"/>
  <c r="C696" i="22" s="1"/>
  <c r="C697" i="22" s="1"/>
  <c r="C698" i="22" s="1"/>
  <c r="C699" i="22" s="1"/>
  <c r="C700" i="22" s="1"/>
  <c r="C701" i="22" s="1"/>
  <c r="C702" i="22" s="1"/>
  <c r="C703" i="22" s="1"/>
  <c r="C704" i="22" s="1"/>
  <c r="C705" i="22" s="1"/>
  <c r="C706" i="22" s="1"/>
  <c r="C707" i="22" s="1"/>
  <c r="C708" i="22" s="1"/>
  <c r="C709" i="22" s="1"/>
  <c r="C710" i="22" s="1"/>
  <c r="C711" i="22" s="1"/>
  <c r="C712" i="22" s="1"/>
  <c r="C713" i="22" s="1"/>
  <c r="C714" i="22" s="1"/>
  <c r="C715" i="22" s="1"/>
  <c r="C716" i="22" s="1"/>
  <c r="C717" i="22" s="1"/>
  <c r="C718" i="22" s="1"/>
  <c r="C719" i="22" s="1"/>
  <c r="C720" i="22" s="1"/>
  <c r="C721" i="22" s="1"/>
  <c r="C722" i="22" s="1"/>
  <c r="C723" i="22" s="1"/>
  <c r="C724" i="22" s="1"/>
  <c r="C725" i="22" s="1"/>
  <c r="C726" i="22" s="1"/>
  <c r="C727" i="22" s="1"/>
  <c r="C728" i="22" s="1"/>
  <c r="C729" i="22" s="1"/>
  <c r="C730" i="22" s="1"/>
  <c r="C731" i="22" s="1"/>
  <c r="C732" i="22" s="1"/>
  <c r="C733" i="22" s="1"/>
  <c r="C734" i="22" s="1"/>
  <c r="C735" i="22" s="1"/>
  <c r="C736" i="22" s="1"/>
  <c r="C737" i="22" s="1"/>
  <c r="C738" i="22" s="1"/>
  <c r="C739" i="22" s="1"/>
  <c r="C740" i="22" s="1"/>
  <c r="C741" i="22" s="1"/>
  <c r="C742" i="22" s="1"/>
  <c r="C743" i="22" s="1"/>
  <c r="C744" i="22" s="1"/>
  <c r="C745" i="22" s="1"/>
  <c r="C746" i="22" s="1"/>
  <c r="C747" i="22" s="1"/>
  <c r="C748" i="22" s="1"/>
  <c r="C749" i="22" s="1"/>
  <c r="C750" i="22" s="1"/>
  <c r="C751" i="22" s="1"/>
  <c r="C752" i="22" s="1"/>
  <c r="C753" i="22" s="1"/>
  <c r="C754" i="22" s="1"/>
  <c r="C755" i="22" s="1"/>
  <c r="C756" i="22" s="1"/>
  <c r="C757" i="22" s="1"/>
  <c r="C758" i="22" s="1"/>
  <c r="C759" i="22" s="1"/>
  <c r="C760" i="22" s="1"/>
  <c r="C761" i="22" s="1"/>
  <c r="C762" i="22" s="1"/>
  <c r="C763" i="22" s="1"/>
  <c r="C764" i="22" s="1"/>
  <c r="C765" i="22" s="1"/>
  <c r="C766" i="22" s="1"/>
  <c r="C767" i="22" s="1"/>
  <c r="C768" i="22" s="1"/>
  <c r="C769" i="22" s="1"/>
  <c r="C770" i="22" s="1"/>
  <c r="C771" i="22" s="1"/>
  <c r="C772" i="22" s="1"/>
  <c r="C773" i="22" s="1"/>
  <c r="C774" i="22" s="1"/>
  <c r="C775" i="22" s="1"/>
  <c r="C776" i="22" s="1"/>
  <c r="C777" i="22" s="1"/>
  <c r="C778" i="22" s="1"/>
  <c r="C779" i="22" s="1"/>
  <c r="C780" i="22" s="1"/>
  <c r="C781" i="22" s="1"/>
  <c r="C782" i="22" s="1"/>
  <c r="C783" i="22" s="1"/>
  <c r="C784" i="22" s="1"/>
  <c r="C785" i="22" s="1"/>
  <c r="C786" i="22" s="1"/>
  <c r="C787" i="22" s="1"/>
  <c r="C788" i="22" s="1"/>
  <c r="C789" i="22" s="1"/>
  <c r="C790" i="22" s="1"/>
  <c r="C791" i="22" s="1"/>
  <c r="C792" i="22" s="1"/>
  <c r="C793" i="22" s="1"/>
  <c r="C794" i="22" s="1"/>
  <c r="C795" i="22" s="1"/>
  <c r="C796" i="22" s="1"/>
  <c r="C797" i="22" s="1"/>
  <c r="C798" i="22" s="1"/>
  <c r="C799" i="22" s="1"/>
  <c r="C800" i="22" s="1"/>
  <c r="C801" i="22" s="1"/>
  <c r="C802" i="22" s="1"/>
  <c r="C803" i="22" s="1"/>
  <c r="C804" i="22" s="1"/>
  <c r="C805" i="22" s="1"/>
  <c r="C806" i="22" s="1"/>
  <c r="C807" i="22" s="1"/>
  <c r="C808" i="22" s="1"/>
  <c r="C809" i="22" s="1"/>
  <c r="C810" i="22" s="1"/>
  <c r="C811" i="22" s="1"/>
  <c r="C812" i="22" s="1"/>
  <c r="C813" i="22" s="1"/>
  <c r="C814" i="22" s="1"/>
  <c r="C815" i="22" s="1"/>
  <c r="C816" i="22" s="1"/>
  <c r="C817" i="22" s="1"/>
  <c r="C818" i="22" s="1"/>
  <c r="C819" i="22" s="1"/>
  <c r="C820" i="22" s="1"/>
  <c r="C821" i="22" s="1"/>
  <c r="C822" i="22" s="1"/>
  <c r="C823" i="22" s="1"/>
  <c r="C824" i="22" s="1"/>
  <c r="C825" i="22" s="1"/>
  <c r="C826" i="22" s="1"/>
  <c r="C827" i="22" s="1"/>
  <c r="C828" i="22" s="1"/>
  <c r="C829" i="22" s="1"/>
  <c r="C830" i="22" s="1"/>
  <c r="C831" i="22" s="1"/>
  <c r="C832" i="22" s="1"/>
  <c r="C833" i="22" s="1"/>
  <c r="C834" i="22" s="1"/>
  <c r="C835" i="22" s="1"/>
  <c r="C836" i="22" s="1"/>
  <c r="C837" i="22" s="1"/>
  <c r="C838" i="22" s="1"/>
  <c r="C839" i="22" s="1"/>
  <c r="C840" i="22" s="1"/>
  <c r="C841" i="22" s="1"/>
  <c r="C842" i="22" s="1"/>
  <c r="C843" i="22" s="1"/>
  <c r="C844" i="22" s="1"/>
  <c r="C845" i="22" s="1"/>
  <c r="C846" i="22" s="1"/>
  <c r="C847" i="22" s="1"/>
  <c r="C848" i="22" s="1"/>
  <c r="C849" i="22" s="1"/>
  <c r="C850" i="22" s="1"/>
  <c r="C851" i="22" s="1"/>
  <c r="C852" i="22" s="1"/>
  <c r="C853" i="22" s="1"/>
  <c r="C854" i="22" s="1"/>
  <c r="C855" i="22" s="1"/>
  <c r="C856" i="22" s="1"/>
  <c r="C857" i="22" s="1"/>
  <c r="C858" i="22" s="1"/>
  <c r="C859" i="22" s="1"/>
  <c r="C860" i="22" s="1"/>
  <c r="C861" i="22" s="1"/>
  <c r="C862" i="22" s="1"/>
  <c r="C863" i="22" s="1"/>
  <c r="C864" i="22" s="1"/>
  <c r="C865" i="22" s="1"/>
  <c r="C866" i="22" s="1"/>
  <c r="C867" i="22" s="1"/>
  <c r="C868" i="22" s="1"/>
  <c r="C869" i="22" s="1"/>
  <c r="C870" i="22" s="1"/>
  <c r="C871" i="22" s="1"/>
  <c r="C872" i="22" s="1"/>
  <c r="C873" i="22" s="1"/>
  <c r="C874" i="22" s="1"/>
  <c r="C875" i="22" s="1"/>
  <c r="C876" i="22" s="1"/>
  <c r="C877" i="22" s="1"/>
  <c r="C878" i="22" s="1"/>
  <c r="C879" i="22" s="1"/>
  <c r="C880" i="22" s="1"/>
  <c r="C881" i="22" s="1"/>
  <c r="C882" i="22" s="1"/>
  <c r="C883" i="22" s="1"/>
  <c r="C884" i="22" s="1"/>
  <c r="C885" i="22" s="1"/>
  <c r="C886" i="22" s="1"/>
  <c r="C887" i="22" s="1"/>
  <c r="C888" i="22" s="1"/>
  <c r="C889" i="22" s="1"/>
  <c r="C890" i="22" s="1"/>
  <c r="C891" i="22" s="1"/>
  <c r="C892" i="22" s="1"/>
  <c r="C893" i="22" s="1"/>
  <c r="C894" i="22" s="1"/>
  <c r="C895" i="22" s="1"/>
  <c r="C896" i="22" s="1"/>
  <c r="C897" i="22" s="1"/>
  <c r="C898" i="22" s="1"/>
  <c r="C899" i="22" s="1"/>
  <c r="C900" i="22" s="1"/>
  <c r="C901" i="22" s="1"/>
  <c r="C902" i="22" s="1"/>
  <c r="C903" i="22" s="1"/>
  <c r="C904" i="22" s="1"/>
  <c r="C905" i="22" s="1"/>
  <c r="C906" i="22" s="1"/>
  <c r="C907" i="22" s="1"/>
  <c r="C908" i="22" s="1"/>
  <c r="C909" i="22" s="1"/>
  <c r="C910" i="22" s="1"/>
  <c r="C911" i="22" s="1"/>
  <c r="C912" i="22" s="1"/>
  <c r="C913" i="22" s="1"/>
  <c r="C914" i="22" s="1"/>
  <c r="C915" i="22" s="1"/>
  <c r="C916" i="22" s="1"/>
  <c r="C917" i="22" s="1"/>
  <c r="C918" i="22" s="1"/>
  <c r="C919" i="22" s="1"/>
  <c r="C920" i="22" s="1"/>
  <c r="C921" i="22" s="1"/>
  <c r="C922" i="22" s="1"/>
  <c r="C923" i="22" s="1"/>
  <c r="C924" i="22" s="1"/>
  <c r="C925" i="22" s="1"/>
  <c r="C926" i="22" s="1"/>
  <c r="C927" i="22" s="1"/>
  <c r="C928" i="22" s="1"/>
  <c r="C929" i="22" s="1"/>
  <c r="C930" i="22" s="1"/>
  <c r="C931" i="22" s="1"/>
  <c r="C932" i="22" s="1"/>
  <c r="C933" i="22" s="1"/>
  <c r="C934" i="22" s="1"/>
  <c r="C935" i="22" s="1"/>
  <c r="C936" i="22" s="1"/>
  <c r="C937" i="22" s="1"/>
  <c r="C938" i="22" s="1"/>
  <c r="C939" i="22" s="1"/>
  <c r="C940" i="22" s="1"/>
  <c r="C941" i="22" s="1"/>
  <c r="C942" i="22" s="1"/>
  <c r="C943" i="22" s="1"/>
  <c r="C944" i="22" s="1"/>
  <c r="C945" i="22" s="1"/>
  <c r="C946" i="22" s="1"/>
  <c r="C947" i="22" s="1"/>
  <c r="C948" i="22" s="1"/>
  <c r="C949" i="22" s="1"/>
  <c r="C950" i="22" s="1"/>
  <c r="C951" i="22" s="1"/>
  <c r="C952" i="22" s="1"/>
  <c r="C953" i="22" s="1"/>
  <c r="C954" i="22" s="1"/>
  <c r="C955" i="22" s="1"/>
  <c r="C956" i="22" s="1"/>
  <c r="C957" i="22" s="1"/>
  <c r="C958" i="22" s="1"/>
  <c r="C959" i="22" s="1"/>
  <c r="C960" i="22" s="1"/>
  <c r="C961" i="22" s="1"/>
  <c r="C962" i="22" s="1"/>
  <c r="C963" i="22" s="1"/>
  <c r="C964" i="22" s="1"/>
  <c r="C965" i="22" s="1"/>
  <c r="C966" i="22" s="1"/>
  <c r="C967" i="22" s="1"/>
  <c r="C968" i="22" s="1"/>
  <c r="C969" i="22" s="1"/>
  <c r="C970" i="22" s="1"/>
  <c r="C971" i="22" s="1"/>
  <c r="C972" i="22" s="1"/>
  <c r="C973" i="22" s="1"/>
  <c r="C974" i="22" s="1"/>
  <c r="C975" i="22" s="1"/>
  <c r="C976" i="22" s="1"/>
  <c r="C977" i="22" s="1"/>
  <c r="C978" i="22" s="1"/>
  <c r="C979" i="22" s="1"/>
  <c r="C980" i="22" s="1"/>
  <c r="C981" i="22" s="1"/>
  <c r="C982" i="22" s="1"/>
  <c r="C983" i="22" s="1"/>
  <c r="C984" i="22" s="1"/>
  <c r="C985" i="22" s="1"/>
  <c r="C986" i="22" s="1"/>
  <c r="C987" i="22" s="1"/>
  <c r="C988" i="22" s="1"/>
  <c r="C989" i="22" s="1"/>
  <c r="C990" i="22" s="1"/>
  <c r="C991" i="22" s="1"/>
  <c r="C992" i="22" s="1"/>
  <c r="C993" i="22" s="1"/>
  <c r="C994" i="22" s="1"/>
  <c r="C995" i="22" s="1"/>
  <c r="C996" i="22" s="1"/>
  <c r="C997" i="22" s="1"/>
  <c r="C998" i="22" s="1"/>
  <c r="C999" i="22" s="1"/>
  <c r="C1000" i="22" s="1"/>
  <c r="C1001" i="22" s="1"/>
  <c r="C1002" i="22" s="1"/>
  <c r="C1003" i="22" s="1"/>
  <c r="C1004" i="22" s="1"/>
  <c r="C1005" i="22" s="1"/>
  <c r="C1006" i="22" s="1"/>
  <c r="C1007" i="22" s="1"/>
  <c r="C1008" i="22" s="1"/>
  <c r="C1009" i="22" s="1"/>
  <c r="C1010" i="22" s="1"/>
  <c r="C1011" i="22" s="1"/>
  <c r="C1012" i="22" s="1"/>
  <c r="C1013" i="22" s="1"/>
  <c r="C1014" i="22" s="1"/>
  <c r="C1015" i="22" s="1"/>
  <c r="C1016" i="22" s="1"/>
  <c r="C1017" i="22" s="1"/>
  <c r="C1018" i="22" s="1"/>
  <c r="C1019" i="22" s="1"/>
  <c r="C1020" i="22" s="1"/>
  <c r="C1021" i="22" s="1"/>
  <c r="C1022" i="22" s="1"/>
  <c r="C1023" i="22" s="1"/>
  <c r="C1024" i="22" s="1"/>
  <c r="C1025" i="22" s="1"/>
  <c r="C1026" i="22" s="1"/>
  <c r="C1027" i="22" s="1"/>
  <c r="C1028" i="22" s="1"/>
  <c r="C1029" i="22" s="1"/>
  <c r="C1030" i="22" s="1"/>
  <c r="C1031" i="22" s="1"/>
  <c r="C1032" i="22" s="1"/>
  <c r="C1033" i="22" s="1"/>
  <c r="C1034" i="22" s="1"/>
  <c r="C1035" i="22" s="1"/>
  <c r="C1036" i="22" s="1"/>
  <c r="C1037" i="22" s="1"/>
  <c r="C1038" i="22" s="1"/>
  <c r="C1039" i="22" s="1"/>
  <c r="G3" i="21"/>
  <c r="G4" i="21" s="1"/>
  <c r="G5" i="21" s="1"/>
  <c r="G6" i="21" s="1"/>
  <c r="G7" i="21" s="1"/>
  <c r="G8" i="21" s="1"/>
  <c r="G9" i="21" s="1"/>
  <c r="G10" i="21" s="1"/>
  <c r="G11" i="21" s="1"/>
  <c r="G12" i="21" s="1"/>
  <c r="G13" i="21" s="1"/>
  <c r="G14" i="21" s="1"/>
  <c r="G15" i="21" s="1"/>
  <c r="G16" i="21" s="1"/>
  <c r="G17" i="21" s="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38" i="21" s="1"/>
  <c r="G39" i="21" s="1"/>
  <c r="G40" i="21" s="1"/>
  <c r="G41" i="21" s="1"/>
  <c r="G42" i="21" s="1"/>
  <c r="G43" i="21" s="1"/>
  <c r="G44" i="21" s="1"/>
  <c r="G45" i="21" s="1"/>
  <c r="G46" i="21" s="1"/>
  <c r="G47" i="21" s="1"/>
  <c r="G48" i="21" s="1"/>
  <c r="G49" i="21" s="1"/>
  <c r="G50" i="21" s="1"/>
  <c r="G51" i="21" s="1"/>
  <c r="G52" i="21" s="1"/>
  <c r="G53" i="21" s="1"/>
  <c r="G54" i="21" s="1"/>
  <c r="G55" i="21" s="1"/>
  <c r="G56" i="21" s="1"/>
  <c r="G57" i="21" s="1"/>
  <c r="G58" i="21" s="1"/>
  <c r="G59" i="21" s="1"/>
  <c r="G60" i="21" s="1"/>
  <c r="G61" i="21" s="1"/>
  <c r="G62" i="21" s="1"/>
  <c r="G63" i="21" s="1"/>
  <c r="G64" i="21" s="1"/>
  <c r="G65" i="21" s="1"/>
  <c r="G66" i="21" s="1"/>
  <c r="G67" i="21" s="1"/>
  <c r="G68" i="21" s="1"/>
  <c r="G69" i="21" s="1"/>
  <c r="G70" i="21" s="1"/>
  <c r="G71" i="21" s="1"/>
  <c r="G72" i="21" s="1"/>
  <c r="G73" i="21" s="1"/>
  <c r="G74" i="21" s="1"/>
  <c r="G75" i="21" s="1"/>
  <c r="G76" i="21" s="1"/>
  <c r="G77" i="21" s="1"/>
  <c r="G78" i="21" s="1"/>
  <c r="G79" i="21" s="1"/>
  <c r="G80" i="21" s="1"/>
  <c r="G81" i="21" s="1"/>
  <c r="G82" i="21" s="1"/>
  <c r="G83" i="21" s="1"/>
  <c r="G84" i="21" s="1"/>
  <c r="G85" i="21" s="1"/>
  <c r="G86" i="21" s="1"/>
  <c r="G87" i="21" s="1"/>
  <c r="G88" i="21" s="1"/>
  <c r="G89" i="21" s="1"/>
  <c r="G90" i="21" s="1"/>
  <c r="G91" i="21" s="1"/>
  <c r="G92" i="21" s="1"/>
  <c r="G93" i="21" s="1"/>
  <c r="G94" i="21" s="1"/>
  <c r="G95" i="21" s="1"/>
  <c r="G96" i="21" s="1"/>
  <c r="G97" i="21" s="1"/>
  <c r="G98" i="21" s="1"/>
  <c r="G99" i="21" s="1"/>
  <c r="G100" i="21" s="1"/>
  <c r="G101" i="21" s="1"/>
  <c r="G102" i="21" s="1"/>
  <c r="G103" i="21" s="1"/>
  <c r="G104" i="21" s="1"/>
  <c r="G105" i="21" s="1"/>
  <c r="G106" i="21" s="1"/>
  <c r="G107" i="21" s="1"/>
  <c r="G108" i="21" s="1"/>
  <c r="G109" i="21" s="1"/>
  <c r="G110" i="21" s="1"/>
  <c r="G111" i="21" s="1"/>
  <c r="G112" i="21" s="1"/>
  <c r="G113" i="21" s="1"/>
  <c r="G114" i="21" s="1"/>
  <c r="G115" i="21" s="1"/>
  <c r="G116" i="21" s="1"/>
  <c r="G117" i="21" s="1"/>
  <c r="G118" i="21" s="1"/>
  <c r="G119" i="21" s="1"/>
  <c r="G120" i="21" s="1"/>
  <c r="G121" i="21" s="1"/>
  <c r="G122" i="21" s="1"/>
  <c r="G123" i="21" s="1"/>
  <c r="G124" i="21" s="1"/>
  <c r="G125" i="21" s="1"/>
  <c r="G126" i="21" s="1"/>
  <c r="G127" i="21" s="1"/>
  <c r="G128" i="21" s="1"/>
  <c r="G129" i="21" s="1"/>
  <c r="G130" i="21" s="1"/>
  <c r="G131" i="21" s="1"/>
  <c r="G132" i="21" s="1"/>
  <c r="G133" i="21" s="1"/>
  <c r="G134" i="21" s="1"/>
  <c r="G135" i="21" s="1"/>
  <c r="G136" i="21" s="1"/>
  <c r="G137" i="21" s="1"/>
  <c r="G138" i="21" s="1"/>
  <c r="G139" i="21" s="1"/>
  <c r="G140" i="21" s="1"/>
  <c r="G141" i="21" s="1"/>
  <c r="G142" i="21" s="1"/>
  <c r="G143" i="21" s="1"/>
  <c r="G144" i="21" s="1"/>
  <c r="G145" i="21" s="1"/>
  <c r="G146" i="21" s="1"/>
  <c r="G147" i="21" s="1"/>
  <c r="G148" i="21" s="1"/>
  <c r="G149" i="21" s="1"/>
  <c r="G150" i="21" s="1"/>
  <c r="G151" i="21" s="1"/>
  <c r="G152" i="21" s="1"/>
  <c r="G153" i="21" s="1"/>
  <c r="G154" i="21" s="1"/>
  <c r="G155" i="21" s="1"/>
  <c r="G156" i="21" s="1"/>
  <c r="G157" i="21" s="1"/>
  <c r="G158" i="21" s="1"/>
  <c r="G159" i="21" s="1"/>
  <c r="G160" i="21" s="1"/>
  <c r="G161" i="21" s="1"/>
  <c r="G162" i="21" s="1"/>
  <c r="G163" i="21" s="1"/>
  <c r="G164" i="21" s="1"/>
  <c r="G165" i="21" s="1"/>
  <c r="G166" i="21" s="1"/>
  <c r="G167" i="21" s="1"/>
  <c r="G168" i="21" s="1"/>
  <c r="G169" i="21" s="1"/>
  <c r="G170" i="21" s="1"/>
  <c r="G171" i="21" s="1"/>
  <c r="G172" i="21" s="1"/>
  <c r="G173" i="21" s="1"/>
  <c r="G174" i="21" s="1"/>
  <c r="G175" i="21" s="1"/>
  <c r="G176" i="21" s="1"/>
  <c r="G177" i="21" s="1"/>
  <c r="G178" i="21" s="1"/>
  <c r="G179" i="21" s="1"/>
  <c r="G180" i="21" s="1"/>
  <c r="G181" i="21" s="1"/>
  <c r="G182" i="21" s="1"/>
  <c r="G183" i="21" s="1"/>
  <c r="G184" i="21" s="1"/>
  <c r="G185" i="21" s="1"/>
  <c r="G186" i="21" s="1"/>
  <c r="G187" i="21" s="1"/>
  <c r="G188" i="21" s="1"/>
  <c r="G189" i="21" s="1"/>
  <c r="G190" i="21" s="1"/>
  <c r="G191" i="21" s="1"/>
  <c r="G192" i="21" s="1"/>
  <c r="G193" i="21" s="1"/>
  <c r="G194" i="21" s="1"/>
  <c r="G195" i="21" s="1"/>
  <c r="G196" i="21" s="1"/>
  <c r="G197" i="21" s="1"/>
  <c r="G198" i="21" s="1"/>
  <c r="G199" i="21" s="1"/>
  <c r="G200" i="21" s="1"/>
  <c r="G201" i="21" s="1"/>
  <c r="G202" i="21" s="1"/>
  <c r="G203" i="21" s="1"/>
  <c r="G204" i="21" s="1"/>
  <c r="G205" i="21" s="1"/>
  <c r="G206" i="21" s="1"/>
  <c r="G207" i="21" s="1"/>
  <c r="G208" i="21" s="1"/>
  <c r="G209" i="21" s="1"/>
  <c r="G210" i="21" s="1"/>
  <c r="G211" i="21" s="1"/>
  <c r="G212" i="21" s="1"/>
  <c r="G213" i="21" s="1"/>
  <c r="G214" i="21" s="1"/>
  <c r="G215" i="21" s="1"/>
  <c r="G216" i="21" s="1"/>
  <c r="G217" i="21" s="1"/>
  <c r="G218" i="21" s="1"/>
  <c r="G219" i="21" s="1"/>
  <c r="G220" i="21" s="1"/>
  <c r="G221" i="21" s="1"/>
  <c r="G222" i="21" s="1"/>
  <c r="G223" i="21" s="1"/>
  <c r="G224" i="21" s="1"/>
  <c r="G225" i="21" s="1"/>
  <c r="G226" i="21" s="1"/>
  <c r="G227" i="21" s="1"/>
  <c r="G228" i="21" s="1"/>
  <c r="G229" i="21" s="1"/>
  <c r="G230" i="21" s="1"/>
  <c r="G231" i="21" s="1"/>
  <c r="G232" i="21" s="1"/>
  <c r="G233" i="21" s="1"/>
  <c r="G234" i="21" s="1"/>
  <c r="G235" i="21" s="1"/>
  <c r="G236" i="21" s="1"/>
  <c r="G237" i="21" s="1"/>
  <c r="G238" i="21" s="1"/>
  <c r="G239" i="21" s="1"/>
  <c r="G240" i="21" s="1"/>
  <c r="G241" i="21" s="1"/>
  <c r="G242" i="21" s="1"/>
  <c r="G243" i="21" s="1"/>
  <c r="G244" i="21" s="1"/>
  <c r="G245" i="21" s="1"/>
  <c r="G246" i="21" s="1"/>
  <c r="G247" i="21" s="1"/>
  <c r="G248" i="21" s="1"/>
  <c r="G249" i="21" s="1"/>
  <c r="G250" i="21" s="1"/>
  <c r="G251" i="21" s="1"/>
  <c r="G252" i="21" s="1"/>
  <c r="G253" i="21" s="1"/>
  <c r="G254" i="21" s="1"/>
  <c r="G255" i="21" s="1"/>
  <c r="G256" i="21" s="1"/>
  <c r="G257" i="21" s="1"/>
  <c r="G258" i="21" s="1"/>
  <c r="G259" i="21" s="1"/>
  <c r="G260" i="21" s="1"/>
  <c r="G261" i="21" s="1"/>
  <c r="G262" i="21" s="1"/>
  <c r="G263" i="21" s="1"/>
  <c r="G264" i="21" s="1"/>
  <c r="G265" i="21" s="1"/>
  <c r="G266" i="21" s="1"/>
  <c r="G267" i="21" s="1"/>
  <c r="G268" i="21" s="1"/>
  <c r="G269" i="21" s="1"/>
  <c r="G270" i="21" s="1"/>
  <c r="G271" i="21" s="1"/>
  <c r="G272" i="21" s="1"/>
  <c r="G273" i="21" s="1"/>
  <c r="G274" i="21" s="1"/>
  <c r="G275" i="21" s="1"/>
  <c r="G276" i="21" s="1"/>
  <c r="G277" i="21" s="1"/>
  <c r="G278" i="21" s="1"/>
  <c r="G279" i="21" s="1"/>
  <c r="G280" i="21" s="1"/>
  <c r="G281" i="21" s="1"/>
  <c r="G282" i="21" s="1"/>
  <c r="G283" i="21" s="1"/>
  <c r="G284" i="21" s="1"/>
  <c r="G285" i="21" s="1"/>
  <c r="G286" i="21" s="1"/>
  <c r="G287" i="21" s="1"/>
  <c r="G288" i="21" s="1"/>
  <c r="G289" i="21" s="1"/>
  <c r="G290" i="21" s="1"/>
  <c r="G291" i="21" s="1"/>
  <c r="G292" i="21" s="1"/>
  <c r="G293" i="21" s="1"/>
  <c r="G294" i="21" s="1"/>
  <c r="G295" i="21" s="1"/>
  <c r="G296" i="21" s="1"/>
  <c r="G297" i="21" s="1"/>
  <c r="G298" i="21" s="1"/>
  <c r="G299" i="21" s="1"/>
  <c r="G300" i="21" s="1"/>
  <c r="G301" i="21" s="1"/>
  <c r="G302" i="21" s="1"/>
  <c r="G303" i="21" s="1"/>
  <c r="G304" i="21" s="1"/>
  <c r="G305" i="21" s="1"/>
  <c r="G306" i="21" s="1"/>
  <c r="G307" i="21" s="1"/>
  <c r="G308" i="21" s="1"/>
  <c r="G309" i="21" s="1"/>
  <c r="G310" i="21" s="1"/>
  <c r="G311" i="21" s="1"/>
  <c r="G312" i="21" s="1"/>
  <c r="G313" i="21" s="1"/>
  <c r="G314" i="21" s="1"/>
  <c r="G315" i="21" s="1"/>
  <c r="G316" i="21" s="1"/>
  <c r="G317" i="21" s="1"/>
  <c r="G318" i="21" s="1"/>
  <c r="G319" i="21" s="1"/>
  <c r="G320" i="21" s="1"/>
  <c r="G321" i="21" s="1"/>
  <c r="G322" i="21" s="1"/>
  <c r="G323" i="21" s="1"/>
  <c r="G324" i="21" s="1"/>
  <c r="G325" i="21" s="1"/>
  <c r="G326" i="21" s="1"/>
  <c r="G327" i="21" s="1"/>
  <c r="G328" i="21" s="1"/>
  <c r="G329" i="21" s="1"/>
  <c r="G330" i="21" s="1"/>
  <c r="G331" i="21" s="1"/>
  <c r="G332" i="21" s="1"/>
  <c r="G333" i="21" s="1"/>
  <c r="G334" i="21" s="1"/>
  <c r="G335" i="21" s="1"/>
  <c r="G336" i="21" s="1"/>
  <c r="G337" i="21" s="1"/>
  <c r="G338" i="21" s="1"/>
  <c r="G339" i="21" s="1"/>
  <c r="G340" i="21" s="1"/>
  <c r="G341" i="21" s="1"/>
  <c r="G342" i="21" s="1"/>
  <c r="G343" i="21" s="1"/>
  <c r="G344" i="21" s="1"/>
  <c r="G345" i="21" s="1"/>
  <c r="G346" i="21" s="1"/>
  <c r="G347" i="21" s="1"/>
  <c r="G348" i="21" s="1"/>
  <c r="G349" i="21" s="1"/>
  <c r="G350" i="21" s="1"/>
  <c r="G351" i="21" s="1"/>
  <c r="G352" i="21" s="1"/>
  <c r="G353" i="21" s="1"/>
  <c r="G354" i="21" s="1"/>
  <c r="G355" i="21" s="1"/>
  <c r="G356" i="21" s="1"/>
  <c r="G357" i="21" s="1"/>
  <c r="G358" i="21" s="1"/>
  <c r="G359" i="21" s="1"/>
  <c r="G360" i="21" s="1"/>
  <c r="G361" i="21" s="1"/>
  <c r="G362" i="21" s="1"/>
  <c r="G363" i="21" s="1"/>
  <c r="G364" i="21" s="1"/>
  <c r="G365" i="21" s="1"/>
  <c r="G366" i="21" s="1"/>
  <c r="G367" i="21" s="1"/>
  <c r="G368" i="21" s="1"/>
  <c r="G369" i="21" s="1"/>
  <c r="G370" i="21" s="1"/>
  <c r="G371" i="21" s="1"/>
  <c r="G372" i="21" s="1"/>
  <c r="G373" i="21" s="1"/>
  <c r="G374" i="21" s="1"/>
  <c r="G375" i="21" s="1"/>
  <c r="G376" i="21" s="1"/>
  <c r="G377" i="21" s="1"/>
  <c r="G378" i="21" s="1"/>
  <c r="G379" i="21" s="1"/>
  <c r="G380" i="21" s="1"/>
  <c r="G381" i="21" s="1"/>
  <c r="G382" i="21" s="1"/>
  <c r="G383" i="21" s="1"/>
  <c r="G384" i="21" s="1"/>
  <c r="G385" i="21" s="1"/>
  <c r="G386" i="21" s="1"/>
  <c r="G387" i="21" s="1"/>
  <c r="G388" i="21" s="1"/>
  <c r="G389" i="21" s="1"/>
  <c r="G390" i="21" s="1"/>
  <c r="G391" i="21" s="1"/>
  <c r="G392" i="21" s="1"/>
  <c r="G393" i="21" s="1"/>
  <c r="G394" i="21" s="1"/>
  <c r="G395" i="21" s="1"/>
  <c r="G396" i="21" s="1"/>
  <c r="G397" i="21" s="1"/>
  <c r="G398" i="21" s="1"/>
  <c r="G399" i="21" s="1"/>
  <c r="G400" i="21" s="1"/>
  <c r="G401" i="21" s="1"/>
  <c r="G402" i="21" s="1"/>
  <c r="G403" i="21" s="1"/>
  <c r="G404" i="21" s="1"/>
  <c r="G405" i="21" s="1"/>
  <c r="G406" i="21" s="1"/>
  <c r="G407" i="21" s="1"/>
  <c r="G408" i="21" s="1"/>
  <c r="G409" i="21" s="1"/>
  <c r="G410" i="21" s="1"/>
  <c r="G411" i="21" s="1"/>
  <c r="G412" i="21" s="1"/>
  <c r="G413" i="21" s="1"/>
  <c r="G414" i="21" s="1"/>
  <c r="G415" i="21" s="1"/>
  <c r="G416" i="21" s="1"/>
  <c r="G417" i="21" s="1"/>
  <c r="G418" i="21" s="1"/>
  <c r="G419" i="21" s="1"/>
  <c r="G420" i="21" s="1"/>
  <c r="G421" i="21" s="1"/>
  <c r="G422" i="21" s="1"/>
  <c r="G423" i="21" s="1"/>
  <c r="G424" i="21" s="1"/>
  <c r="G425" i="21" s="1"/>
  <c r="G426" i="21" s="1"/>
  <c r="G427" i="21" s="1"/>
  <c r="G428" i="21" s="1"/>
  <c r="G429" i="21" s="1"/>
  <c r="G430" i="21" s="1"/>
  <c r="G431" i="21" s="1"/>
  <c r="G432" i="21" s="1"/>
  <c r="G433" i="21" s="1"/>
  <c r="G434" i="21" s="1"/>
  <c r="G435" i="21" s="1"/>
  <c r="G436" i="21" s="1"/>
  <c r="G437" i="21" s="1"/>
  <c r="G438" i="21" s="1"/>
  <c r="G439" i="21" s="1"/>
  <c r="G440" i="21" s="1"/>
  <c r="G441" i="21" s="1"/>
  <c r="G442" i="21" s="1"/>
  <c r="G443" i="21" s="1"/>
  <c r="G444" i="21" s="1"/>
  <c r="G445" i="21" s="1"/>
  <c r="G446" i="21" s="1"/>
  <c r="G447" i="21" s="1"/>
  <c r="G448" i="21" s="1"/>
  <c r="G449" i="21" s="1"/>
  <c r="G450" i="21" s="1"/>
  <c r="G451" i="21" s="1"/>
  <c r="G452" i="21" s="1"/>
  <c r="G453" i="21" s="1"/>
  <c r="G454" i="21" s="1"/>
  <c r="G455" i="21" s="1"/>
  <c r="G456" i="21" s="1"/>
  <c r="G457" i="21" s="1"/>
  <c r="G458" i="21" s="1"/>
  <c r="G459" i="21" s="1"/>
  <c r="G460" i="21" s="1"/>
  <c r="G461" i="21" s="1"/>
  <c r="G462" i="21" s="1"/>
  <c r="G463" i="21" s="1"/>
  <c r="G464" i="21" s="1"/>
  <c r="G465" i="21" s="1"/>
  <c r="G466" i="21" s="1"/>
  <c r="G467" i="21" s="1"/>
  <c r="G468" i="21" s="1"/>
  <c r="G469" i="21" s="1"/>
  <c r="G470" i="21" s="1"/>
  <c r="G471" i="21" s="1"/>
  <c r="G472" i="21" s="1"/>
  <c r="G473" i="21" s="1"/>
  <c r="G474" i="21" s="1"/>
  <c r="G475" i="21" s="1"/>
  <c r="G476" i="21" s="1"/>
  <c r="G477" i="21" s="1"/>
  <c r="G478" i="21" s="1"/>
  <c r="G479" i="21" s="1"/>
  <c r="G480" i="21" s="1"/>
  <c r="G481" i="21" s="1"/>
  <c r="G482" i="21" s="1"/>
  <c r="G483" i="21" s="1"/>
  <c r="G484" i="21" s="1"/>
  <c r="G485" i="21" s="1"/>
  <c r="G486" i="21" s="1"/>
  <c r="G487" i="21" s="1"/>
  <c r="G488" i="21" s="1"/>
  <c r="G489" i="21" s="1"/>
  <c r="G490" i="21" s="1"/>
  <c r="G491" i="21" s="1"/>
  <c r="G492" i="21" s="1"/>
  <c r="G493" i="21" s="1"/>
  <c r="G494" i="21" s="1"/>
  <c r="C3" i="21"/>
  <c r="C4" i="21" s="1"/>
  <c r="C5" i="21" s="1"/>
  <c r="C6" i="21" s="1"/>
  <c r="C7" i="21" s="1"/>
  <c r="C8" i="21" s="1"/>
  <c r="C9" i="21" s="1"/>
  <c r="C10" i="21" s="1"/>
  <c r="C11" i="21" s="1"/>
  <c r="C12" i="21" s="1"/>
  <c r="C13" i="21" s="1"/>
  <c r="C14" i="21" s="1"/>
  <c r="C15" i="21" s="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C96" i="21" s="1"/>
  <c r="C97" i="21" s="1"/>
  <c r="C98" i="21" s="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55" i="21" s="1"/>
  <c r="C156" i="21" s="1"/>
  <c r="C157" i="21" s="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71" i="21" s="1"/>
  <c r="C172" i="21" s="1"/>
  <c r="C173" i="21" s="1"/>
  <c r="C174" i="21" s="1"/>
  <c r="C175" i="21" s="1"/>
  <c r="C176" i="21" s="1"/>
  <c r="C177" i="21" s="1"/>
  <c r="C178" i="21" s="1"/>
  <c r="C179" i="21" s="1"/>
  <c r="C180" i="21" s="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95" i="21" s="1"/>
  <c r="C196" i="21" s="1"/>
  <c r="C197" i="21" s="1"/>
  <c r="C198" i="21" s="1"/>
  <c r="C199" i="21" s="1"/>
  <c r="C200" i="21" s="1"/>
  <c r="C201" i="21" s="1"/>
  <c r="C202" i="21" s="1"/>
  <c r="C203" i="21" s="1"/>
  <c r="C204" i="21" s="1"/>
  <c r="C205" i="21" s="1"/>
  <c r="C206" i="21" s="1"/>
  <c r="C207" i="21" s="1"/>
  <c r="C208" i="21" s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0" i="21" s="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48" i="21" s="1"/>
  <c r="C349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2" i="21" s="1"/>
  <c r="C383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4" i="21" s="1"/>
  <c r="C395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C406" i="21" s="1"/>
  <c r="C407" i="21" s="1"/>
  <c r="C408" i="21" s="1"/>
  <c r="C409" i="21" s="1"/>
  <c r="C410" i="21" s="1"/>
  <c r="C411" i="21" s="1"/>
  <c r="C412" i="21" s="1"/>
  <c r="C413" i="21" s="1"/>
  <c r="C414" i="21" s="1"/>
  <c r="C415" i="21" s="1"/>
  <c r="C416" i="21" s="1"/>
  <c r="C417" i="21" s="1"/>
  <c r="C418" i="21" s="1"/>
  <c r="C419" i="21" s="1"/>
  <c r="C420" i="21" s="1"/>
  <c r="C421" i="21" s="1"/>
  <c r="C422" i="21" s="1"/>
  <c r="C423" i="21" s="1"/>
  <c r="C424" i="21" s="1"/>
  <c r="C425" i="21" s="1"/>
  <c r="C426" i="21" s="1"/>
  <c r="C427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1" i="21" s="1"/>
  <c r="C452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4" i="21" s="1"/>
  <c r="C475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C488" i="21" s="1"/>
  <c r="C489" i="21" s="1"/>
  <c r="C490" i="21" s="1"/>
  <c r="C491" i="21" s="1"/>
  <c r="C492" i="21" s="1"/>
  <c r="C493" i="21" s="1"/>
  <c r="C494" i="21" s="1"/>
  <c r="C495" i="21" s="1"/>
  <c r="C496" i="21" s="1"/>
  <c r="C497" i="21" s="1"/>
  <c r="C498" i="21" s="1"/>
  <c r="C499" i="21" s="1"/>
  <c r="C500" i="21" s="1"/>
  <c r="C501" i="21" s="1"/>
  <c r="C502" i="21" s="1"/>
  <c r="C503" i="21" s="1"/>
  <c r="C504" i="21" s="1"/>
  <c r="C505" i="21" s="1"/>
  <c r="C506" i="21" s="1"/>
  <c r="C507" i="21" s="1"/>
  <c r="C508" i="21" s="1"/>
  <c r="C509" i="21" s="1"/>
  <c r="C510" i="21" s="1"/>
  <c r="C511" i="21" s="1"/>
  <c r="C512" i="21" s="1"/>
  <c r="C513" i="21" s="1"/>
  <c r="C514" i="21" s="1"/>
  <c r="C515" i="21" s="1"/>
  <c r="C516" i="21" s="1"/>
  <c r="C517" i="21" s="1"/>
  <c r="C518" i="21" s="1"/>
  <c r="C519" i="21" s="1"/>
  <c r="C520" i="21" s="1"/>
  <c r="C521" i="21" s="1"/>
  <c r="C522" i="21" s="1"/>
  <c r="C523" i="21" s="1"/>
  <c r="C524" i="21" s="1"/>
  <c r="C525" i="21" s="1"/>
  <c r="C526" i="21" s="1"/>
  <c r="C527" i="21" s="1"/>
  <c r="C528" i="21" s="1"/>
  <c r="C529" i="21" s="1"/>
  <c r="C530" i="21" s="1"/>
  <c r="C531" i="21" s="1"/>
  <c r="C532" i="21" s="1"/>
  <c r="C533" i="21" s="1"/>
  <c r="C534" i="21" s="1"/>
  <c r="C535" i="21" s="1"/>
  <c r="C536" i="21" s="1"/>
  <c r="C537" i="21" s="1"/>
  <c r="C538" i="21" s="1"/>
  <c r="C539" i="21" s="1"/>
  <c r="C540" i="21" s="1"/>
  <c r="C541" i="21" s="1"/>
  <c r="C542" i="21" s="1"/>
  <c r="C543" i="21" s="1"/>
  <c r="C544" i="21" s="1"/>
  <c r="C545" i="21" s="1"/>
  <c r="C546" i="21" s="1"/>
  <c r="C547" i="21" s="1"/>
  <c r="C548" i="21" s="1"/>
  <c r="C549" i="21" s="1"/>
  <c r="C550" i="21" s="1"/>
  <c r="C551" i="21" s="1"/>
  <c r="C552" i="21" s="1"/>
  <c r="C553" i="21" s="1"/>
  <c r="C554" i="21" s="1"/>
  <c r="C555" i="21" s="1"/>
  <c r="C556" i="21" s="1"/>
  <c r="C557" i="21" s="1"/>
  <c r="C558" i="21" s="1"/>
  <c r="C559" i="21" s="1"/>
  <c r="C560" i="21" s="1"/>
  <c r="C561" i="21" s="1"/>
  <c r="C562" i="21" s="1"/>
  <c r="C563" i="21" s="1"/>
  <c r="C564" i="21" s="1"/>
  <c r="C565" i="21" s="1"/>
  <c r="C566" i="21" s="1"/>
  <c r="C567" i="21" s="1"/>
  <c r="C568" i="21" s="1"/>
  <c r="C569" i="21" s="1"/>
  <c r="C570" i="21" s="1"/>
  <c r="C571" i="21" s="1"/>
  <c r="C572" i="21" s="1"/>
  <c r="C573" i="21" s="1"/>
  <c r="C574" i="21" s="1"/>
  <c r="C575" i="21" s="1"/>
  <c r="C576" i="21" s="1"/>
  <c r="C577" i="21" s="1"/>
  <c r="C578" i="21" s="1"/>
  <c r="C579" i="21" s="1"/>
  <c r="C580" i="21" s="1"/>
  <c r="C581" i="21" s="1"/>
  <c r="C582" i="21" s="1"/>
  <c r="C583" i="21" s="1"/>
  <c r="C584" i="21" s="1"/>
  <c r="C585" i="21" s="1"/>
  <c r="C586" i="21" s="1"/>
  <c r="C587" i="21" s="1"/>
  <c r="C588" i="21" s="1"/>
  <c r="C589" i="21" s="1"/>
  <c r="C590" i="21" s="1"/>
  <c r="C591" i="21" s="1"/>
  <c r="C592" i="21" s="1"/>
  <c r="C593" i="21" s="1"/>
  <c r="C594" i="21" s="1"/>
  <c r="C595" i="21" s="1"/>
  <c r="C596" i="21" s="1"/>
  <c r="C597" i="21" s="1"/>
  <c r="C598" i="21" s="1"/>
  <c r="C599" i="21" s="1"/>
  <c r="C600" i="21" s="1"/>
  <c r="C601" i="21" s="1"/>
  <c r="C602" i="21" s="1"/>
  <c r="C603" i="21" s="1"/>
  <c r="C604" i="21" s="1"/>
  <c r="C605" i="21" s="1"/>
  <c r="C606" i="21" s="1"/>
  <c r="C607" i="21" s="1"/>
  <c r="C608" i="21" s="1"/>
  <c r="C609" i="21" s="1"/>
  <c r="C610" i="21" s="1"/>
  <c r="C611" i="21" s="1"/>
  <c r="C612" i="21" s="1"/>
  <c r="C613" i="21" s="1"/>
  <c r="C614" i="21" s="1"/>
  <c r="C615" i="21" s="1"/>
  <c r="C616" i="21" s="1"/>
  <c r="C617" i="21" s="1"/>
  <c r="C618" i="21" s="1"/>
  <c r="C619" i="21" s="1"/>
  <c r="C620" i="21" s="1"/>
  <c r="C621" i="21" s="1"/>
  <c r="C622" i="21" s="1"/>
  <c r="C623" i="21" s="1"/>
  <c r="C624" i="21" s="1"/>
  <c r="C625" i="21" s="1"/>
  <c r="C626" i="21" s="1"/>
  <c r="C627" i="21" s="1"/>
  <c r="C628" i="21" s="1"/>
  <c r="C629" i="21" s="1"/>
  <c r="C630" i="21" s="1"/>
  <c r="C631" i="21" s="1"/>
  <c r="C632" i="21" s="1"/>
  <c r="C633" i="21" s="1"/>
  <c r="C634" i="21" s="1"/>
  <c r="C635" i="21" s="1"/>
  <c r="C636" i="21" s="1"/>
  <c r="C637" i="21" s="1"/>
  <c r="C638" i="21" s="1"/>
  <c r="C639" i="21" s="1"/>
  <c r="C640" i="21" s="1"/>
  <c r="C641" i="21" s="1"/>
  <c r="C642" i="21" s="1"/>
  <c r="C643" i="21" s="1"/>
  <c r="C644" i="21" s="1"/>
  <c r="C645" i="21" s="1"/>
  <c r="C646" i="21" s="1"/>
  <c r="C647" i="21" s="1"/>
  <c r="C648" i="21" s="1"/>
  <c r="C649" i="21" s="1"/>
  <c r="C650" i="21" s="1"/>
  <c r="C651" i="21" s="1"/>
  <c r="C652" i="21" s="1"/>
  <c r="C653" i="21" s="1"/>
  <c r="C654" i="21" s="1"/>
  <c r="C655" i="21" s="1"/>
  <c r="C656" i="21" s="1"/>
  <c r="C657" i="21" s="1"/>
  <c r="C658" i="21" s="1"/>
  <c r="C659" i="21" s="1"/>
  <c r="C660" i="21" s="1"/>
  <c r="C661" i="21" s="1"/>
  <c r="C662" i="21" s="1"/>
  <c r="C663" i="21" s="1"/>
  <c r="C664" i="21" s="1"/>
  <c r="C665" i="21" s="1"/>
  <c r="C666" i="21" s="1"/>
  <c r="C667" i="21" s="1"/>
  <c r="C668" i="21" s="1"/>
  <c r="C669" i="21" s="1"/>
  <c r="C670" i="21" s="1"/>
  <c r="C671" i="21" s="1"/>
  <c r="C672" i="21" s="1"/>
  <c r="C673" i="21" s="1"/>
  <c r="C674" i="21" s="1"/>
  <c r="C675" i="21" s="1"/>
  <c r="C676" i="21" s="1"/>
  <c r="C677" i="21" s="1"/>
  <c r="C678" i="21" s="1"/>
  <c r="C679" i="21" s="1"/>
  <c r="C680" i="21" s="1"/>
  <c r="C681" i="21" s="1"/>
  <c r="C682" i="21" s="1"/>
  <c r="C683" i="21" s="1"/>
  <c r="C684" i="21" s="1"/>
  <c r="C685" i="21" s="1"/>
  <c r="C686" i="21" s="1"/>
  <c r="C687" i="21" s="1"/>
  <c r="C688" i="21" s="1"/>
  <c r="C689" i="21" s="1"/>
  <c r="C690" i="21" s="1"/>
  <c r="C691" i="21" s="1"/>
  <c r="C692" i="21" s="1"/>
  <c r="C693" i="21" s="1"/>
  <c r="C694" i="21" s="1"/>
  <c r="C695" i="21" s="1"/>
  <c r="C696" i="21" s="1"/>
  <c r="C697" i="21" s="1"/>
  <c r="C698" i="21" s="1"/>
  <c r="C699" i="21" s="1"/>
  <c r="C700" i="21" s="1"/>
  <c r="C701" i="21" s="1"/>
  <c r="C702" i="21" s="1"/>
  <c r="C703" i="21" s="1"/>
  <c r="C704" i="21" s="1"/>
  <c r="C705" i="21" s="1"/>
  <c r="C706" i="21" s="1"/>
  <c r="C707" i="21" s="1"/>
  <c r="C708" i="21" s="1"/>
  <c r="C709" i="21" s="1"/>
  <c r="C710" i="21" s="1"/>
  <c r="C711" i="21" s="1"/>
  <c r="C712" i="21" s="1"/>
  <c r="C713" i="21" s="1"/>
  <c r="C714" i="21" s="1"/>
  <c r="C715" i="21" s="1"/>
  <c r="C716" i="21" s="1"/>
  <c r="C717" i="21" s="1"/>
  <c r="C718" i="21" s="1"/>
  <c r="C719" i="21" s="1"/>
  <c r="C720" i="21" s="1"/>
  <c r="C721" i="21" s="1"/>
  <c r="C722" i="21" s="1"/>
  <c r="C723" i="21" s="1"/>
  <c r="C724" i="21" s="1"/>
  <c r="C725" i="21" s="1"/>
  <c r="C726" i="21" s="1"/>
  <c r="C727" i="21" s="1"/>
  <c r="C728" i="21" s="1"/>
  <c r="C729" i="21" s="1"/>
  <c r="C730" i="21" s="1"/>
  <c r="C731" i="21" s="1"/>
  <c r="C732" i="21" s="1"/>
  <c r="C733" i="21" s="1"/>
  <c r="C734" i="21" s="1"/>
  <c r="C735" i="21" s="1"/>
  <c r="C736" i="21" s="1"/>
  <c r="C737" i="21" s="1"/>
  <c r="C738" i="21" s="1"/>
  <c r="C739" i="21" s="1"/>
  <c r="C740" i="21" s="1"/>
  <c r="C741" i="21" s="1"/>
  <c r="C742" i="21" s="1"/>
  <c r="C743" i="21" s="1"/>
  <c r="C744" i="21" s="1"/>
  <c r="C745" i="21" s="1"/>
  <c r="C746" i="21" s="1"/>
  <c r="C747" i="21" s="1"/>
  <c r="C748" i="21" s="1"/>
  <c r="C749" i="21" s="1"/>
  <c r="C750" i="21" s="1"/>
  <c r="C751" i="21" s="1"/>
  <c r="C752" i="21" s="1"/>
  <c r="C753" i="21" s="1"/>
  <c r="C754" i="21" s="1"/>
  <c r="C755" i="21" s="1"/>
  <c r="C756" i="21" s="1"/>
  <c r="C757" i="21" s="1"/>
  <c r="C758" i="21" s="1"/>
  <c r="C759" i="21" s="1"/>
  <c r="C760" i="21" s="1"/>
  <c r="C761" i="21" s="1"/>
  <c r="C762" i="21" s="1"/>
  <c r="C763" i="21" s="1"/>
  <c r="C764" i="21" s="1"/>
  <c r="C765" i="21" s="1"/>
  <c r="C766" i="21" s="1"/>
  <c r="C767" i="21" s="1"/>
  <c r="C768" i="21" s="1"/>
  <c r="C769" i="21" s="1"/>
  <c r="C770" i="21" s="1"/>
  <c r="C771" i="21" s="1"/>
  <c r="C772" i="21" s="1"/>
  <c r="C773" i="21" s="1"/>
  <c r="C774" i="21" s="1"/>
  <c r="C775" i="21" s="1"/>
  <c r="C776" i="21" s="1"/>
  <c r="C777" i="21" s="1"/>
  <c r="C778" i="21" s="1"/>
  <c r="C779" i="21" s="1"/>
  <c r="C780" i="21" s="1"/>
  <c r="C781" i="21" s="1"/>
  <c r="C782" i="21" s="1"/>
  <c r="C783" i="21" s="1"/>
  <c r="C784" i="21" s="1"/>
  <c r="C785" i="21" s="1"/>
  <c r="C786" i="21" s="1"/>
  <c r="C787" i="21" s="1"/>
  <c r="C788" i="21" s="1"/>
  <c r="C789" i="21" s="1"/>
  <c r="C790" i="21" s="1"/>
  <c r="C791" i="21" s="1"/>
  <c r="C792" i="21" s="1"/>
  <c r="C793" i="21" s="1"/>
  <c r="C794" i="21" s="1"/>
  <c r="C795" i="21" s="1"/>
  <c r="C796" i="21" s="1"/>
  <c r="C797" i="21" s="1"/>
  <c r="C798" i="21" s="1"/>
  <c r="C799" i="21" s="1"/>
  <c r="C800" i="21" s="1"/>
  <c r="C801" i="21" s="1"/>
  <c r="C802" i="21" s="1"/>
  <c r="C803" i="21" s="1"/>
  <c r="C804" i="21" s="1"/>
  <c r="C805" i="21" s="1"/>
  <c r="C806" i="21" s="1"/>
  <c r="C807" i="21" s="1"/>
  <c r="C808" i="21" s="1"/>
  <c r="C809" i="21" s="1"/>
  <c r="C810" i="21" s="1"/>
  <c r="C811" i="21" s="1"/>
  <c r="C812" i="21" s="1"/>
  <c r="C813" i="21" s="1"/>
  <c r="C814" i="21" s="1"/>
  <c r="C815" i="21" s="1"/>
  <c r="C816" i="21" s="1"/>
  <c r="C817" i="21" s="1"/>
  <c r="C818" i="21" s="1"/>
  <c r="C819" i="21" s="1"/>
  <c r="C820" i="21" s="1"/>
  <c r="C821" i="21" s="1"/>
  <c r="C822" i="21" s="1"/>
  <c r="C823" i="21" s="1"/>
  <c r="C824" i="21" s="1"/>
  <c r="C825" i="21" s="1"/>
  <c r="C826" i="21" s="1"/>
  <c r="C827" i="21" s="1"/>
  <c r="C828" i="21" s="1"/>
  <c r="C829" i="21" s="1"/>
  <c r="C830" i="21" s="1"/>
  <c r="C831" i="21" s="1"/>
  <c r="C832" i="21" s="1"/>
  <c r="C833" i="21" s="1"/>
  <c r="C834" i="21" s="1"/>
  <c r="C835" i="21" s="1"/>
  <c r="C836" i="21" s="1"/>
  <c r="C837" i="21" s="1"/>
  <c r="C838" i="21" s="1"/>
  <c r="C839" i="21" s="1"/>
  <c r="C840" i="21" s="1"/>
  <c r="C841" i="21" s="1"/>
  <c r="C842" i="21" s="1"/>
  <c r="C843" i="21" s="1"/>
  <c r="C844" i="21" s="1"/>
  <c r="C845" i="21" s="1"/>
  <c r="C846" i="21" s="1"/>
  <c r="C847" i="21" s="1"/>
  <c r="C848" i="21" s="1"/>
  <c r="C849" i="21" s="1"/>
  <c r="C850" i="21" s="1"/>
  <c r="C851" i="21" s="1"/>
  <c r="C852" i="21" s="1"/>
  <c r="C853" i="21" s="1"/>
  <c r="C854" i="21" s="1"/>
  <c r="C855" i="21" s="1"/>
  <c r="C856" i="21" s="1"/>
  <c r="C857" i="21" s="1"/>
  <c r="C858" i="21" s="1"/>
  <c r="C859" i="21" s="1"/>
  <c r="C860" i="21" s="1"/>
  <c r="C861" i="21" s="1"/>
  <c r="C862" i="21" s="1"/>
  <c r="C863" i="21" s="1"/>
  <c r="C864" i="21" s="1"/>
  <c r="C865" i="21" s="1"/>
  <c r="C866" i="21" s="1"/>
  <c r="C867" i="21" s="1"/>
  <c r="C868" i="21" s="1"/>
  <c r="C869" i="21" s="1"/>
  <c r="C870" i="21" s="1"/>
  <c r="C871" i="21" s="1"/>
  <c r="C872" i="21" s="1"/>
  <c r="C873" i="21" s="1"/>
  <c r="C874" i="21" s="1"/>
  <c r="C875" i="21" s="1"/>
  <c r="C876" i="21" s="1"/>
  <c r="C877" i="21" s="1"/>
  <c r="C878" i="21" s="1"/>
  <c r="C879" i="21" s="1"/>
  <c r="C880" i="21" s="1"/>
  <c r="C881" i="21" s="1"/>
  <c r="C882" i="21" s="1"/>
  <c r="C883" i="21" s="1"/>
  <c r="C884" i="21" s="1"/>
  <c r="C885" i="21" s="1"/>
  <c r="C886" i="21" s="1"/>
  <c r="C887" i="21" s="1"/>
  <c r="C888" i="21" s="1"/>
  <c r="C889" i="21" s="1"/>
  <c r="C890" i="21" s="1"/>
  <c r="C891" i="21" s="1"/>
  <c r="C892" i="21" s="1"/>
  <c r="C893" i="21" s="1"/>
  <c r="C894" i="21" s="1"/>
  <c r="C895" i="21" s="1"/>
  <c r="C896" i="21" s="1"/>
  <c r="C897" i="21" s="1"/>
  <c r="C898" i="21" s="1"/>
  <c r="C899" i="21" s="1"/>
  <c r="C900" i="21" s="1"/>
  <c r="C901" i="21" s="1"/>
  <c r="C902" i="21" s="1"/>
  <c r="C903" i="21" s="1"/>
  <c r="C904" i="21" s="1"/>
  <c r="C905" i="21" s="1"/>
  <c r="C906" i="21" s="1"/>
  <c r="C907" i="21" s="1"/>
  <c r="C908" i="21" s="1"/>
  <c r="C909" i="21" s="1"/>
  <c r="C910" i="21" s="1"/>
  <c r="C911" i="21" s="1"/>
  <c r="C912" i="21" s="1"/>
  <c r="C913" i="21" s="1"/>
  <c r="C914" i="21" s="1"/>
  <c r="C915" i="21" s="1"/>
  <c r="C916" i="21" s="1"/>
  <c r="C917" i="21" s="1"/>
  <c r="C918" i="21" s="1"/>
  <c r="C919" i="21" s="1"/>
  <c r="C920" i="21" s="1"/>
  <c r="C921" i="21" s="1"/>
  <c r="C922" i="21" s="1"/>
  <c r="C923" i="21" s="1"/>
  <c r="C924" i="21" s="1"/>
  <c r="C925" i="21" s="1"/>
  <c r="C926" i="21" s="1"/>
  <c r="C927" i="21" s="1"/>
  <c r="C928" i="21" s="1"/>
  <c r="C929" i="21" s="1"/>
  <c r="C930" i="21" s="1"/>
  <c r="C931" i="21" s="1"/>
  <c r="C932" i="21" s="1"/>
  <c r="C933" i="21" s="1"/>
  <c r="C934" i="21" s="1"/>
  <c r="C935" i="21" s="1"/>
  <c r="C936" i="21" s="1"/>
  <c r="C937" i="21" s="1"/>
  <c r="C938" i="21" s="1"/>
  <c r="C939" i="21" s="1"/>
  <c r="C940" i="21" s="1"/>
  <c r="C941" i="21" s="1"/>
  <c r="C942" i="21" s="1"/>
  <c r="C943" i="21" s="1"/>
  <c r="C944" i="21" s="1"/>
  <c r="C945" i="21" s="1"/>
  <c r="C946" i="21" s="1"/>
  <c r="C947" i="21" s="1"/>
  <c r="C948" i="21" s="1"/>
  <c r="C949" i="21" s="1"/>
  <c r="C950" i="21" s="1"/>
  <c r="C951" i="21" s="1"/>
  <c r="C952" i="21" s="1"/>
  <c r="C953" i="21" s="1"/>
  <c r="C954" i="21" s="1"/>
  <c r="C955" i="21" s="1"/>
  <c r="C956" i="21" s="1"/>
  <c r="C957" i="21" s="1"/>
  <c r="C958" i="21" s="1"/>
  <c r="C959" i="21" s="1"/>
  <c r="C960" i="21" s="1"/>
  <c r="C961" i="21" s="1"/>
  <c r="C962" i="21" s="1"/>
  <c r="C963" i="21" s="1"/>
  <c r="C964" i="21" s="1"/>
  <c r="C965" i="21" s="1"/>
  <c r="C966" i="21" s="1"/>
  <c r="C967" i="21" s="1"/>
  <c r="C968" i="21" s="1"/>
  <c r="C969" i="21" s="1"/>
  <c r="C970" i="21" s="1"/>
  <c r="C971" i="21" s="1"/>
  <c r="C972" i="21" s="1"/>
  <c r="C973" i="21" s="1"/>
  <c r="C974" i="21" s="1"/>
  <c r="C975" i="21" s="1"/>
  <c r="C976" i="21" s="1"/>
  <c r="C977" i="21" s="1"/>
  <c r="C978" i="21" s="1"/>
  <c r="C979" i="21" s="1"/>
  <c r="C980" i="21" s="1"/>
  <c r="C981" i="21" s="1"/>
  <c r="C982" i="21" s="1"/>
  <c r="C983" i="21" s="1"/>
  <c r="C984" i="21" s="1"/>
  <c r="C985" i="21" s="1"/>
  <c r="C986" i="21" s="1"/>
  <c r="C987" i="21" s="1"/>
  <c r="C988" i="21" s="1"/>
  <c r="C989" i="21" s="1"/>
  <c r="C990" i="21" s="1"/>
  <c r="C991" i="21" s="1"/>
  <c r="C992" i="21" s="1"/>
  <c r="C993" i="21" s="1"/>
  <c r="C994" i="21" s="1"/>
  <c r="C995" i="21" s="1"/>
  <c r="C996" i="21" s="1"/>
  <c r="C997" i="21" s="1"/>
  <c r="C998" i="21" s="1"/>
  <c r="C999" i="21" s="1"/>
  <c r="C1000" i="21" s="1"/>
  <c r="C1001" i="21" s="1"/>
  <c r="C1002" i="21" s="1"/>
  <c r="C1003" i="21" s="1"/>
  <c r="C1004" i="21" s="1"/>
  <c r="C1005" i="21" s="1"/>
  <c r="C1006" i="21" s="1"/>
  <c r="C1007" i="21" s="1"/>
  <c r="C1008" i="21" s="1"/>
  <c r="C1009" i="21" s="1"/>
  <c r="C1010" i="21" s="1"/>
  <c r="C1011" i="21" s="1"/>
  <c r="C1012" i="21" s="1"/>
  <c r="C1013" i="21" s="1"/>
  <c r="C1014" i="21" s="1"/>
  <c r="C1015" i="21" s="1"/>
  <c r="C1016" i="21" s="1"/>
  <c r="C1017" i="21" s="1"/>
  <c r="C1018" i="21" s="1"/>
  <c r="C1019" i="21" s="1"/>
  <c r="C1020" i="21" s="1"/>
  <c r="C1021" i="21" s="1"/>
  <c r="C1022" i="21" s="1"/>
  <c r="C1023" i="21" s="1"/>
  <c r="C1024" i="21" s="1"/>
  <c r="C1025" i="21" s="1"/>
  <c r="C1026" i="21" s="1"/>
  <c r="C1027" i="21" s="1"/>
  <c r="C1028" i="21" s="1"/>
  <c r="C1029" i="21" s="1"/>
  <c r="C1030" i="21" s="1"/>
  <c r="C1031" i="21" s="1"/>
  <c r="C1032" i="21" s="1"/>
  <c r="C1033" i="21" s="1"/>
  <c r="C1034" i="21" s="1"/>
  <c r="C1035" i="21" s="1"/>
  <c r="C1036" i="21" s="1"/>
  <c r="C1037" i="21" s="1"/>
  <c r="C1038" i="21" s="1"/>
  <c r="C1039" i="21" s="1"/>
  <c r="G3" i="20"/>
  <c r="G4" i="20" s="1"/>
  <c r="G5" i="20" s="1"/>
  <c r="G6" i="20" s="1"/>
  <c r="G7" i="20" s="1"/>
  <c r="G8" i="20" s="1"/>
  <c r="G9" i="20" s="1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46" i="20" s="1"/>
  <c r="G47" i="20" s="1"/>
  <c r="G48" i="20" s="1"/>
  <c r="G49" i="20" s="1"/>
  <c r="G50" i="20" s="1"/>
  <c r="G51" i="20" s="1"/>
  <c r="G52" i="20" s="1"/>
  <c r="G53" i="20" s="1"/>
  <c r="G54" i="20" s="1"/>
  <c r="G55" i="20" s="1"/>
  <c r="G56" i="20" s="1"/>
  <c r="G57" i="20" s="1"/>
  <c r="G58" i="20" s="1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G70" i="20" s="1"/>
  <c r="G71" i="20" s="1"/>
  <c r="G72" i="20" s="1"/>
  <c r="G73" i="20" s="1"/>
  <c r="G74" i="20" s="1"/>
  <c r="G75" i="20" s="1"/>
  <c r="G76" i="20" s="1"/>
  <c r="G77" i="20" s="1"/>
  <c r="G78" i="20" s="1"/>
  <c r="G79" i="20" s="1"/>
  <c r="G80" i="20" s="1"/>
  <c r="G81" i="20" s="1"/>
  <c r="G82" i="20" s="1"/>
  <c r="G83" i="20" s="1"/>
  <c r="G84" i="20" s="1"/>
  <c r="G85" i="20" s="1"/>
  <c r="G86" i="20" s="1"/>
  <c r="G87" i="20" s="1"/>
  <c r="G88" i="20" s="1"/>
  <c r="G89" i="20" s="1"/>
  <c r="G90" i="20" s="1"/>
  <c r="G91" i="20" s="1"/>
  <c r="G92" i="20" s="1"/>
  <c r="G93" i="20" s="1"/>
  <c r="G94" i="20" s="1"/>
  <c r="G95" i="20" s="1"/>
  <c r="G96" i="20" s="1"/>
  <c r="G97" i="20" s="1"/>
  <c r="G98" i="20" s="1"/>
  <c r="G99" i="20" s="1"/>
  <c r="G100" i="20" s="1"/>
  <c r="G101" i="20" s="1"/>
  <c r="G102" i="20" s="1"/>
  <c r="G103" i="20" s="1"/>
  <c r="G104" i="20" s="1"/>
  <c r="G105" i="20" s="1"/>
  <c r="G106" i="20" s="1"/>
  <c r="G107" i="20" s="1"/>
  <c r="G108" i="20" s="1"/>
  <c r="G109" i="20" s="1"/>
  <c r="G110" i="20" s="1"/>
  <c r="G111" i="20" s="1"/>
  <c r="G112" i="20" s="1"/>
  <c r="G113" i="20" s="1"/>
  <c r="G114" i="20" s="1"/>
  <c r="G115" i="20" s="1"/>
  <c r="G116" i="20" s="1"/>
  <c r="G117" i="20" s="1"/>
  <c r="G118" i="20" s="1"/>
  <c r="G119" i="20" s="1"/>
  <c r="G120" i="20" s="1"/>
  <c r="G121" i="20" s="1"/>
  <c r="G122" i="20" s="1"/>
  <c r="G123" i="20" s="1"/>
  <c r="G124" i="20" s="1"/>
  <c r="G125" i="20" s="1"/>
  <c r="G126" i="20" s="1"/>
  <c r="G127" i="20" s="1"/>
  <c r="G128" i="20" s="1"/>
  <c r="G129" i="20" s="1"/>
  <c r="G130" i="20" s="1"/>
  <c r="G131" i="20" s="1"/>
  <c r="G132" i="20" s="1"/>
  <c r="G133" i="20" s="1"/>
  <c r="G134" i="20" s="1"/>
  <c r="G135" i="20" s="1"/>
  <c r="G136" i="20" s="1"/>
  <c r="G137" i="20" s="1"/>
  <c r="G138" i="20" s="1"/>
  <c r="G139" i="20" s="1"/>
  <c r="G140" i="20" s="1"/>
  <c r="G141" i="20" s="1"/>
  <c r="G142" i="20" s="1"/>
  <c r="G143" i="20" s="1"/>
  <c r="G144" i="20" s="1"/>
  <c r="G145" i="20" s="1"/>
  <c r="G146" i="20" s="1"/>
  <c r="G147" i="20" s="1"/>
  <c r="G148" i="20" s="1"/>
  <c r="G149" i="20" s="1"/>
  <c r="G150" i="20" s="1"/>
  <c r="G151" i="20" s="1"/>
  <c r="G152" i="20" s="1"/>
  <c r="G153" i="20" s="1"/>
  <c r="G154" i="20" s="1"/>
  <c r="G155" i="20" s="1"/>
  <c r="G156" i="20" s="1"/>
  <c r="G157" i="20" s="1"/>
  <c r="G158" i="20" s="1"/>
  <c r="G159" i="20" s="1"/>
  <c r="G160" i="20" s="1"/>
  <c r="G161" i="20" s="1"/>
  <c r="G162" i="20" s="1"/>
  <c r="G163" i="20" s="1"/>
  <c r="G164" i="20" s="1"/>
  <c r="G165" i="20" s="1"/>
  <c r="G166" i="20" s="1"/>
  <c r="G167" i="20" s="1"/>
  <c r="G168" i="20" s="1"/>
  <c r="G169" i="20" s="1"/>
  <c r="G170" i="20" s="1"/>
  <c r="G171" i="20" s="1"/>
  <c r="G172" i="20" s="1"/>
  <c r="G173" i="20" s="1"/>
  <c r="G174" i="20" s="1"/>
  <c r="G175" i="20" s="1"/>
  <c r="G176" i="20" s="1"/>
  <c r="G177" i="20" s="1"/>
  <c r="G178" i="20" s="1"/>
  <c r="G179" i="20" s="1"/>
  <c r="G180" i="20" s="1"/>
  <c r="G181" i="20" s="1"/>
  <c r="G182" i="20" s="1"/>
  <c r="G183" i="20" s="1"/>
  <c r="G184" i="20" s="1"/>
  <c r="G185" i="20" s="1"/>
  <c r="G186" i="20" s="1"/>
  <c r="G187" i="20" s="1"/>
  <c r="G188" i="20" s="1"/>
  <c r="G189" i="20" s="1"/>
  <c r="G190" i="20" s="1"/>
  <c r="G191" i="20" s="1"/>
  <c r="G192" i="20" s="1"/>
  <c r="G193" i="20" s="1"/>
  <c r="G194" i="20" s="1"/>
  <c r="G195" i="20" s="1"/>
  <c r="G196" i="20" s="1"/>
  <c r="G197" i="20" s="1"/>
  <c r="G198" i="20" s="1"/>
  <c r="G199" i="20" s="1"/>
  <c r="G200" i="20" s="1"/>
  <c r="G201" i="20" s="1"/>
  <c r="G202" i="20" s="1"/>
  <c r="G203" i="20" s="1"/>
  <c r="G204" i="20" s="1"/>
  <c r="G205" i="20" s="1"/>
  <c r="G206" i="20" s="1"/>
  <c r="G207" i="20" s="1"/>
  <c r="G208" i="20" s="1"/>
  <c r="G209" i="20" s="1"/>
  <c r="G210" i="20" s="1"/>
  <c r="G211" i="20" s="1"/>
  <c r="G212" i="20" s="1"/>
  <c r="G213" i="20" s="1"/>
  <c r="G214" i="20" s="1"/>
  <c r="G215" i="20" s="1"/>
  <c r="G216" i="20" s="1"/>
  <c r="G217" i="20" s="1"/>
  <c r="G218" i="20" s="1"/>
  <c r="G219" i="20" s="1"/>
  <c r="G220" i="20" s="1"/>
  <c r="G221" i="20" s="1"/>
  <c r="G222" i="20" s="1"/>
  <c r="G223" i="20" s="1"/>
  <c r="G224" i="20" s="1"/>
  <c r="G225" i="20" s="1"/>
  <c r="G226" i="20" s="1"/>
  <c r="G227" i="20" s="1"/>
  <c r="G228" i="20" s="1"/>
  <c r="G229" i="20" s="1"/>
  <c r="G230" i="20" s="1"/>
  <c r="G231" i="20" s="1"/>
  <c r="G232" i="20" s="1"/>
  <c r="G233" i="20" s="1"/>
  <c r="G234" i="20" s="1"/>
  <c r="G235" i="20" s="1"/>
  <c r="G236" i="20" s="1"/>
  <c r="G237" i="20" s="1"/>
  <c r="G238" i="20" s="1"/>
  <c r="G239" i="20" s="1"/>
  <c r="G240" i="20" s="1"/>
  <c r="G241" i="20" s="1"/>
  <c r="G242" i="20" s="1"/>
  <c r="G243" i="20" s="1"/>
  <c r="G244" i="20" s="1"/>
  <c r="G245" i="20" s="1"/>
  <c r="G246" i="20" s="1"/>
  <c r="G247" i="20" s="1"/>
  <c r="G248" i="20" s="1"/>
  <c r="G249" i="20" s="1"/>
  <c r="G250" i="20" s="1"/>
  <c r="G251" i="20" s="1"/>
  <c r="G252" i="20" s="1"/>
  <c r="G253" i="20" s="1"/>
  <c r="G254" i="20" s="1"/>
  <c r="G255" i="20" s="1"/>
  <c r="G256" i="20" s="1"/>
  <c r="G257" i="20" s="1"/>
  <c r="G258" i="20" s="1"/>
  <c r="G259" i="20" s="1"/>
  <c r="G260" i="20" s="1"/>
  <c r="G261" i="20" s="1"/>
  <c r="G262" i="20" s="1"/>
  <c r="G263" i="20" s="1"/>
  <c r="G264" i="20" s="1"/>
  <c r="G265" i="20" s="1"/>
  <c r="G266" i="20" s="1"/>
  <c r="G267" i="20" s="1"/>
  <c r="G268" i="20" s="1"/>
  <c r="G269" i="20" s="1"/>
  <c r="G270" i="20" s="1"/>
  <c r="G271" i="20" s="1"/>
  <c r="G272" i="20" s="1"/>
  <c r="G273" i="20" s="1"/>
  <c r="G274" i="20" s="1"/>
  <c r="G275" i="20" s="1"/>
  <c r="G276" i="20" s="1"/>
  <c r="G277" i="20" s="1"/>
  <c r="G278" i="20" s="1"/>
  <c r="G279" i="20" s="1"/>
  <c r="G280" i="20" s="1"/>
  <c r="G281" i="20" s="1"/>
  <c r="G282" i="20" s="1"/>
  <c r="G283" i="20" s="1"/>
  <c r="G284" i="20" s="1"/>
  <c r="G285" i="20" s="1"/>
  <c r="G286" i="20" s="1"/>
  <c r="G287" i="20" s="1"/>
  <c r="G288" i="20" s="1"/>
  <c r="G289" i="20" s="1"/>
  <c r="G290" i="20" s="1"/>
  <c r="G291" i="20" s="1"/>
  <c r="G292" i="20" s="1"/>
  <c r="G293" i="20" s="1"/>
  <c r="G294" i="20" s="1"/>
  <c r="G295" i="20" s="1"/>
  <c r="G296" i="20" s="1"/>
  <c r="G297" i="20" s="1"/>
  <c r="G298" i="20" s="1"/>
  <c r="G299" i="20" s="1"/>
  <c r="G300" i="20" s="1"/>
  <c r="G301" i="20" s="1"/>
  <c r="G302" i="20" s="1"/>
  <c r="G303" i="20" s="1"/>
  <c r="G304" i="20" s="1"/>
  <c r="G305" i="20" s="1"/>
  <c r="G306" i="20" s="1"/>
  <c r="G307" i="20" s="1"/>
  <c r="G308" i="20" s="1"/>
  <c r="G309" i="20" s="1"/>
  <c r="G310" i="20" s="1"/>
  <c r="G311" i="20" s="1"/>
  <c r="G312" i="20" s="1"/>
  <c r="G313" i="20" s="1"/>
  <c r="G314" i="20" s="1"/>
  <c r="G315" i="20" s="1"/>
  <c r="G316" i="20" s="1"/>
  <c r="G317" i="20" s="1"/>
  <c r="G318" i="20" s="1"/>
  <c r="G319" i="20" s="1"/>
  <c r="G320" i="20" s="1"/>
  <c r="G321" i="20" s="1"/>
  <c r="G322" i="20" s="1"/>
  <c r="G323" i="20" s="1"/>
  <c r="G324" i="20" s="1"/>
  <c r="G325" i="20" s="1"/>
  <c r="G326" i="20" s="1"/>
  <c r="G327" i="20" s="1"/>
  <c r="G328" i="20" s="1"/>
  <c r="G329" i="20" s="1"/>
  <c r="G330" i="20" s="1"/>
  <c r="G331" i="20" s="1"/>
  <c r="G332" i="20" s="1"/>
  <c r="G333" i="20" s="1"/>
  <c r="G334" i="20" s="1"/>
  <c r="G335" i="20" s="1"/>
  <c r="G336" i="20" s="1"/>
  <c r="G337" i="20" s="1"/>
  <c r="G338" i="20" s="1"/>
  <c r="G339" i="20" s="1"/>
  <c r="G340" i="20" s="1"/>
  <c r="G341" i="20" s="1"/>
  <c r="G342" i="20" s="1"/>
  <c r="G343" i="20" s="1"/>
  <c r="G344" i="20" s="1"/>
  <c r="G345" i="20" s="1"/>
  <c r="G346" i="20" s="1"/>
  <c r="G347" i="20" s="1"/>
  <c r="G348" i="20" s="1"/>
  <c r="G349" i="20" s="1"/>
  <c r="G350" i="20" s="1"/>
  <c r="G351" i="20" s="1"/>
  <c r="G352" i="20" s="1"/>
  <c r="G353" i="20" s="1"/>
  <c r="G354" i="20" s="1"/>
  <c r="G355" i="20" s="1"/>
  <c r="G356" i="20" s="1"/>
  <c r="G357" i="20" s="1"/>
  <c r="G358" i="20" s="1"/>
  <c r="G359" i="20" s="1"/>
  <c r="G360" i="20" s="1"/>
  <c r="G361" i="20" s="1"/>
  <c r="G362" i="20" s="1"/>
  <c r="G363" i="20" s="1"/>
  <c r="G364" i="20" s="1"/>
  <c r="G365" i="20" s="1"/>
  <c r="G366" i="20" s="1"/>
  <c r="G367" i="20" s="1"/>
  <c r="G368" i="20" s="1"/>
  <c r="G369" i="20" s="1"/>
  <c r="G370" i="20" s="1"/>
  <c r="G371" i="20" s="1"/>
  <c r="G372" i="20" s="1"/>
  <c r="G373" i="20" s="1"/>
  <c r="G374" i="20" s="1"/>
  <c r="G375" i="20" s="1"/>
  <c r="G376" i="20" s="1"/>
  <c r="G377" i="20" s="1"/>
  <c r="G378" i="20" s="1"/>
  <c r="G379" i="20" s="1"/>
  <c r="G380" i="20" s="1"/>
  <c r="G381" i="20" s="1"/>
  <c r="G382" i="20" s="1"/>
  <c r="G383" i="20" s="1"/>
  <c r="G384" i="20" s="1"/>
  <c r="G385" i="20" s="1"/>
  <c r="G386" i="20" s="1"/>
  <c r="G387" i="20" s="1"/>
  <c r="G388" i="20" s="1"/>
  <c r="G389" i="20" s="1"/>
  <c r="G390" i="20" s="1"/>
  <c r="G391" i="20" s="1"/>
  <c r="G392" i="20" s="1"/>
  <c r="G393" i="20" s="1"/>
  <c r="G394" i="20" s="1"/>
  <c r="G395" i="20" s="1"/>
  <c r="G396" i="20" s="1"/>
  <c r="G397" i="20" s="1"/>
  <c r="G398" i="20" s="1"/>
  <c r="G399" i="20" s="1"/>
  <c r="G400" i="20" s="1"/>
  <c r="G401" i="20" s="1"/>
  <c r="G402" i="20" s="1"/>
  <c r="G403" i="20" s="1"/>
  <c r="G404" i="20" s="1"/>
  <c r="G405" i="20" s="1"/>
  <c r="G406" i="20" s="1"/>
  <c r="G407" i="20" s="1"/>
  <c r="G408" i="20" s="1"/>
  <c r="G409" i="20" s="1"/>
  <c r="G410" i="20" s="1"/>
  <c r="G411" i="20" s="1"/>
  <c r="G412" i="20" s="1"/>
  <c r="G413" i="20" s="1"/>
  <c r="G414" i="20" s="1"/>
  <c r="G415" i="20" s="1"/>
  <c r="G416" i="20" s="1"/>
  <c r="G417" i="20" s="1"/>
  <c r="G418" i="20" s="1"/>
  <c r="G419" i="20" s="1"/>
  <c r="G420" i="20" s="1"/>
  <c r="G421" i="20" s="1"/>
  <c r="G422" i="20" s="1"/>
  <c r="G423" i="20" s="1"/>
  <c r="G424" i="20" s="1"/>
  <c r="G425" i="20" s="1"/>
  <c r="G426" i="20" s="1"/>
  <c r="G427" i="20" s="1"/>
  <c r="G428" i="20" s="1"/>
  <c r="G429" i="20" s="1"/>
  <c r="G430" i="20" s="1"/>
  <c r="G431" i="20" s="1"/>
  <c r="G432" i="20" s="1"/>
  <c r="G433" i="20" s="1"/>
  <c r="G434" i="20" s="1"/>
  <c r="G435" i="20" s="1"/>
  <c r="G436" i="20" s="1"/>
  <c r="G437" i="20" s="1"/>
  <c r="G438" i="20" s="1"/>
  <c r="G439" i="20" s="1"/>
  <c r="G440" i="20" s="1"/>
  <c r="G441" i="20" s="1"/>
  <c r="G442" i="20" s="1"/>
  <c r="G443" i="20" s="1"/>
  <c r="G444" i="20" s="1"/>
  <c r="G445" i="20" s="1"/>
  <c r="G446" i="20" s="1"/>
  <c r="G447" i="20" s="1"/>
  <c r="G448" i="20" s="1"/>
  <c r="G449" i="20" s="1"/>
  <c r="G450" i="20" s="1"/>
  <c r="G451" i="20" s="1"/>
  <c r="G452" i="20" s="1"/>
  <c r="G453" i="20" s="1"/>
  <c r="G454" i="20" s="1"/>
  <c r="G455" i="20" s="1"/>
  <c r="G456" i="20" s="1"/>
  <c r="G457" i="20" s="1"/>
  <c r="G458" i="20" s="1"/>
  <c r="G459" i="20" s="1"/>
  <c r="G460" i="20" s="1"/>
  <c r="G461" i="20" s="1"/>
  <c r="G462" i="20" s="1"/>
  <c r="G463" i="20" s="1"/>
  <c r="G464" i="20" s="1"/>
  <c r="G465" i="20" s="1"/>
  <c r="G466" i="20" s="1"/>
  <c r="G467" i="20" s="1"/>
  <c r="G468" i="20" s="1"/>
  <c r="G469" i="20" s="1"/>
  <c r="G470" i="20" s="1"/>
  <c r="G471" i="20" s="1"/>
  <c r="G472" i="20" s="1"/>
  <c r="G473" i="20" s="1"/>
  <c r="G474" i="20" s="1"/>
  <c r="G475" i="20" s="1"/>
  <c r="G476" i="20" s="1"/>
  <c r="G477" i="20" s="1"/>
  <c r="G478" i="20" s="1"/>
  <c r="G479" i="20" s="1"/>
  <c r="G480" i="20" s="1"/>
  <c r="G481" i="20" s="1"/>
  <c r="G482" i="20" s="1"/>
  <c r="G483" i="20" s="1"/>
  <c r="G484" i="20" s="1"/>
  <c r="G485" i="20" s="1"/>
  <c r="G486" i="20" s="1"/>
  <c r="G487" i="20" s="1"/>
  <c r="G488" i="20" s="1"/>
  <c r="G489" i="20" s="1"/>
  <c r="G490" i="20" s="1"/>
  <c r="G491" i="20" s="1"/>
  <c r="G492" i="20" s="1"/>
  <c r="G493" i="20" s="1"/>
  <c r="G494" i="20" s="1"/>
  <c r="C3" i="20"/>
  <c r="C4" i="20" s="1"/>
  <c r="C5" i="20" s="1"/>
  <c r="C6" i="20" s="1"/>
  <c r="C7" i="20" s="1"/>
  <c r="C8" i="20" s="1"/>
  <c r="C9" i="20" s="1"/>
  <c r="C10" i="20" s="1"/>
  <c r="C11" i="20" s="1"/>
  <c r="C12" i="20" s="1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C96" i="20" s="1"/>
  <c r="C97" i="20" s="1"/>
  <c r="C98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C155" i="20" s="1"/>
  <c r="C156" i="20" s="1"/>
  <c r="C157" i="20" s="1"/>
  <c r="C158" i="20" s="1"/>
  <c r="C159" i="20" s="1"/>
  <c r="C160" i="20" s="1"/>
  <c r="C161" i="20" s="1"/>
  <c r="C162" i="20" s="1"/>
  <c r="C163" i="20" s="1"/>
  <c r="C164" i="20" s="1"/>
  <c r="C165" i="20" s="1"/>
  <c r="C166" i="20" s="1"/>
  <c r="C167" i="20" s="1"/>
  <c r="C168" i="20" s="1"/>
  <c r="C169" i="20" s="1"/>
  <c r="C170" i="20" s="1"/>
  <c r="C171" i="20" s="1"/>
  <c r="C172" i="20" s="1"/>
  <c r="C173" i="20" s="1"/>
  <c r="C174" i="20" s="1"/>
  <c r="C175" i="20" s="1"/>
  <c r="C176" i="20" s="1"/>
  <c r="C177" i="20" s="1"/>
  <c r="C178" i="20" s="1"/>
  <c r="C179" i="20" s="1"/>
  <c r="C180" i="20" s="1"/>
  <c r="C181" i="20" s="1"/>
  <c r="C182" i="20" s="1"/>
  <c r="C183" i="20" s="1"/>
  <c r="C184" i="20" s="1"/>
  <c r="C185" i="20" s="1"/>
  <c r="C186" i="20" s="1"/>
  <c r="C187" i="20" s="1"/>
  <c r="C188" i="20" s="1"/>
  <c r="C189" i="20" s="1"/>
  <c r="C190" i="20" s="1"/>
  <c r="C191" i="20" s="1"/>
  <c r="C192" i="20" s="1"/>
  <c r="C193" i="20" s="1"/>
  <c r="C194" i="20" s="1"/>
  <c r="C195" i="20" s="1"/>
  <c r="C196" i="20" s="1"/>
  <c r="C197" i="20" s="1"/>
  <c r="C198" i="20" s="1"/>
  <c r="C199" i="20" s="1"/>
  <c r="C200" i="20" s="1"/>
  <c r="C201" i="20" s="1"/>
  <c r="C202" i="20" s="1"/>
  <c r="C203" i="20" s="1"/>
  <c r="C204" i="20" s="1"/>
  <c r="C205" i="20" s="1"/>
  <c r="C206" i="20" s="1"/>
  <c r="C207" i="20" s="1"/>
  <c r="C208" i="20" s="1"/>
  <c r="C209" i="20" s="1"/>
  <c r="C210" i="20" s="1"/>
  <c r="C211" i="20" s="1"/>
  <c r="C212" i="20" s="1"/>
  <c r="C213" i="20" s="1"/>
  <c r="C214" i="20" s="1"/>
  <c r="C215" i="20" s="1"/>
  <c r="C216" i="20" s="1"/>
  <c r="C217" i="20" s="1"/>
  <c r="C218" i="20" s="1"/>
  <c r="C219" i="20" s="1"/>
  <c r="C220" i="20" s="1"/>
  <c r="C221" i="20" s="1"/>
  <c r="C222" i="20" s="1"/>
  <c r="C223" i="20" s="1"/>
  <c r="C224" i="20" s="1"/>
  <c r="C225" i="20" s="1"/>
  <c r="C226" i="20" s="1"/>
  <c r="C227" i="20" s="1"/>
  <c r="C228" i="20" s="1"/>
  <c r="C229" i="20" s="1"/>
  <c r="C230" i="20" s="1"/>
  <c r="C231" i="20" s="1"/>
  <c r="C232" i="20" s="1"/>
  <c r="C233" i="20" s="1"/>
  <c r="C234" i="20" s="1"/>
  <c r="C235" i="20" s="1"/>
  <c r="C236" i="20" s="1"/>
  <c r="C237" i="20" s="1"/>
  <c r="C238" i="20" s="1"/>
  <c r="C239" i="20" s="1"/>
  <c r="C240" i="20" s="1"/>
  <c r="C241" i="20" s="1"/>
  <c r="C242" i="20" s="1"/>
  <c r="C243" i="20" s="1"/>
  <c r="C244" i="20" s="1"/>
  <c r="C245" i="20" s="1"/>
  <c r="C246" i="20" s="1"/>
  <c r="C247" i="20" s="1"/>
  <c r="C248" i="20" s="1"/>
  <c r="C249" i="20" s="1"/>
  <c r="C250" i="20" s="1"/>
  <c r="C251" i="20" s="1"/>
  <c r="C252" i="20" s="1"/>
  <c r="C253" i="20" s="1"/>
  <c r="C254" i="20" s="1"/>
  <c r="C255" i="20" s="1"/>
  <c r="C256" i="20" s="1"/>
  <c r="C257" i="20" s="1"/>
  <c r="C258" i="20" s="1"/>
  <c r="C259" i="20" s="1"/>
  <c r="C260" i="20" s="1"/>
  <c r="C261" i="20" s="1"/>
  <c r="C262" i="20" s="1"/>
  <c r="C263" i="20" s="1"/>
  <c r="C264" i="20" s="1"/>
  <c r="C265" i="20" s="1"/>
  <c r="C266" i="20" s="1"/>
  <c r="C267" i="20" s="1"/>
  <c r="C268" i="20" s="1"/>
  <c r="C269" i="20" s="1"/>
  <c r="C270" i="20" s="1"/>
  <c r="C271" i="20" s="1"/>
  <c r="C272" i="20" s="1"/>
  <c r="C273" i="20" s="1"/>
  <c r="C274" i="20" s="1"/>
  <c r="C275" i="20" s="1"/>
  <c r="C276" i="20" s="1"/>
  <c r="C277" i="20" s="1"/>
  <c r="C278" i="20" s="1"/>
  <c r="C279" i="20" s="1"/>
  <c r="C280" i="20" s="1"/>
  <c r="C281" i="20" s="1"/>
  <c r="C282" i="20" s="1"/>
  <c r="C283" i="20" s="1"/>
  <c r="C284" i="20" s="1"/>
  <c r="C285" i="20" s="1"/>
  <c r="C286" i="20" s="1"/>
  <c r="C287" i="20" s="1"/>
  <c r="C288" i="20" s="1"/>
  <c r="C289" i="20" s="1"/>
  <c r="C290" i="20" s="1"/>
  <c r="C291" i="20" s="1"/>
  <c r="C292" i="20" s="1"/>
  <c r="C293" i="20" s="1"/>
  <c r="C294" i="20" s="1"/>
  <c r="C295" i="20" s="1"/>
  <c r="C296" i="20" s="1"/>
  <c r="C297" i="20" s="1"/>
  <c r="C298" i="20" s="1"/>
  <c r="C299" i="20" s="1"/>
  <c r="C300" i="20" s="1"/>
  <c r="C301" i="20" s="1"/>
  <c r="C302" i="20" s="1"/>
  <c r="C303" i="20" s="1"/>
  <c r="C304" i="20" s="1"/>
  <c r="C305" i="20" s="1"/>
  <c r="C306" i="20" s="1"/>
  <c r="C307" i="20" s="1"/>
  <c r="C308" i="20" s="1"/>
  <c r="C309" i="20" s="1"/>
  <c r="C310" i="20" s="1"/>
  <c r="C311" i="20" s="1"/>
  <c r="C312" i="20" s="1"/>
  <c r="C313" i="20" s="1"/>
  <c r="C314" i="20" s="1"/>
  <c r="C315" i="20" s="1"/>
  <c r="C316" i="20" s="1"/>
  <c r="C317" i="20" s="1"/>
  <c r="C318" i="20" s="1"/>
  <c r="C319" i="20" s="1"/>
  <c r="C320" i="20" s="1"/>
  <c r="C321" i="20" s="1"/>
  <c r="C322" i="20" s="1"/>
  <c r="C323" i="20" s="1"/>
  <c r="C324" i="20" s="1"/>
  <c r="C325" i="20" s="1"/>
  <c r="C326" i="20" s="1"/>
  <c r="C327" i="20" s="1"/>
  <c r="C328" i="20" s="1"/>
  <c r="C329" i="20" s="1"/>
  <c r="C330" i="20" s="1"/>
  <c r="C331" i="20" s="1"/>
  <c r="C332" i="20" s="1"/>
  <c r="C333" i="20" s="1"/>
  <c r="C334" i="20" s="1"/>
  <c r="C335" i="20" s="1"/>
  <c r="C336" i="20" s="1"/>
  <c r="C337" i="20" s="1"/>
  <c r="C338" i="20" s="1"/>
  <c r="C339" i="20" s="1"/>
  <c r="C340" i="20" s="1"/>
  <c r="C341" i="20" s="1"/>
  <c r="C342" i="20" s="1"/>
  <c r="C343" i="20" s="1"/>
  <c r="C344" i="20" s="1"/>
  <c r="C345" i="20" s="1"/>
  <c r="C346" i="20" s="1"/>
  <c r="C347" i="20" s="1"/>
  <c r="C348" i="20" s="1"/>
  <c r="C349" i="20" s="1"/>
  <c r="C350" i="20" s="1"/>
  <c r="C351" i="20" s="1"/>
  <c r="C352" i="20" s="1"/>
  <c r="C353" i="20" s="1"/>
  <c r="C354" i="20" s="1"/>
  <c r="C355" i="20" s="1"/>
  <c r="C356" i="20" s="1"/>
  <c r="C357" i="20" s="1"/>
  <c r="C358" i="20" s="1"/>
  <c r="C359" i="20" s="1"/>
  <c r="C360" i="20" s="1"/>
  <c r="C361" i="20" s="1"/>
  <c r="C362" i="20" s="1"/>
  <c r="C363" i="20" s="1"/>
  <c r="C364" i="20" s="1"/>
  <c r="C365" i="20" s="1"/>
  <c r="C366" i="20" s="1"/>
  <c r="C367" i="20" s="1"/>
  <c r="C368" i="20" s="1"/>
  <c r="C369" i="20" s="1"/>
  <c r="C370" i="20" s="1"/>
  <c r="C371" i="20" s="1"/>
  <c r="C372" i="20" s="1"/>
  <c r="C373" i="20" s="1"/>
  <c r="C374" i="20" s="1"/>
  <c r="C375" i="20" s="1"/>
  <c r="C376" i="20" s="1"/>
  <c r="C377" i="20" s="1"/>
  <c r="C378" i="20" s="1"/>
  <c r="C379" i="20" s="1"/>
  <c r="C380" i="20" s="1"/>
  <c r="C381" i="20" s="1"/>
  <c r="C382" i="20" s="1"/>
  <c r="C383" i="20" s="1"/>
  <c r="C384" i="20" s="1"/>
  <c r="C385" i="20" s="1"/>
  <c r="C386" i="20" s="1"/>
  <c r="C387" i="20" s="1"/>
  <c r="C388" i="20" s="1"/>
  <c r="C389" i="20" s="1"/>
  <c r="C390" i="20" s="1"/>
  <c r="C391" i="20" s="1"/>
  <c r="C392" i="20" s="1"/>
  <c r="C393" i="20" s="1"/>
  <c r="C394" i="20" s="1"/>
  <c r="C395" i="20" s="1"/>
  <c r="C396" i="20" s="1"/>
  <c r="C397" i="20" s="1"/>
  <c r="C398" i="20" s="1"/>
  <c r="C399" i="20" s="1"/>
  <c r="C400" i="20" s="1"/>
  <c r="C401" i="20" s="1"/>
  <c r="C402" i="20" s="1"/>
  <c r="C403" i="20" s="1"/>
  <c r="C404" i="20" s="1"/>
  <c r="C405" i="20" s="1"/>
  <c r="C406" i="20" s="1"/>
  <c r="C407" i="20" s="1"/>
  <c r="C408" i="20" s="1"/>
  <c r="C409" i="20" s="1"/>
  <c r="C410" i="20" s="1"/>
  <c r="C411" i="20" s="1"/>
  <c r="C412" i="20" s="1"/>
  <c r="C413" i="20" s="1"/>
  <c r="C414" i="20" s="1"/>
  <c r="C415" i="20" s="1"/>
  <c r="C416" i="20" s="1"/>
  <c r="C417" i="20" s="1"/>
  <c r="C418" i="20" s="1"/>
  <c r="C419" i="20" s="1"/>
  <c r="C420" i="20" s="1"/>
  <c r="C421" i="20" s="1"/>
  <c r="C422" i="20" s="1"/>
  <c r="C423" i="20" s="1"/>
  <c r="C424" i="20" s="1"/>
  <c r="C425" i="20" s="1"/>
  <c r="C426" i="20" s="1"/>
  <c r="C427" i="20" s="1"/>
  <c r="C428" i="20" s="1"/>
  <c r="C429" i="20" s="1"/>
  <c r="C430" i="20" s="1"/>
  <c r="C431" i="20" s="1"/>
  <c r="C432" i="20" s="1"/>
  <c r="C433" i="20" s="1"/>
  <c r="C434" i="20" s="1"/>
  <c r="C435" i="20" s="1"/>
  <c r="C436" i="20" s="1"/>
  <c r="C437" i="20" s="1"/>
  <c r="C438" i="20" s="1"/>
  <c r="C439" i="20" s="1"/>
  <c r="C440" i="20" s="1"/>
  <c r="C441" i="20" s="1"/>
  <c r="C442" i="20" s="1"/>
  <c r="C443" i="20" s="1"/>
  <c r="C444" i="20" s="1"/>
  <c r="C445" i="20" s="1"/>
  <c r="C446" i="20" s="1"/>
  <c r="C447" i="20" s="1"/>
  <c r="C448" i="20" s="1"/>
  <c r="C449" i="20" s="1"/>
  <c r="C450" i="20" s="1"/>
  <c r="C451" i="20" s="1"/>
  <c r="C452" i="20" s="1"/>
  <c r="C453" i="20" s="1"/>
  <c r="C454" i="20" s="1"/>
  <c r="C455" i="20" s="1"/>
  <c r="C456" i="20" s="1"/>
  <c r="C457" i="20" s="1"/>
  <c r="C458" i="20" s="1"/>
  <c r="C459" i="20" s="1"/>
  <c r="C460" i="20" s="1"/>
  <c r="C461" i="20" s="1"/>
  <c r="C462" i="20" s="1"/>
  <c r="C463" i="20" s="1"/>
  <c r="C464" i="20" s="1"/>
  <c r="C465" i="20" s="1"/>
  <c r="C466" i="20" s="1"/>
  <c r="C467" i="20" s="1"/>
  <c r="C468" i="20" s="1"/>
  <c r="C469" i="20" s="1"/>
  <c r="C470" i="20" s="1"/>
  <c r="C471" i="20" s="1"/>
  <c r="C472" i="20" s="1"/>
  <c r="C473" i="20" s="1"/>
  <c r="C474" i="20" s="1"/>
  <c r="C475" i="20" s="1"/>
  <c r="C476" i="20" s="1"/>
  <c r="C477" i="20" s="1"/>
  <c r="C478" i="20" s="1"/>
  <c r="C479" i="20" s="1"/>
  <c r="C480" i="20" s="1"/>
  <c r="C481" i="20" s="1"/>
  <c r="C482" i="20" s="1"/>
  <c r="C483" i="20" s="1"/>
  <c r="C484" i="20" s="1"/>
  <c r="C485" i="20" s="1"/>
  <c r="C486" i="20" s="1"/>
  <c r="C487" i="20" s="1"/>
  <c r="C488" i="20" s="1"/>
  <c r="C489" i="20" s="1"/>
  <c r="C490" i="20" s="1"/>
  <c r="C491" i="20" s="1"/>
  <c r="C492" i="20" s="1"/>
  <c r="C493" i="20" s="1"/>
  <c r="C494" i="20" s="1"/>
  <c r="C495" i="20" s="1"/>
  <c r="C496" i="20" s="1"/>
  <c r="C497" i="20" s="1"/>
  <c r="C498" i="20" s="1"/>
  <c r="C499" i="20" s="1"/>
  <c r="C500" i="20" s="1"/>
  <c r="C501" i="20" s="1"/>
  <c r="C502" i="20" s="1"/>
  <c r="C503" i="20" s="1"/>
  <c r="C504" i="20" s="1"/>
  <c r="C505" i="20" s="1"/>
  <c r="C506" i="20" s="1"/>
  <c r="C507" i="20" s="1"/>
  <c r="C508" i="20" s="1"/>
  <c r="C509" i="20" s="1"/>
  <c r="C510" i="20" s="1"/>
  <c r="C511" i="20" s="1"/>
  <c r="C512" i="20" s="1"/>
  <c r="C513" i="20" s="1"/>
  <c r="C514" i="20" s="1"/>
  <c r="C515" i="20" s="1"/>
  <c r="C516" i="20" s="1"/>
  <c r="C517" i="20" s="1"/>
  <c r="C518" i="20" s="1"/>
  <c r="C519" i="20" s="1"/>
  <c r="C520" i="20" s="1"/>
  <c r="C521" i="20" s="1"/>
  <c r="C522" i="20" s="1"/>
  <c r="C523" i="20" s="1"/>
  <c r="C524" i="20" s="1"/>
  <c r="C525" i="20" s="1"/>
  <c r="C526" i="20" s="1"/>
  <c r="C527" i="20" s="1"/>
  <c r="C528" i="20" s="1"/>
  <c r="C529" i="20" s="1"/>
  <c r="C530" i="20" s="1"/>
  <c r="C531" i="20" s="1"/>
  <c r="C532" i="20" s="1"/>
  <c r="C533" i="20" s="1"/>
  <c r="C534" i="20" s="1"/>
  <c r="C535" i="20" s="1"/>
  <c r="C536" i="20" s="1"/>
  <c r="C537" i="20" s="1"/>
  <c r="C538" i="20" s="1"/>
  <c r="C539" i="20" s="1"/>
  <c r="C540" i="20" s="1"/>
  <c r="C541" i="20" s="1"/>
  <c r="C542" i="20" s="1"/>
  <c r="C543" i="20" s="1"/>
  <c r="C544" i="20" s="1"/>
  <c r="C545" i="20" s="1"/>
  <c r="C546" i="20" s="1"/>
  <c r="C547" i="20" s="1"/>
  <c r="C548" i="20" s="1"/>
  <c r="C549" i="20" s="1"/>
  <c r="C550" i="20" s="1"/>
  <c r="C551" i="20" s="1"/>
  <c r="C552" i="20" s="1"/>
  <c r="C553" i="20" s="1"/>
  <c r="C554" i="20" s="1"/>
  <c r="C555" i="20" s="1"/>
  <c r="C556" i="20" s="1"/>
  <c r="C557" i="20" s="1"/>
  <c r="C558" i="20" s="1"/>
  <c r="C559" i="20" s="1"/>
  <c r="C560" i="20" s="1"/>
  <c r="C561" i="20" s="1"/>
  <c r="C562" i="20" s="1"/>
  <c r="C563" i="20" s="1"/>
  <c r="C564" i="20" s="1"/>
  <c r="C565" i="20" s="1"/>
  <c r="C566" i="20" s="1"/>
  <c r="C567" i="20" s="1"/>
  <c r="C568" i="20" s="1"/>
  <c r="C569" i="20" s="1"/>
  <c r="C570" i="20" s="1"/>
  <c r="C571" i="20" s="1"/>
  <c r="C572" i="20" s="1"/>
  <c r="C573" i="20" s="1"/>
  <c r="C574" i="20" s="1"/>
  <c r="C575" i="20" s="1"/>
  <c r="C576" i="20" s="1"/>
  <c r="C577" i="20" s="1"/>
  <c r="C578" i="20" s="1"/>
  <c r="C579" i="20" s="1"/>
  <c r="C580" i="20" s="1"/>
  <c r="C581" i="20" s="1"/>
  <c r="C582" i="20" s="1"/>
  <c r="C583" i="20" s="1"/>
  <c r="C584" i="20" s="1"/>
  <c r="C585" i="20" s="1"/>
  <c r="C586" i="20" s="1"/>
  <c r="C587" i="20" s="1"/>
  <c r="C588" i="20" s="1"/>
  <c r="C589" i="20" s="1"/>
  <c r="C590" i="20" s="1"/>
  <c r="C591" i="20" s="1"/>
  <c r="C592" i="20" s="1"/>
  <c r="C593" i="20" s="1"/>
  <c r="C594" i="20" s="1"/>
  <c r="C595" i="20" s="1"/>
  <c r="C596" i="20" s="1"/>
  <c r="C597" i="20" s="1"/>
  <c r="C598" i="20" s="1"/>
  <c r="C599" i="20" s="1"/>
  <c r="C600" i="20" s="1"/>
  <c r="C601" i="20" s="1"/>
  <c r="C602" i="20" s="1"/>
  <c r="C603" i="20" s="1"/>
  <c r="C604" i="20" s="1"/>
  <c r="C605" i="20" s="1"/>
  <c r="C606" i="20" s="1"/>
  <c r="C607" i="20" s="1"/>
  <c r="C608" i="20" s="1"/>
  <c r="C609" i="20" s="1"/>
  <c r="C610" i="20" s="1"/>
  <c r="C611" i="20" s="1"/>
  <c r="C612" i="20" s="1"/>
  <c r="C613" i="20" s="1"/>
  <c r="C614" i="20" s="1"/>
  <c r="C615" i="20" s="1"/>
  <c r="C616" i="20" s="1"/>
  <c r="C617" i="20" s="1"/>
  <c r="C618" i="20" s="1"/>
  <c r="C619" i="20" s="1"/>
  <c r="C620" i="20" s="1"/>
  <c r="C621" i="20" s="1"/>
  <c r="C622" i="20" s="1"/>
  <c r="C623" i="20" s="1"/>
  <c r="C624" i="20" s="1"/>
  <c r="C625" i="20" s="1"/>
  <c r="C626" i="20" s="1"/>
  <c r="C627" i="20" s="1"/>
  <c r="C628" i="20" s="1"/>
  <c r="C629" i="20" s="1"/>
  <c r="C630" i="20" s="1"/>
  <c r="C631" i="20" s="1"/>
  <c r="C632" i="20" s="1"/>
  <c r="C633" i="20" s="1"/>
  <c r="C634" i="20" s="1"/>
  <c r="C635" i="20" s="1"/>
  <c r="C636" i="20" s="1"/>
  <c r="C637" i="20" s="1"/>
  <c r="C638" i="20" s="1"/>
  <c r="C639" i="20" s="1"/>
  <c r="C640" i="20" s="1"/>
  <c r="C641" i="20" s="1"/>
  <c r="C642" i="20" s="1"/>
  <c r="C643" i="20" s="1"/>
  <c r="C644" i="20" s="1"/>
  <c r="C645" i="20" s="1"/>
  <c r="C646" i="20" s="1"/>
  <c r="C647" i="20" s="1"/>
  <c r="C648" i="20" s="1"/>
  <c r="C649" i="20" s="1"/>
  <c r="C650" i="20" s="1"/>
  <c r="C651" i="20" s="1"/>
  <c r="C652" i="20" s="1"/>
  <c r="C653" i="20" s="1"/>
  <c r="C654" i="20" s="1"/>
  <c r="C655" i="20" s="1"/>
  <c r="C656" i="20" s="1"/>
  <c r="C657" i="20" s="1"/>
  <c r="C658" i="20" s="1"/>
  <c r="C659" i="20" s="1"/>
  <c r="C660" i="20" s="1"/>
  <c r="C661" i="20" s="1"/>
  <c r="C662" i="20" s="1"/>
  <c r="C663" i="20" s="1"/>
  <c r="C664" i="20" s="1"/>
  <c r="C665" i="20" s="1"/>
  <c r="C666" i="20" s="1"/>
  <c r="C667" i="20" s="1"/>
  <c r="C668" i="20" s="1"/>
  <c r="C669" i="20" s="1"/>
  <c r="C670" i="20" s="1"/>
  <c r="C671" i="20" s="1"/>
  <c r="C672" i="20" s="1"/>
  <c r="C673" i="20" s="1"/>
  <c r="C674" i="20" s="1"/>
  <c r="C675" i="20" s="1"/>
  <c r="C676" i="20" s="1"/>
  <c r="C677" i="20" s="1"/>
  <c r="C678" i="20" s="1"/>
  <c r="C679" i="20" s="1"/>
  <c r="C680" i="20" s="1"/>
  <c r="C681" i="20" s="1"/>
  <c r="C682" i="20" s="1"/>
  <c r="C683" i="20" s="1"/>
  <c r="C684" i="20" s="1"/>
  <c r="C685" i="20" s="1"/>
  <c r="C686" i="20" s="1"/>
  <c r="C687" i="20" s="1"/>
  <c r="C688" i="20" s="1"/>
  <c r="C689" i="20" s="1"/>
  <c r="C690" i="20" s="1"/>
  <c r="C691" i="20" s="1"/>
  <c r="C692" i="20" s="1"/>
  <c r="C693" i="20" s="1"/>
  <c r="C694" i="20" s="1"/>
  <c r="C695" i="20" s="1"/>
  <c r="C696" i="20" s="1"/>
  <c r="C697" i="20" s="1"/>
  <c r="C698" i="20" s="1"/>
  <c r="C699" i="20" s="1"/>
  <c r="C700" i="20" s="1"/>
  <c r="C701" i="20" s="1"/>
  <c r="C702" i="20" s="1"/>
  <c r="C703" i="20" s="1"/>
  <c r="C704" i="20" s="1"/>
  <c r="C705" i="20" s="1"/>
  <c r="C706" i="20" s="1"/>
  <c r="C707" i="20" s="1"/>
  <c r="C708" i="20" s="1"/>
  <c r="C709" i="20" s="1"/>
  <c r="C710" i="20" s="1"/>
  <c r="C711" i="20" s="1"/>
  <c r="C712" i="20" s="1"/>
  <c r="C713" i="20" s="1"/>
  <c r="C714" i="20" s="1"/>
  <c r="C715" i="20" s="1"/>
  <c r="C716" i="20" s="1"/>
  <c r="C717" i="20" s="1"/>
  <c r="C718" i="20" s="1"/>
  <c r="C719" i="20" s="1"/>
  <c r="C720" i="20" s="1"/>
  <c r="C721" i="20" s="1"/>
  <c r="C722" i="20" s="1"/>
  <c r="C723" i="20" s="1"/>
  <c r="C724" i="20" s="1"/>
  <c r="C725" i="20" s="1"/>
  <c r="C726" i="20" s="1"/>
  <c r="C727" i="20" s="1"/>
  <c r="C728" i="20" s="1"/>
  <c r="C729" i="20" s="1"/>
  <c r="C730" i="20" s="1"/>
  <c r="C731" i="20" s="1"/>
  <c r="C732" i="20" s="1"/>
  <c r="C733" i="20" s="1"/>
  <c r="C734" i="20" s="1"/>
  <c r="C735" i="20" s="1"/>
  <c r="C736" i="20" s="1"/>
  <c r="C737" i="20" s="1"/>
  <c r="C738" i="20" s="1"/>
  <c r="C739" i="20" s="1"/>
  <c r="C740" i="20" s="1"/>
  <c r="C741" i="20" s="1"/>
  <c r="C742" i="20" s="1"/>
  <c r="C743" i="20" s="1"/>
  <c r="C744" i="20" s="1"/>
  <c r="C745" i="20" s="1"/>
  <c r="C746" i="20" s="1"/>
  <c r="C747" i="20" s="1"/>
  <c r="C748" i="20" s="1"/>
  <c r="C749" i="20" s="1"/>
  <c r="C750" i="20" s="1"/>
  <c r="C751" i="20" s="1"/>
  <c r="C752" i="20" s="1"/>
  <c r="C753" i="20" s="1"/>
  <c r="C754" i="20" s="1"/>
  <c r="C755" i="20" s="1"/>
  <c r="C756" i="20" s="1"/>
  <c r="C757" i="20" s="1"/>
  <c r="C758" i="20" s="1"/>
  <c r="C759" i="20" s="1"/>
  <c r="C760" i="20" s="1"/>
  <c r="C761" i="20" s="1"/>
  <c r="C762" i="20" s="1"/>
  <c r="C763" i="20" s="1"/>
  <c r="C764" i="20" s="1"/>
  <c r="C765" i="20" s="1"/>
  <c r="C766" i="20" s="1"/>
  <c r="C767" i="20" s="1"/>
  <c r="C768" i="20" s="1"/>
  <c r="C769" i="20" s="1"/>
  <c r="C770" i="20" s="1"/>
  <c r="C771" i="20" s="1"/>
  <c r="C772" i="20" s="1"/>
  <c r="C773" i="20" s="1"/>
  <c r="C774" i="20" s="1"/>
  <c r="C775" i="20" s="1"/>
  <c r="C776" i="20" s="1"/>
  <c r="C777" i="20" s="1"/>
  <c r="C778" i="20" s="1"/>
  <c r="C779" i="20" s="1"/>
  <c r="C780" i="20" s="1"/>
  <c r="C781" i="20" s="1"/>
  <c r="C782" i="20" s="1"/>
  <c r="C783" i="20" s="1"/>
  <c r="C784" i="20" s="1"/>
  <c r="C785" i="20" s="1"/>
  <c r="C786" i="20" s="1"/>
  <c r="C787" i="20" s="1"/>
  <c r="C788" i="20" s="1"/>
  <c r="C789" i="20" s="1"/>
  <c r="C790" i="20" s="1"/>
  <c r="C791" i="20" s="1"/>
  <c r="C792" i="20" s="1"/>
  <c r="C793" i="20" s="1"/>
  <c r="C794" i="20" s="1"/>
  <c r="C795" i="20" s="1"/>
  <c r="C796" i="20" s="1"/>
  <c r="C797" i="20" s="1"/>
  <c r="C798" i="20" s="1"/>
  <c r="C799" i="20" s="1"/>
  <c r="C800" i="20" s="1"/>
  <c r="C801" i="20" s="1"/>
  <c r="C802" i="20" s="1"/>
  <c r="C803" i="20" s="1"/>
  <c r="C804" i="20" s="1"/>
  <c r="C805" i="20" s="1"/>
  <c r="C806" i="20" s="1"/>
  <c r="C807" i="20" s="1"/>
  <c r="C808" i="20" s="1"/>
  <c r="C809" i="20" s="1"/>
  <c r="C810" i="20" s="1"/>
  <c r="C811" i="20" s="1"/>
  <c r="C812" i="20" s="1"/>
  <c r="C813" i="20" s="1"/>
  <c r="C814" i="20" s="1"/>
  <c r="C815" i="20" s="1"/>
  <c r="C816" i="20" s="1"/>
  <c r="C817" i="20" s="1"/>
  <c r="C818" i="20" s="1"/>
  <c r="C819" i="20" s="1"/>
  <c r="C820" i="20" s="1"/>
  <c r="C821" i="20" s="1"/>
  <c r="C822" i="20" s="1"/>
  <c r="C823" i="20" s="1"/>
  <c r="C824" i="20" s="1"/>
  <c r="C825" i="20" s="1"/>
  <c r="C826" i="20" s="1"/>
  <c r="C827" i="20" s="1"/>
  <c r="C828" i="20" s="1"/>
  <c r="C829" i="20" s="1"/>
  <c r="C830" i="20" s="1"/>
  <c r="C831" i="20" s="1"/>
  <c r="C832" i="20" s="1"/>
  <c r="C833" i="20" s="1"/>
  <c r="C834" i="20" s="1"/>
  <c r="C835" i="20" s="1"/>
  <c r="C836" i="20" s="1"/>
  <c r="C837" i="20" s="1"/>
  <c r="C838" i="20" s="1"/>
  <c r="C839" i="20" s="1"/>
  <c r="C840" i="20" s="1"/>
  <c r="C841" i="20" s="1"/>
  <c r="C842" i="20" s="1"/>
  <c r="C843" i="20" s="1"/>
  <c r="C844" i="20" s="1"/>
  <c r="C845" i="20" s="1"/>
  <c r="C846" i="20" s="1"/>
  <c r="C847" i="20" s="1"/>
  <c r="C848" i="20" s="1"/>
  <c r="C849" i="20" s="1"/>
  <c r="C850" i="20" s="1"/>
  <c r="C851" i="20" s="1"/>
  <c r="C852" i="20" s="1"/>
  <c r="C853" i="20" s="1"/>
  <c r="C854" i="20" s="1"/>
  <c r="C855" i="20" s="1"/>
  <c r="C856" i="20" s="1"/>
  <c r="C857" i="20" s="1"/>
  <c r="C858" i="20" s="1"/>
  <c r="C859" i="20" s="1"/>
  <c r="C860" i="20" s="1"/>
  <c r="C861" i="20" s="1"/>
  <c r="C862" i="20" s="1"/>
  <c r="C863" i="20" s="1"/>
  <c r="C864" i="20" s="1"/>
  <c r="C865" i="20" s="1"/>
  <c r="C866" i="20" s="1"/>
  <c r="C867" i="20" s="1"/>
  <c r="C868" i="20" s="1"/>
  <c r="C869" i="20" s="1"/>
  <c r="C870" i="20" s="1"/>
  <c r="C871" i="20" s="1"/>
  <c r="C872" i="20" s="1"/>
  <c r="C873" i="20" s="1"/>
  <c r="C874" i="20" s="1"/>
  <c r="C875" i="20" s="1"/>
  <c r="C876" i="20" s="1"/>
  <c r="C877" i="20" s="1"/>
  <c r="C878" i="20" s="1"/>
  <c r="C879" i="20" s="1"/>
  <c r="C880" i="20" s="1"/>
  <c r="C881" i="20" s="1"/>
  <c r="C882" i="20" s="1"/>
  <c r="C883" i="20" s="1"/>
  <c r="C884" i="20" s="1"/>
  <c r="C885" i="20" s="1"/>
  <c r="C886" i="20" s="1"/>
  <c r="C887" i="20" s="1"/>
  <c r="C888" i="20" s="1"/>
  <c r="C889" i="20" s="1"/>
  <c r="C890" i="20" s="1"/>
  <c r="C891" i="20" s="1"/>
  <c r="C892" i="20" s="1"/>
  <c r="C893" i="20" s="1"/>
  <c r="C894" i="20" s="1"/>
  <c r="C895" i="20" s="1"/>
  <c r="C896" i="20" s="1"/>
  <c r="C897" i="20" s="1"/>
  <c r="C898" i="20" s="1"/>
  <c r="C899" i="20" s="1"/>
  <c r="C900" i="20" s="1"/>
  <c r="C901" i="20" s="1"/>
  <c r="C902" i="20" s="1"/>
  <c r="C903" i="20" s="1"/>
  <c r="C904" i="20" s="1"/>
  <c r="C905" i="20" s="1"/>
  <c r="C906" i="20" s="1"/>
  <c r="C907" i="20" s="1"/>
  <c r="C908" i="20" s="1"/>
  <c r="C909" i="20" s="1"/>
  <c r="C910" i="20" s="1"/>
  <c r="C911" i="20" s="1"/>
  <c r="C912" i="20" s="1"/>
  <c r="C913" i="20" s="1"/>
  <c r="C914" i="20" s="1"/>
  <c r="C915" i="20" s="1"/>
  <c r="C916" i="20" s="1"/>
  <c r="C917" i="20" s="1"/>
  <c r="C918" i="20" s="1"/>
  <c r="C919" i="20" s="1"/>
  <c r="C920" i="20" s="1"/>
  <c r="C921" i="20" s="1"/>
  <c r="C922" i="20" s="1"/>
  <c r="C923" i="20" s="1"/>
  <c r="C924" i="20" s="1"/>
  <c r="C925" i="20" s="1"/>
  <c r="C926" i="20" s="1"/>
  <c r="C927" i="20" s="1"/>
  <c r="C928" i="20" s="1"/>
  <c r="C929" i="20" s="1"/>
  <c r="C930" i="20" s="1"/>
  <c r="C931" i="20" s="1"/>
  <c r="C932" i="20" s="1"/>
  <c r="C933" i="20" s="1"/>
  <c r="C934" i="20" s="1"/>
  <c r="C935" i="20" s="1"/>
  <c r="C936" i="20" s="1"/>
  <c r="C937" i="20" s="1"/>
  <c r="C938" i="20" s="1"/>
  <c r="C939" i="20" s="1"/>
  <c r="C940" i="20" s="1"/>
  <c r="C941" i="20" s="1"/>
  <c r="C942" i="20" s="1"/>
  <c r="C943" i="20" s="1"/>
  <c r="C944" i="20" s="1"/>
  <c r="C945" i="20" s="1"/>
  <c r="C946" i="20" s="1"/>
  <c r="C947" i="20" s="1"/>
  <c r="C948" i="20" s="1"/>
  <c r="C949" i="20" s="1"/>
  <c r="C950" i="20" s="1"/>
  <c r="C951" i="20" s="1"/>
  <c r="C952" i="20" s="1"/>
  <c r="C953" i="20" s="1"/>
  <c r="C954" i="20" s="1"/>
  <c r="C955" i="20" s="1"/>
  <c r="C956" i="20" s="1"/>
  <c r="C957" i="20" s="1"/>
  <c r="C958" i="20" s="1"/>
  <c r="C959" i="20" s="1"/>
  <c r="C960" i="20" s="1"/>
  <c r="C961" i="20" s="1"/>
  <c r="C962" i="20" s="1"/>
  <c r="C963" i="20" s="1"/>
  <c r="C964" i="20" s="1"/>
  <c r="C965" i="20" s="1"/>
  <c r="C966" i="20" s="1"/>
  <c r="C967" i="20" s="1"/>
  <c r="C968" i="20" s="1"/>
  <c r="C969" i="20" s="1"/>
  <c r="C970" i="20" s="1"/>
  <c r="C971" i="20" s="1"/>
  <c r="C972" i="20" s="1"/>
  <c r="C973" i="20" s="1"/>
  <c r="C974" i="20" s="1"/>
  <c r="C975" i="20" s="1"/>
  <c r="C976" i="20" s="1"/>
  <c r="C977" i="20" s="1"/>
  <c r="C978" i="20" s="1"/>
  <c r="C979" i="20" s="1"/>
  <c r="C980" i="20" s="1"/>
  <c r="C981" i="20" s="1"/>
  <c r="C982" i="20" s="1"/>
  <c r="C983" i="20" s="1"/>
  <c r="C984" i="20" s="1"/>
  <c r="C985" i="20" s="1"/>
  <c r="C986" i="20" s="1"/>
  <c r="C987" i="20" s="1"/>
  <c r="C988" i="20" s="1"/>
  <c r="C989" i="20" s="1"/>
  <c r="C990" i="20" s="1"/>
  <c r="C991" i="20" s="1"/>
  <c r="C992" i="20" s="1"/>
  <c r="C993" i="20" s="1"/>
  <c r="C994" i="20" s="1"/>
  <c r="C995" i="20" s="1"/>
  <c r="C996" i="20" s="1"/>
  <c r="C997" i="20" s="1"/>
  <c r="C998" i="20" s="1"/>
  <c r="C999" i="20" s="1"/>
  <c r="C1000" i="20" s="1"/>
  <c r="C1001" i="20" s="1"/>
  <c r="C1002" i="20" s="1"/>
  <c r="C1003" i="20" s="1"/>
  <c r="C1004" i="20" s="1"/>
  <c r="C1005" i="20" s="1"/>
  <c r="C1006" i="20" s="1"/>
  <c r="C1007" i="20" s="1"/>
  <c r="C1008" i="20" s="1"/>
  <c r="C1009" i="20" s="1"/>
  <c r="C1010" i="20" s="1"/>
  <c r="C1011" i="20" s="1"/>
  <c r="C1012" i="20" s="1"/>
  <c r="C1013" i="20" s="1"/>
  <c r="C1014" i="20" s="1"/>
  <c r="C1015" i="20" s="1"/>
  <c r="C1016" i="20" s="1"/>
  <c r="C1017" i="20" s="1"/>
  <c r="C1018" i="20" s="1"/>
  <c r="C1019" i="20" s="1"/>
  <c r="C1020" i="20" s="1"/>
  <c r="C1021" i="20" s="1"/>
  <c r="C1022" i="20" s="1"/>
  <c r="C1023" i="20" s="1"/>
  <c r="C1024" i="20" s="1"/>
  <c r="C1025" i="20" s="1"/>
  <c r="C1026" i="20" s="1"/>
  <c r="C1027" i="20" s="1"/>
  <c r="C1028" i="20" s="1"/>
  <c r="C1029" i="20" s="1"/>
  <c r="C1030" i="20" s="1"/>
  <c r="C1031" i="20" s="1"/>
  <c r="C1032" i="20" s="1"/>
  <c r="C1033" i="20" s="1"/>
  <c r="C1034" i="20" s="1"/>
  <c r="C1035" i="20" s="1"/>
  <c r="C1036" i="20" s="1"/>
  <c r="C1037" i="20" s="1"/>
  <c r="C1038" i="20" s="1"/>
  <c r="C1039" i="20" s="1"/>
  <c r="G3" i="19"/>
  <c r="G4" i="19" s="1"/>
  <c r="G5" i="19" s="1"/>
  <c r="G6" i="19" s="1"/>
  <c r="G7" i="19" s="1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G40" i="19" s="1"/>
  <c r="G41" i="19" s="1"/>
  <c r="G42" i="19" s="1"/>
  <c r="G43" i="19" s="1"/>
  <c r="G44" i="19" s="1"/>
  <c r="G45" i="19" s="1"/>
  <c r="G46" i="19" s="1"/>
  <c r="G47" i="19" s="1"/>
  <c r="G48" i="19" s="1"/>
  <c r="G49" i="19" s="1"/>
  <c r="G50" i="19" s="1"/>
  <c r="G51" i="19" s="1"/>
  <c r="G52" i="19" s="1"/>
  <c r="G53" i="19" s="1"/>
  <c r="G54" i="19" s="1"/>
  <c r="G55" i="19" s="1"/>
  <c r="G56" i="19" s="1"/>
  <c r="G57" i="19" s="1"/>
  <c r="G58" i="19" s="1"/>
  <c r="G59" i="19" s="1"/>
  <c r="G60" i="19" s="1"/>
  <c r="G61" i="19" s="1"/>
  <c r="G62" i="19" s="1"/>
  <c r="G63" i="19" s="1"/>
  <c r="G64" i="19" s="1"/>
  <c r="G65" i="19" s="1"/>
  <c r="G66" i="19" s="1"/>
  <c r="G67" i="19" s="1"/>
  <c r="G68" i="19" s="1"/>
  <c r="G69" i="19" s="1"/>
  <c r="G70" i="19" s="1"/>
  <c r="G71" i="19" s="1"/>
  <c r="G72" i="19" s="1"/>
  <c r="G73" i="19" s="1"/>
  <c r="G74" i="19" s="1"/>
  <c r="G75" i="19" s="1"/>
  <c r="G76" i="19" s="1"/>
  <c r="G77" i="19" s="1"/>
  <c r="G78" i="19" s="1"/>
  <c r="G79" i="19" s="1"/>
  <c r="G80" i="19" s="1"/>
  <c r="G81" i="19" s="1"/>
  <c r="G82" i="19" s="1"/>
  <c r="G83" i="19" s="1"/>
  <c r="G84" i="19" s="1"/>
  <c r="G85" i="19" s="1"/>
  <c r="G86" i="19" s="1"/>
  <c r="G87" i="19" s="1"/>
  <c r="G88" i="19" s="1"/>
  <c r="G89" i="19" s="1"/>
  <c r="G90" i="19" s="1"/>
  <c r="G91" i="19" s="1"/>
  <c r="G92" i="19" s="1"/>
  <c r="G93" i="19" s="1"/>
  <c r="G94" i="19" s="1"/>
  <c r="G95" i="19" s="1"/>
  <c r="G96" i="19" s="1"/>
  <c r="G97" i="19" s="1"/>
  <c r="G98" i="19" s="1"/>
  <c r="G99" i="19" s="1"/>
  <c r="G100" i="19" s="1"/>
  <c r="G101" i="19" s="1"/>
  <c r="G102" i="19" s="1"/>
  <c r="G103" i="19" s="1"/>
  <c r="G104" i="19" s="1"/>
  <c r="G105" i="19" s="1"/>
  <c r="G106" i="19" s="1"/>
  <c r="G107" i="19" s="1"/>
  <c r="G108" i="19" s="1"/>
  <c r="G109" i="19" s="1"/>
  <c r="G110" i="19" s="1"/>
  <c r="G111" i="19" s="1"/>
  <c r="G112" i="19" s="1"/>
  <c r="G113" i="19" s="1"/>
  <c r="G114" i="19" s="1"/>
  <c r="G115" i="19" s="1"/>
  <c r="G116" i="19" s="1"/>
  <c r="G117" i="19" s="1"/>
  <c r="G118" i="19" s="1"/>
  <c r="G119" i="19" s="1"/>
  <c r="G120" i="19" s="1"/>
  <c r="G121" i="19" s="1"/>
  <c r="G122" i="19" s="1"/>
  <c r="G123" i="19" s="1"/>
  <c r="G124" i="19" s="1"/>
  <c r="G125" i="19" s="1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C3" i="19"/>
  <c r="C4" i="19" s="1"/>
  <c r="C5" i="19" s="1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C370" i="19" s="1"/>
  <c r="C371" i="19" s="1"/>
  <c r="C372" i="19" s="1"/>
  <c r="C373" i="19" s="1"/>
  <c r="C374" i="19" s="1"/>
  <c r="C375" i="19" s="1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C386" i="19" s="1"/>
  <c r="C387" i="19" s="1"/>
  <c r="C388" i="19" s="1"/>
  <c r="C389" i="19" s="1"/>
  <c r="C390" i="19" s="1"/>
  <c r="C391" i="19" s="1"/>
  <c r="C392" i="19" s="1"/>
  <c r="C393" i="19" s="1"/>
  <c r="C394" i="19" s="1"/>
  <c r="C395" i="19" s="1"/>
  <c r="C396" i="19" s="1"/>
  <c r="C397" i="19" s="1"/>
  <c r="C398" i="19" s="1"/>
  <c r="C399" i="19" s="1"/>
  <c r="C400" i="19" s="1"/>
  <c r="C401" i="19" s="1"/>
  <c r="C402" i="19" s="1"/>
  <c r="C403" i="19" s="1"/>
  <c r="C404" i="19" s="1"/>
  <c r="C405" i="19" s="1"/>
  <c r="C406" i="19" s="1"/>
  <c r="C407" i="19" s="1"/>
  <c r="C408" i="19" s="1"/>
  <c r="C409" i="19" s="1"/>
  <c r="C410" i="19" s="1"/>
  <c r="C411" i="19" s="1"/>
  <c r="C412" i="19" s="1"/>
  <c r="C413" i="19" s="1"/>
  <c r="C414" i="19" s="1"/>
  <c r="C415" i="19" s="1"/>
  <c r="C416" i="19" s="1"/>
  <c r="C417" i="19" s="1"/>
  <c r="C418" i="19" s="1"/>
  <c r="C419" i="19" s="1"/>
  <c r="C420" i="19" s="1"/>
  <c r="C421" i="19" s="1"/>
  <c r="C422" i="19" s="1"/>
  <c r="C423" i="19" s="1"/>
  <c r="C424" i="19" s="1"/>
  <c r="C425" i="19" s="1"/>
  <c r="C426" i="19" s="1"/>
  <c r="C427" i="19" s="1"/>
  <c r="C428" i="19" s="1"/>
  <c r="C429" i="19" s="1"/>
  <c r="C430" i="19" s="1"/>
  <c r="C431" i="19" s="1"/>
  <c r="C432" i="19" s="1"/>
  <c r="C433" i="19" s="1"/>
  <c r="C434" i="19" s="1"/>
  <c r="C435" i="19" s="1"/>
  <c r="C436" i="19" s="1"/>
  <c r="C437" i="19" s="1"/>
  <c r="C438" i="19" s="1"/>
  <c r="C439" i="19" s="1"/>
  <c r="C440" i="19" s="1"/>
  <c r="C441" i="19" s="1"/>
  <c r="C442" i="19" s="1"/>
  <c r="C443" i="19" s="1"/>
  <c r="C444" i="19" s="1"/>
  <c r="C445" i="19" s="1"/>
  <c r="C446" i="19" s="1"/>
  <c r="C447" i="19" s="1"/>
  <c r="C448" i="19" s="1"/>
  <c r="C449" i="19" s="1"/>
  <c r="C450" i="19" s="1"/>
  <c r="C451" i="19" s="1"/>
  <c r="C452" i="19" s="1"/>
  <c r="C453" i="19" s="1"/>
  <c r="C454" i="19" s="1"/>
  <c r="C455" i="19" s="1"/>
  <c r="C456" i="19" s="1"/>
  <c r="C457" i="19" s="1"/>
  <c r="C458" i="19" s="1"/>
  <c r="C459" i="19" s="1"/>
  <c r="C460" i="19" s="1"/>
  <c r="C461" i="19" s="1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C472" i="19" s="1"/>
  <c r="C473" i="19" s="1"/>
  <c r="C474" i="19" s="1"/>
  <c r="C475" i="19" s="1"/>
  <c r="C476" i="19" s="1"/>
  <c r="C477" i="19" s="1"/>
  <c r="C478" i="19" s="1"/>
  <c r="C479" i="19" s="1"/>
  <c r="C480" i="19" s="1"/>
  <c r="C481" i="19" s="1"/>
  <c r="C482" i="19" s="1"/>
  <c r="C483" i="19" s="1"/>
  <c r="C484" i="19" s="1"/>
  <c r="C485" i="19" s="1"/>
  <c r="C486" i="19" s="1"/>
  <c r="C487" i="19" s="1"/>
  <c r="C488" i="19" s="1"/>
  <c r="C489" i="19" s="1"/>
  <c r="C490" i="19" s="1"/>
  <c r="C491" i="19" s="1"/>
  <c r="C492" i="19" s="1"/>
  <c r="C493" i="19" s="1"/>
  <c r="C494" i="19" s="1"/>
  <c r="C495" i="19" s="1"/>
  <c r="C496" i="19" s="1"/>
  <c r="C497" i="19" s="1"/>
  <c r="C498" i="19" s="1"/>
  <c r="C499" i="19" s="1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C544" i="19" s="1"/>
  <c r="C545" i="19" s="1"/>
  <c r="C546" i="19" s="1"/>
  <c r="C547" i="19" s="1"/>
  <c r="C548" i="19" s="1"/>
  <c r="C549" i="19" s="1"/>
  <c r="C550" i="19" s="1"/>
  <c r="C551" i="19" s="1"/>
  <c r="C552" i="19" s="1"/>
  <c r="C553" i="19" s="1"/>
  <c r="C554" i="19" s="1"/>
  <c r="C555" i="19" s="1"/>
  <c r="C556" i="19" s="1"/>
  <c r="C557" i="19" s="1"/>
  <c r="C558" i="19" s="1"/>
  <c r="C559" i="19" s="1"/>
  <c r="C560" i="19" s="1"/>
  <c r="C561" i="19" s="1"/>
  <c r="C562" i="19" s="1"/>
  <c r="C563" i="19" s="1"/>
  <c r="C564" i="19" s="1"/>
  <c r="C565" i="19" s="1"/>
  <c r="C566" i="19" s="1"/>
  <c r="C567" i="19" s="1"/>
  <c r="C568" i="19" s="1"/>
  <c r="C569" i="19" s="1"/>
  <c r="C570" i="19" s="1"/>
  <c r="C571" i="19" s="1"/>
  <c r="C572" i="19" s="1"/>
  <c r="C573" i="19" s="1"/>
  <c r="C574" i="19" s="1"/>
  <c r="C575" i="19" s="1"/>
  <c r="C576" i="19" s="1"/>
  <c r="C577" i="19" s="1"/>
  <c r="C578" i="19" s="1"/>
  <c r="C579" i="19" s="1"/>
  <c r="C580" i="19" s="1"/>
  <c r="C581" i="19" s="1"/>
  <c r="C582" i="19" s="1"/>
  <c r="C583" i="19" s="1"/>
  <c r="C584" i="19" s="1"/>
  <c r="C585" i="19" s="1"/>
  <c r="C586" i="19" s="1"/>
  <c r="C587" i="19" s="1"/>
  <c r="C588" i="19" s="1"/>
  <c r="C589" i="19" s="1"/>
  <c r="C590" i="19" s="1"/>
  <c r="C591" i="19" s="1"/>
  <c r="C592" i="19" s="1"/>
  <c r="C593" i="19" s="1"/>
  <c r="C594" i="19" s="1"/>
  <c r="C595" i="19" s="1"/>
  <c r="C596" i="19" s="1"/>
  <c r="C597" i="19" s="1"/>
  <c r="C598" i="19" s="1"/>
  <c r="C599" i="19" s="1"/>
  <c r="C600" i="19" s="1"/>
  <c r="C601" i="19" s="1"/>
  <c r="C602" i="19" s="1"/>
  <c r="C603" i="19" s="1"/>
  <c r="C604" i="19" s="1"/>
  <c r="C605" i="19" s="1"/>
  <c r="C606" i="19" s="1"/>
  <c r="C607" i="19" s="1"/>
  <c r="C608" i="19" s="1"/>
  <c r="C609" i="19" s="1"/>
  <c r="C610" i="19" s="1"/>
  <c r="C611" i="19" s="1"/>
  <c r="C612" i="19" s="1"/>
  <c r="C613" i="19" s="1"/>
  <c r="C614" i="19" s="1"/>
  <c r="C615" i="19" s="1"/>
  <c r="C616" i="19" s="1"/>
  <c r="C617" i="19" s="1"/>
  <c r="C618" i="19" s="1"/>
  <c r="C619" i="19" s="1"/>
  <c r="C620" i="19" s="1"/>
  <c r="C621" i="19" s="1"/>
  <c r="C622" i="19" s="1"/>
  <c r="C623" i="19" s="1"/>
  <c r="C624" i="19" s="1"/>
  <c r="C625" i="19" s="1"/>
  <c r="C626" i="19" s="1"/>
  <c r="C627" i="19" s="1"/>
  <c r="C628" i="19" s="1"/>
  <c r="C629" i="19" s="1"/>
  <c r="C630" i="19" s="1"/>
  <c r="C631" i="19" s="1"/>
  <c r="C632" i="19" s="1"/>
  <c r="C633" i="19" s="1"/>
  <c r="C634" i="19" s="1"/>
  <c r="C635" i="19" s="1"/>
  <c r="C636" i="19" s="1"/>
  <c r="C637" i="19" s="1"/>
  <c r="C638" i="19" s="1"/>
  <c r="C639" i="19" s="1"/>
  <c r="C640" i="19" s="1"/>
  <c r="C641" i="19" s="1"/>
  <c r="C642" i="19" s="1"/>
  <c r="C643" i="19" s="1"/>
  <c r="C644" i="19" s="1"/>
  <c r="C645" i="19" s="1"/>
  <c r="C646" i="19" s="1"/>
  <c r="C647" i="19" s="1"/>
  <c r="C648" i="19" s="1"/>
  <c r="C649" i="19" s="1"/>
  <c r="C650" i="19" s="1"/>
  <c r="C651" i="19" s="1"/>
  <c r="C652" i="19" s="1"/>
  <c r="C653" i="19" s="1"/>
  <c r="C654" i="19" s="1"/>
  <c r="C655" i="19" s="1"/>
  <c r="C656" i="19" s="1"/>
  <c r="C657" i="19" s="1"/>
  <c r="C658" i="19" s="1"/>
  <c r="C659" i="19" s="1"/>
  <c r="C660" i="19" s="1"/>
  <c r="C661" i="19" s="1"/>
  <c r="C662" i="19" s="1"/>
  <c r="C663" i="19" s="1"/>
  <c r="C664" i="19" s="1"/>
  <c r="C665" i="19" s="1"/>
  <c r="C666" i="19" s="1"/>
  <c r="C667" i="19" s="1"/>
  <c r="C668" i="19" s="1"/>
  <c r="C669" i="19" s="1"/>
  <c r="C670" i="19" s="1"/>
  <c r="C671" i="19" s="1"/>
  <c r="C672" i="19" s="1"/>
  <c r="C673" i="19" s="1"/>
  <c r="C674" i="19" s="1"/>
  <c r="C675" i="19" s="1"/>
  <c r="C676" i="19" s="1"/>
  <c r="C677" i="19" s="1"/>
  <c r="C678" i="19" s="1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C692" i="19" s="1"/>
  <c r="C693" i="19" s="1"/>
  <c r="C694" i="19" s="1"/>
  <c r="C695" i="19" s="1"/>
  <c r="C696" i="19" s="1"/>
  <c r="C697" i="19" s="1"/>
  <c r="C698" i="19" s="1"/>
  <c r="C699" i="19" s="1"/>
  <c r="C700" i="19" s="1"/>
  <c r="C701" i="19" s="1"/>
  <c r="C702" i="19" s="1"/>
  <c r="C703" i="19" s="1"/>
  <c r="C704" i="19" s="1"/>
  <c r="C705" i="19" s="1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C720" i="19" s="1"/>
  <c r="C721" i="19" s="1"/>
  <c r="C722" i="19" s="1"/>
  <c r="C723" i="19" s="1"/>
  <c r="C724" i="19" s="1"/>
  <c r="C725" i="19" s="1"/>
  <c r="C726" i="19" s="1"/>
  <c r="C727" i="19" s="1"/>
  <c r="C728" i="19" s="1"/>
  <c r="C729" i="19" s="1"/>
  <c r="C730" i="19" s="1"/>
  <c r="C731" i="19" s="1"/>
  <c r="C732" i="19" s="1"/>
  <c r="C733" i="19" s="1"/>
  <c r="C734" i="19" s="1"/>
  <c r="C735" i="19" s="1"/>
  <c r="C736" i="19" s="1"/>
  <c r="C737" i="19" s="1"/>
  <c r="C738" i="19" s="1"/>
  <c r="C739" i="19" s="1"/>
  <c r="C740" i="19" s="1"/>
  <c r="C741" i="19" s="1"/>
  <c r="C742" i="19" s="1"/>
  <c r="C743" i="19" s="1"/>
  <c r="C744" i="19" s="1"/>
  <c r="C745" i="19" s="1"/>
  <c r="C746" i="19" s="1"/>
  <c r="C747" i="19" s="1"/>
  <c r="C748" i="19" s="1"/>
  <c r="C749" i="19" s="1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C760" i="19" s="1"/>
  <c r="C761" i="19" s="1"/>
  <c r="C762" i="19" s="1"/>
  <c r="C763" i="19" s="1"/>
  <c r="C764" i="19" s="1"/>
  <c r="C765" i="19" s="1"/>
  <c r="C766" i="19" s="1"/>
  <c r="C767" i="19" s="1"/>
  <c r="C768" i="19" s="1"/>
  <c r="C769" i="19" s="1"/>
  <c r="C770" i="19" s="1"/>
  <c r="C771" i="19" s="1"/>
  <c r="C772" i="19" s="1"/>
  <c r="C773" i="19" s="1"/>
  <c r="C774" i="19" s="1"/>
  <c r="C775" i="19" s="1"/>
  <c r="C776" i="19" s="1"/>
  <c r="C777" i="19" s="1"/>
  <c r="C778" i="19" s="1"/>
  <c r="C779" i="19" s="1"/>
  <c r="C780" i="19" s="1"/>
  <c r="C781" i="19" s="1"/>
  <c r="C782" i="19" s="1"/>
  <c r="C783" i="19" s="1"/>
  <c r="C784" i="19" s="1"/>
  <c r="C785" i="19" s="1"/>
  <c r="C786" i="19" s="1"/>
  <c r="C787" i="19" s="1"/>
  <c r="C788" i="19" s="1"/>
  <c r="C789" i="19" s="1"/>
  <c r="C790" i="19" s="1"/>
  <c r="C791" i="19" s="1"/>
  <c r="C792" i="19" s="1"/>
  <c r="C793" i="19" s="1"/>
  <c r="C794" i="19" s="1"/>
  <c r="C795" i="19" s="1"/>
  <c r="C796" i="19" s="1"/>
  <c r="C797" i="19" s="1"/>
  <c r="C798" i="19" s="1"/>
  <c r="C799" i="19" s="1"/>
  <c r="C800" i="19" s="1"/>
  <c r="C801" i="19" s="1"/>
  <c r="C802" i="19" s="1"/>
  <c r="C803" i="19" s="1"/>
  <c r="C804" i="19" s="1"/>
  <c r="C805" i="19" s="1"/>
  <c r="C806" i="19" s="1"/>
  <c r="C807" i="19" s="1"/>
  <c r="C808" i="19" s="1"/>
  <c r="C809" i="19" s="1"/>
  <c r="C810" i="19" s="1"/>
  <c r="C811" i="19" s="1"/>
  <c r="C812" i="19" s="1"/>
  <c r="C813" i="19" s="1"/>
  <c r="C814" i="19" s="1"/>
  <c r="C815" i="19" s="1"/>
  <c r="C816" i="19" s="1"/>
  <c r="C817" i="19" s="1"/>
  <c r="C818" i="19" s="1"/>
  <c r="C819" i="19" s="1"/>
  <c r="C820" i="19" s="1"/>
  <c r="C821" i="19" s="1"/>
  <c r="C822" i="19" s="1"/>
  <c r="C823" i="19" s="1"/>
  <c r="C824" i="19" s="1"/>
  <c r="C825" i="19" s="1"/>
  <c r="C826" i="19" s="1"/>
  <c r="C827" i="19" s="1"/>
  <c r="C828" i="19" s="1"/>
  <c r="C829" i="19" s="1"/>
  <c r="C830" i="19" s="1"/>
  <c r="C831" i="19" s="1"/>
  <c r="C832" i="19" s="1"/>
  <c r="C833" i="19" s="1"/>
  <c r="C834" i="19" s="1"/>
  <c r="C835" i="19" s="1"/>
  <c r="C836" i="19" s="1"/>
  <c r="C837" i="19" s="1"/>
  <c r="C838" i="19" s="1"/>
  <c r="C839" i="19" s="1"/>
  <c r="C840" i="19" s="1"/>
  <c r="C841" i="19" s="1"/>
  <c r="C842" i="19" s="1"/>
  <c r="C843" i="19" s="1"/>
  <c r="C844" i="19" s="1"/>
  <c r="C845" i="19" s="1"/>
  <c r="C846" i="19" s="1"/>
  <c r="C847" i="19" s="1"/>
  <c r="C848" i="19" s="1"/>
  <c r="C849" i="19" s="1"/>
  <c r="C850" i="19" s="1"/>
  <c r="C851" i="19" s="1"/>
  <c r="C852" i="19" s="1"/>
  <c r="C853" i="19" s="1"/>
  <c r="C854" i="19" s="1"/>
  <c r="C855" i="19" s="1"/>
  <c r="C856" i="19" s="1"/>
  <c r="C857" i="19" s="1"/>
  <c r="C858" i="19" s="1"/>
  <c r="C859" i="19" s="1"/>
  <c r="C860" i="19" s="1"/>
  <c r="C861" i="19" s="1"/>
  <c r="C862" i="19" s="1"/>
  <c r="C863" i="19" s="1"/>
  <c r="C864" i="19" s="1"/>
  <c r="C865" i="19" s="1"/>
  <c r="C866" i="19" s="1"/>
  <c r="C867" i="19" s="1"/>
  <c r="C868" i="19" s="1"/>
  <c r="C869" i="19" s="1"/>
  <c r="C870" i="19" s="1"/>
  <c r="C871" i="19" s="1"/>
  <c r="C872" i="19" s="1"/>
  <c r="C873" i="19" s="1"/>
  <c r="C874" i="19" s="1"/>
  <c r="C875" i="19" s="1"/>
  <c r="C876" i="19" s="1"/>
  <c r="C877" i="19" s="1"/>
  <c r="C878" i="19" s="1"/>
  <c r="C879" i="19" s="1"/>
  <c r="C880" i="19" s="1"/>
  <c r="C881" i="19" s="1"/>
  <c r="C882" i="19" s="1"/>
  <c r="C883" i="19" s="1"/>
  <c r="C884" i="19" s="1"/>
  <c r="C885" i="19" s="1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C900" i="19" s="1"/>
  <c r="C901" i="19" s="1"/>
  <c r="C902" i="19" s="1"/>
  <c r="C903" i="19" s="1"/>
  <c r="C904" i="19" s="1"/>
  <c r="C905" i="19" s="1"/>
  <c r="C906" i="19" s="1"/>
  <c r="C907" i="19" s="1"/>
  <c r="C908" i="19" s="1"/>
  <c r="C909" i="19" s="1"/>
  <c r="C910" i="19" s="1"/>
  <c r="C911" i="19" s="1"/>
  <c r="C912" i="19" s="1"/>
  <c r="C913" i="19" s="1"/>
  <c r="C914" i="19" s="1"/>
  <c r="C915" i="19" s="1"/>
  <c r="C916" i="19" s="1"/>
  <c r="C917" i="19" s="1"/>
  <c r="C918" i="19" s="1"/>
  <c r="C919" i="19" s="1"/>
  <c r="C920" i="19" s="1"/>
  <c r="C921" i="19" s="1"/>
  <c r="C922" i="19" s="1"/>
  <c r="C923" i="19" s="1"/>
  <c r="C924" i="19" s="1"/>
  <c r="C925" i="19" s="1"/>
  <c r="C926" i="19" s="1"/>
  <c r="C927" i="19" s="1"/>
  <c r="C928" i="19" s="1"/>
  <c r="C929" i="19" s="1"/>
  <c r="C930" i="19" s="1"/>
  <c r="C931" i="19" s="1"/>
  <c r="C932" i="19" s="1"/>
  <c r="C933" i="19" s="1"/>
  <c r="C934" i="19" s="1"/>
  <c r="C935" i="19" s="1"/>
  <c r="C936" i="19" s="1"/>
  <c r="C937" i="19" s="1"/>
  <c r="C938" i="19" s="1"/>
  <c r="C939" i="19" s="1"/>
  <c r="C940" i="19" s="1"/>
  <c r="C941" i="19" s="1"/>
  <c r="C942" i="19" s="1"/>
  <c r="C943" i="19" s="1"/>
  <c r="C944" i="19" s="1"/>
  <c r="C945" i="19" s="1"/>
  <c r="C946" i="19" s="1"/>
  <c r="C947" i="19" s="1"/>
  <c r="C948" i="19" s="1"/>
  <c r="C949" i="19" s="1"/>
  <c r="C950" i="19" s="1"/>
  <c r="C951" i="19" s="1"/>
  <c r="C952" i="19" s="1"/>
  <c r="C953" i="19" s="1"/>
  <c r="C954" i="19" s="1"/>
  <c r="C955" i="19" s="1"/>
  <c r="C956" i="19" s="1"/>
  <c r="C957" i="19" s="1"/>
  <c r="C958" i="19" s="1"/>
  <c r="C959" i="19" s="1"/>
  <c r="C960" i="19" s="1"/>
  <c r="C961" i="19" s="1"/>
  <c r="C962" i="19" s="1"/>
  <c r="C963" i="19" s="1"/>
  <c r="C964" i="19" s="1"/>
  <c r="C965" i="19" s="1"/>
  <c r="C966" i="19" s="1"/>
  <c r="C967" i="19" s="1"/>
  <c r="C968" i="19" s="1"/>
  <c r="C969" i="19" s="1"/>
  <c r="C970" i="19" s="1"/>
  <c r="C971" i="19" s="1"/>
  <c r="C972" i="19" s="1"/>
  <c r="C973" i="19" s="1"/>
  <c r="C974" i="19" s="1"/>
  <c r="C975" i="19" s="1"/>
  <c r="C976" i="19" s="1"/>
  <c r="C977" i="19" s="1"/>
  <c r="C978" i="19" s="1"/>
  <c r="C979" i="19" s="1"/>
  <c r="C980" i="19" s="1"/>
  <c r="C981" i="19" s="1"/>
  <c r="C982" i="19" s="1"/>
  <c r="C983" i="19" s="1"/>
  <c r="C984" i="19" s="1"/>
  <c r="C985" i="19" s="1"/>
  <c r="C986" i="19" s="1"/>
  <c r="C987" i="19" s="1"/>
  <c r="C988" i="19" s="1"/>
  <c r="C989" i="19" s="1"/>
  <c r="C990" i="19" s="1"/>
  <c r="C991" i="19" s="1"/>
  <c r="C992" i="19" s="1"/>
  <c r="C993" i="19" s="1"/>
  <c r="C994" i="19" s="1"/>
  <c r="C995" i="19" s="1"/>
  <c r="C996" i="19" s="1"/>
  <c r="C997" i="19" s="1"/>
  <c r="C998" i="19" s="1"/>
  <c r="C999" i="19" s="1"/>
  <c r="C1000" i="19" s="1"/>
  <c r="C1001" i="19" s="1"/>
  <c r="C1002" i="19" s="1"/>
  <c r="C1003" i="19" s="1"/>
  <c r="C1004" i="19" s="1"/>
  <c r="C1005" i="19" s="1"/>
  <c r="C1006" i="19" s="1"/>
  <c r="C1007" i="19" s="1"/>
  <c r="C1008" i="19" s="1"/>
  <c r="C1009" i="19" s="1"/>
  <c r="C1010" i="19" s="1"/>
  <c r="C1011" i="19" s="1"/>
  <c r="C1012" i="19" s="1"/>
  <c r="C1013" i="19" s="1"/>
  <c r="C1014" i="19" s="1"/>
  <c r="C1015" i="19" s="1"/>
  <c r="C1016" i="19" s="1"/>
  <c r="C1017" i="19" s="1"/>
  <c r="C1018" i="19" s="1"/>
  <c r="C1019" i="19" s="1"/>
  <c r="C1020" i="19" s="1"/>
  <c r="C1021" i="19" s="1"/>
  <c r="C1022" i="19" s="1"/>
  <c r="C1023" i="19" s="1"/>
  <c r="C1024" i="19" s="1"/>
  <c r="C1025" i="19" s="1"/>
  <c r="C1026" i="19" s="1"/>
  <c r="C1027" i="19" s="1"/>
  <c r="C1028" i="19" s="1"/>
  <c r="C1029" i="19" s="1"/>
  <c r="C1030" i="19" s="1"/>
  <c r="C1031" i="19" s="1"/>
  <c r="C1032" i="19" s="1"/>
  <c r="C1033" i="19" s="1"/>
  <c r="C1034" i="19" s="1"/>
  <c r="C1035" i="19" s="1"/>
  <c r="C1036" i="19" s="1"/>
  <c r="C1037" i="19" s="1"/>
  <c r="C1038" i="19" s="1"/>
  <c r="C1039" i="19" s="1"/>
  <c r="G3" i="18"/>
  <c r="G4" i="18" s="1"/>
  <c r="G5" i="18" s="1"/>
  <c r="G6" i="18" s="1"/>
  <c r="G7" i="18" s="1"/>
  <c r="G8" i="18" s="1"/>
  <c r="G9" i="18" s="1"/>
  <c r="G10" i="18" s="1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G49" i="18" s="1"/>
  <c r="G50" i="18" s="1"/>
  <c r="G51" i="18" s="1"/>
  <c r="G52" i="18" s="1"/>
  <c r="G53" i="18" s="1"/>
  <c r="G54" i="18" s="1"/>
  <c r="G55" i="18" s="1"/>
  <c r="G56" i="18" s="1"/>
  <c r="G57" i="18" s="1"/>
  <c r="G58" i="18" s="1"/>
  <c r="G59" i="18" s="1"/>
  <c r="G60" i="18" s="1"/>
  <c r="G61" i="18" s="1"/>
  <c r="G62" i="18" s="1"/>
  <c r="G63" i="18" s="1"/>
  <c r="G64" i="18" s="1"/>
  <c r="G65" i="18" s="1"/>
  <c r="G66" i="18" s="1"/>
  <c r="G67" i="18" s="1"/>
  <c r="G68" i="18" s="1"/>
  <c r="G69" i="18" s="1"/>
  <c r="G70" i="18" s="1"/>
  <c r="G71" i="18" s="1"/>
  <c r="G72" i="18" s="1"/>
  <c r="G73" i="18" s="1"/>
  <c r="G74" i="18" s="1"/>
  <c r="G75" i="18" s="1"/>
  <c r="G76" i="18" s="1"/>
  <c r="G77" i="18" s="1"/>
  <c r="G78" i="18" s="1"/>
  <c r="G79" i="18" s="1"/>
  <c r="G80" i="18" s="1"/>
  <c r="G81" i="18" s="1"/>
  <c r="G82" i="18" s="1"/>
  <c r="G83" i="18" s="1"/>
  <c r="G84" i="18" s="1"/>
  <c r="G85" i="18" s="1"/>
  <c r="G86" i="18" s="1"/>
  <c r="G87" i="18" s="1"/>
  <c r="G88" i="18" s="1"/>
  <c r="G89" i="18" s="1"/>
  <c r="G90" i="18" s="1"/>
  <c r="G91" i="18" s="1"/>
  <c r="G92" i="18" s="1"/>
  <c r="G93" i="18" s="1"/>
  <c r="G94" i="18" s="1"/>
  <c r="G95" i="18" s="1"/>
  <c r="G96" i="18" s="1"/>
  <c r="G97" i="18" s="1"/>
  <c r="G98" i="18" s="1"/>
  <c r="G99" i="18" s="1"/>
  <c r="G100" i="18" s="1"/>
  <c r="G101" i="18" s="1"/>
  <c r="G102" i="18" s="1"/>
  <c r="G103" i="18" s="1"/>
  <c r="G104" i="18" s="1"/>
  <c r="G105" i="18" s="1"/>
  <c r="G106" i="18" s="1"/>
  <c r="G107" i="18" s="1"/>
  <c r="G108" i="18" s="1"/>
  <c r="G109" i="18" s="1"/>
  <c r="G110" i="18" s="1"/>
  <c r="G111" i="18" s="1"/>
  <c r="G112" i="18" s="1"/>
  <c r="G113" i="18" s="1"/>
  <c r="G114" i="18" s="1"/>
  <c r="G115" i="18" s="1"/>
  <c r="G116" i="18" s="1"/>
  <c r="G117" i="18" s="1"/>
  <c r="G118" i="18" s="1"/>
  <c r="G119" i="18" s="1"/>
  <c r="G120" i="18" s="1"/>
  <c r="G121" i="18" s="1"/>
  <c r="G122" i="18" s="1"/>
  <c r="G123" i="18" s="1"/>
  <c r="G124" i="18" s="1"/>
  <c r="G125" i="18" s="1"/>
  <c r="G126" i="18" s="1"/>
  <c r="G127" i="18" s="1"/>
  <c r="G128" i="18" s="1"/>
  <c r="G129" i="18" s="1"/>
  <c r="G130" i="18" s="1"/>
  <c r="G131" i="18" s="1"/>
  <c r="G132" i="18" s="1"/>
  <c r="G133" i="18" s="1"/>
  <c r="G134" i="18" s="1"/>
  <c r="G135" i="18" s="1"/>
  <c r="G136" i="18" s="1"/>
  <c r="G137" i="18" s="1"/>
  <c r="G138" i="18" s="1"/>
  <c r="G139" i="18" s="1"/>
  <c r="G140" i="18" s="1"/>
  <c r="G141" i="18" s="1"/>
  <c r="G142" i="18" s="1"/>
  <c r="G143" i="18" s="1"/>
  <c r="G144" i="18" s="1"/>
  <c r="G145" i="18" s="1"/>
  <c r="G146" i="18" s="1"/>
  <c r="G147" i="18" s="1"/>
  <c r="G148" i="18" s="1"/>
  <c r="G149" i="18" s="1"/>
  <c r="G150" i="18" s="1"/>
  <c r="G151" i="18" s="1"/>
  <c r="G152" i="18" s="1"/>
  <c r="G153" i="18" s="1"/>
  <c r="G154" i="18" s="1"/>
  <c r="G155" i="18" s="1"/>
  <c r="G156" i="18" s="1"/>
  <c r="G157" i="18" s="1"/>
  <c r="G158" i="18" s="1"/>
  <c r="G159" i="18" s="1"/>
  <c r="G160" i="18" s="1"/>
  <c r="G161" i="18" s="1"/>
  <c r="G162" i="18" s="1"/>
  <c r="G163" i="18" s="1"/>
  <c r="G164" i="18" s="1"/>
  <c r="G165" i="18" s="1"/>
  <c r="G166" i="18" s="1"/>
  <c r="G167" i="18" s="1"/>
  <c r="G168" i="18" s="1"/>
  <c r="G169" i="18" s="1"/>
  <c r="G170" i="18" s="1"/>
  <c r="G171" i="18" s="1"/>
  <c r="G172" i="18" s="1"/>
  <c r="G173" i="18" s="1"/>
  <c r="G174" i="18" s="1"/>
  <c r="G175" i="18" s="1"/>
  <c r="G176" i="18" s="1"/>
  <c r="G177" i="18" s="1"/>
  <c r="G178" i="18" s="1"/>
  <c r="G179" i="18" s="1"/>
  <c r="G180" i="18" s="1"/>
  <c r="G181" i="18" s="1"/>
  <c r="G182" i="18" s="1"/>
  <c r="G183" i="18" s="1"/>
  <c r="G184" i="18" s="1"/>
  <c r="G185" i="18" s="1"/>
  <c r="G186" i="18" s="1"/>
  <c r="G187" i="18" s="1"/>
  <c r="G188" i="18" s="1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201" i="18" s="1"/>
  <c r="G202" i="18" s="1"/>
  <c r="G203" i="18" s="1"/>
  <c r="G204" i="18" s="1"/>
  <c r="G205" i="18" s="1"/>
  <c r="G206" i="18" s="1"/>
  <c r="G207" i="18" s="1"/>
  <c r="G208" i="18" s="1"/>
  <c r="G209" i="18" s="1"/>
  <c r="G210" i="18" s="1"/>
  <c r="G211" i="18" s="1"/>
  <c r="G212" i="18" s="1"/>
  <c r="G213" i="18" s="1"/>
  <c r="G214" i="18" s="1"/>
  <c r="G215" i="18" s="1"/>
  <c r="G216" i="18" s="1"/>
  <c r="G217" i="18" s="1"/>
  <c r="G218" i="18" s="1"/>
  <c r="G219" i="18" s="1"/>
  <c r="G220" i="18" s="1"/>
  <c r="G221" i="18" s="1"/>
  <c r="G222" i="18" s="1"/>
  <c r="G223" i="18" s="1"/>
  <c r="G224" i="18" s="1"/>
  <c r="G225" i="18" s="1"/>
  <c r="G226" i="18" s="1"/>
  <c r="G227" i="18" s="1"/>
  <c r="G228" i="18" s="1"/>
  <c r="G229" i="18" s="1"/>
  <c r="G230" i="18" s="1"/>
  <c r="G231" i="18" s="1"/>
  <c r="G232" i="18" s="1"/>
  <c r="G233" i="18" s="1"/>
  <c r="G234" i="18" s="1"/>
  <c r="G235" i="18" s="1"/>
  <c r="G236" i="18" s="1"/>
  <c r="G237" i="18" s="1"/>
  <c r="G238" i="18" s="1"/>
  <c r="G239" i="18" s="1"/>
  <c r="G240" i="18" s="1"/>
  <c r="G241" i="18" s="1"/>
  <c r="G242" i="18" s="1"/>
  <c r="G243" i="18" s="1"/>
  <c r="G244" i="18" s="1"/>
  <c r="G245" i="18" s="1"/>
  <c r="G246" i="18" s="1"/>
  <c r="G247" i="18" s="1"/>
  <c r="G248" i="18" s="1"/>
  <c r="G249" i="18" s="1"/>
  <c r="G250" i="18" s="1"/>
  <c r="G251" i="18" s="1"/>
  <c r="G252" i="18" s="1"/>
  <c r="G253" i="18" s="1"/>
  <c r="G254" i="18" s="1"/>
  <c r="G255" i="18" s="1"/>
  <c r="G256" i="18" s="1"/>
  <c r="G257" i="18" s="1"/>
  <c r="G258" i="18" s="1"/>
  <c r="G259" i="18" s="1"/>
  <c r="G260" i="18" s="1"/>
  <c r="G261" i="18" s="1"/>
  <c r="G262" i="18" s="1"/>
  <c r="G263" i="18" s="1"/>
  <c r="G264" i="18" s="1"/>
  <c r="G265" i="18" s="1"/>
  <c r="G266" i="18" s="1"/>
  <c r="G267" i="18" s="1"/>
  <c r="G268" i="18" s="1"/>
  <c r="G269" i="18" s="1"/>
  <c r="G270" i="18" s="1"/>
  <c r="G271" i="18" s="1"/>
  <c r="G272" i="18" s="1"/>
  <c r="G273" i="18" s="1"/>
  <c r="G274" i="18" s="1"/>
  <c r="G275" i="18" s="1"/>
  <c r="G276" i="18" s="1"/>
  <c r="G277" i="18" s="1"/>
  <c r="G278" i="18" s="1"/>
  <c r="G279" i="18" s="1"/>
  <c r="G280" i="18" s="1"/>
  <c r="G281" i="18" s="1"/>
  <c r="G282" i="18" s="1"/>
  <c r="G283" i="18" s="1"/>
  <c r="G284" i="18" s="1"/>
  <c r="G285" i="18" s="1"/>
  <c r="G286" i="18" s="1"/>
  <c r="G287" i="18" s="1"/>
  <c r="G288" i="18" s="1"/>
  <c r="G289" i="18" s="1"/>
  <c r="G290" i="18" s="1"/>
  <c r="G291" i="18" s="1"/>
  <c r="G292" i="18" s="1"/>
  <c r="G293" i="18" s="1"/>
  <c r="G294" i="18" s="1"/>
  <c r="G295" i="18" s="1"/>
  <c r="G296" i="18" s="1"/>
  <c r="G297" i="18" s="1"/>
  <c r="G298" i="18" s="1"/>
  <c r="G299" i="18" s="1"/>
  <c r="G300" i="18" s="1"/>
  <c r="G301" i="18" s="1"/>
  <c r="G302" i="18" s="1"/>
  <c r="G303" i="18" s="1"/>
  <c r="G304" i="18" s="1"/>
  <c r="G305" i="18" s="1"/>
  <c r="G306" i="18" s="1"/>
  <c r="G307" i="18" s="1"/>
  <c r="G308" i="18" s="1"/>
  <c r="G309" i="18" s="1"/>
  <c r="G310" i="18" s="1"/>
  <c r="G311" i="18" s="1"/>
  <c r="G312" i="18" s="1"/>
  <c r="G313" i="18" s="1"/>
  <c r="G314" i="18" s="1"/>
  <c r="G315" i="18" s="1"/>
  <c r="G316" i="18" s="1"/>
  <c r="G317" i="18" s="1"/>
  <c r="G318" i="18" s="1"/>
  <c r="G319" i="18" s="1"/>
  <c r="G320" i="18" s="1"/>
  <c r="G321" i="18" s="1"/>
  <c r="G322" i="18" s="1"/>
  <c r="G323" i="18" s="1"/>
  <c r="G324" i="18" s="1"/>
  <c r="G325" i="18" s="1"/>
  <c r="G326" i="18" s="1"/>
  <c r="G327" i="18" s="1"/>
  <c r="G328" i="18" s="1"/>
  <c r="G329" i="18" s="1"/>
  <c r="G330" i="18" s="1"/>
  <c r="G331" i="18" s="1"/>
  <c r="G332" i="18" s="1"/>
  <c r="G333" i="18" s="1"/>
  <c r="G334" i="18" s="1"/>
  <c r="G335" i="18" s="1"/>
  <c r="G336" i="18" s="1"/>
  <c r="G337" i="18" s="1"/>
  <c r="G338" i="18" s="1"/>
  <c r="G339" i="18" s="1"/>
  <c r="G340" i="18" s="1"/>
  <c r="G341" i="18" s="1"/>
  <c r="G342" i="18" s="1"/>
  <c r="G343" i="18" s="1"/>
  <c r="G344" i="18" s="1"/>
  <c r="G345" i="18" s="1"/>
  <c r="G346" i="18" s="1"/>
  <c r="G347" i="18" s="1"/>
  <c r="G348" i="18" s="1"/>
  <c r="G349" i="18" s="1"/>
  <c r="G350" i="18" s="1"/>
  <c r="G351" i="18" s="1"/>
  <c r="G352" i="18" s="1"/>
  <c r="G353" i="18" s="1"/>
  <c r="G354" i="18" s="1"/>
  <c r="G355" i="18" s="1"/>
  <c r="G356" i="18" s="1"/>
  <c r="G357" i="18" s="1"/>
  <c r="G358" i="18" s="1"/>
  <c r="G359" i="18" s="1"/>
  <c r="G360" i="18" s="1"/>
  <c r="G361" i="18" s="1"/>
  <c r="G362" i="18" s="1"/>
  <c r="G363" i="18" s="1"/>
  <c r="G364" i="18" s="1"/>
  <c r="G365" i="18" s="1"/>
  <c r="G366" i="18" s="1"/>
  <c r="G367" i="18" s="1"/>
  <c r="G368" i="18" s="1"/>
  <c r="G369" i="18" s="1"/>
  <c r="G370" i="18" s="1"/>
  <c r="G371" i="18" s="1"/>
  <c r="G372" i="18" s="1"/>
  <c r="G373" i="18" s="1"/>
  <c r="G374" i="18" s="1"/>
  <c r="G375" i="18" s="1"/>
  <c r="G376" i="18" s="1"/>
  <c r="G377" i="18" s="1"/>
  <c r="G378" i="18" s="1"/>
  <c r="G379" i="18" s="1"/>
  <c r="G380" i="18" s="1"/>
  <c r="G381" i="18" s="1"/>
  <c r="G382" i="18" s="1"/>
  <c r="G383" i="18" s="1"/>
  <c r="G384" i="18" s="1"/>
  <c r="G385" i="18" s="1"/>
  <c r="G386" i="18" s="1"/>
  <c r="G387" i="18" s="1"/>
  <c r="G388" i="18" s="1"/>
  <c r="G389" i="18" s="1"/>
  <c r="G390" i="18" s="1"/>
  <c r="G391" i="18" s="1"/>
  <c r="G392" i="18" s="1"/>
  <c r="G393" i="18" s="1"/>
  <c r="G394" i="18" s="1"/>
  <c r="G395" i="18" s="1"/>
  <c r="G396" i="18" s="1"/>
  <c r="G397" i="18" s="1"/>
  <c r="G398" i="18" s="1"/>
  <c r="G399" i="18" s="1"/>
  <c r="G400" i="18" s="1"/>
  <c r="G401" i="18" s="1"/>
  <c r="G402" i="18" s="1"/>
  <c r="G403" i="18" s="1"/>
  <c r="G404" i="18" s="1"/>
  <c r="G405" i="18" s="1"/>
  <c r="G406" i="18" s="1"/>
  <c r="G407" i="18" s="1"/>
  <c r="G408" i="18" s="1"/>
  <c r="G409" i="18" s="1"/>
  <c r="G410" i="18" s="1"/>
  <c r="G411" i="18" s="1"/>
  <c r="G412" i="18" s="1"/>
  <c r="G413" i="18" s="1"/>
  <c r="G414" i="18" s="1"/>
  <c r="G415" i="18" s="1"/>
  <c r="G416" i="18" s="1"/>
  <c r="G417" i="18" s="1"/>
  <c r="G418" i="18" s="1"/>
  <c r="G419" i="18" s="1"/>
  <c r="G420" i="18" s="1"/>
  <c r="G421" i="18" s="1"/>
  <c r="G422" i="18" s="1"/>
  <c r="G423" i="18" s="1"/>
  <c r="G424" i="18" s="1"/>
  <c r="G425" i="18" s="1"/>
  <c r="G426" i="18" s="1"/>
  <c r="G427" i="18" s="1"/>
  <c r="G428" i="18" s="1"/>
  <c r="G429" i="18" s="1"/>
  <c r="G430" i="18" s="1"/>
  <c r="G431" i="18" s="1"/>
  <c r="G432" i="18" s="1"/>
  <c r="G433" i="18" s="1"/>
  <c r="G434" i="18" s="1"/>
  <c r="G435" i="18" s="1"/>
  <c r="G436" i="18" s="1"/>
  <c r="G437" i="18" s="1"/>
  <c r="G438" i="18" s="1"/>
  <c r="G439" i="18" s="1"/>
  <c r="G440" i="18" s="1"/>
  <c r="G441" i="18" s="1"/>
  <c r="G442" i="18" s="1"/>
  <c r="G443" i="18" s="1"/>
  <c r="G444" i="18" s="1"/>
  <c r="G445" i="18" s="1"/>
  <c r="G446" i="18" s="1"/>
  <c r="G447" i="18" s="1"/>
  <c r="G448" i="18" s="1"/>
  <c r="G449" i="18" s="1"/>
  <c r="G450" i="18" s="1"/>
  <c r="G451" i="18" s="1"/>
  <c r="G452" i="18" s="1"/>
  <c r="G453" i="18" s="1"/>
  <c r="G454" i="18" s="1"/>
  <c r="G455" i="18" s="1"/>
  <c r="G456" i="18" s="1"/>
  <c r="G457" i="18" s="1"/>
  <c r="G458" i="18" s="1"/>
  <c r="G459" i="18" s="1"/>
  <c r="G460" i="18" s="1"/>
  <c r="G461" i="18" s="1"/>
  <c r="G462" i="18" s="1"/>
  <c r="G463" i="18" s="1"/>
  <c r="G464" i="18" s="1"/>
  <c r="G465" i="18" s="1"/>
  <c r="G466" i="18" s="1"/>
  <c r="G467" i="18" s="1"/>
  <c r="G468" i="18" s="1"/>
  <c r="G469" i="18" s="1"/>
  <c r="G470" i="18" s="1"/>
  <c r="G471" i="18" s="1"/>
  <c r="G472" i="18" s="1"/>
  <c r="G473" i="18" s="1"/>
  <c r="G474" i="18" s="1"/>
  <c r="G475" i="18" s="1"/>
  <c r="G476" i="18" s="1"/>
  <c r="G477" i="18" s="1"/>
  <c r="G478" i="18" s="1"/>
  <c r="G479" i="18" s="1"/>
  <c r="G480" i="18" s="1"/>
  <c r="G481" i="18" s="1"/>
  <c r="G482" i="18" s="1"/>
  <c r="G483" i="18" s="1"/>
  <c r="G484" i="18" s="1"/>
  <c r="G485" i="18" s="1"/>
  <c r="G486" i="18" s="1"/>
  <c r="G487" i="18" s="1"/>
  <c r="G488" i="18" s="1"/>
  <c r="G489" i="18" s="1"/>
  <c r="G490" i="18" s="1"/>
  <c r="G491" i="18" s="1"/>
  <c r="G492" i="18" s="1"/>
  <c r="G493" i="18" s="1"/>
  <c r="G494" i="18" s="1"/>
  <c r="C3" i="18"/>
  <c r="C4" i="18" s="1"/>
  <c r="C5" i="18" s="1"/>
  <c r="C6" i="18" s="1"/>
  <c r="C7" i="18" s="1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C73" i="18" s="1"/>
  <c r="C74" i="18" s="1"/>
  <c r="C75" i="18" s="1"/>
  <c r="C76" i="18" s="1"/>
  <c r="C77" i="18" s="1"/>
  <c r="C78" i="18" s="1"/>
  <c r="C79" i="18" s="1"/>
  <c r="C80" i="18" s="1"/>
  <c r="C81" i="18" s="1"/>
  <c r="C82" i="18" s="1"/>
  <c r="C83" i="18" s="1"/>
  <c r="C84" i="18" s="1"/>
  <c r="C85" i="18" s="1"/>
  <c r="C86" i="18" s="1"/>
  <c r="C87" i="18" s="1"/>
  <c r="C88" i="18" s="1"/>
  <c r="C89" i="18" s="1"/>
  <c r="C90" i="18" s="1"/>
  <c r="C91" i="18" s="1"/>
  <c r="C92" i="18" s="1"/>
  <c r="C93" i="18" s="1"/>
  <c r="C94" i="18" s="1"/>
  <c r="C95" i="18" s="1"/>
  <c r="C96" i="18" s="1"/>
  <c r="C97" i="18" s="1"/>
  <c r="C98" i="18" s="1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155" i="18" s="1"/>
  <c r="C156" i="18" s="1"/>
  <c r="C157" i="18" s="1"/>
  <c r="C158" i="18" s="1"/>
  <c r="C159" i="18" s="1"/>
  <c r="C160" i="18" s="1"/>
  <c r="C161" i="18" s="1"/>
  <c r="C162" i="18" s="1"/>
  <c r="C163" i="18" s="1"/>
  <c r="C164" i="18" s="1"/>
  <c r="C165" i="18" s="1"/>
  <c r="C166" i="18" s="1"/>
  <c r="C167" i="18" s="1"/>
  <c r="C168" i="18" s="1"/>
  <c r="C169" i="18" s="1"/>
  <c r="C170" i="18" s="1"/>
  <c r="C171" i="18" s="1"/>
  <c r="C172" i="18" s="1"/>
  <c r="C173" i="18" s="1"/>
  <c r="C174" i="18" s="1"/>
  <c r="C175" i="18" s="1"/>
  <c r="C176" i="18" s="1"/>
  <c r="C177" i="18" s="1"/>
  <c r="C178" i="18" s="1"/>
  <c r="C179" i="18" s="1"/>
  <c r="C180" i="18" s="1"/>
  <c r="C181" i="18" s="1"/>
  <c r="C182" i="18" s="1"/>
  <c r="C183" i="18" s="1"/>
  <c r="C184" i="18" s="1"/>
  <c r="C185" i="18" s="1"/>
  <c r="C186" i="18" s="1"/>
  <c r="C187" i="18" s="1"/>
  <c r="C188" i="18" s="1"/>
  <c r="C189" i="18" s="1"/>
  <c r="C190" i="18" s="1"/>
  <c r="C191" i="18" s="1"/>
  <c r="C192" i="18" s="1"/>
  <c r="C193" i="18" s="1"/>
  <c r="C194" i="18" s="1"/>
  <c r="C195" i="18" s="1"/>
  <c r="C196" i="18" s="1"/>
  <c r="C197" i="18" s="1"/>
  <c r="C198" i="18" s="1"/>
  <c r="C199" i="18" s="1"/>
  <c r="C200" i="18" s="1"/>
  <c r="C201" i="18" s="1"/>
  <c r="C202" i="18" s="1"/>
  <c r="C203" i="18" s="1"/>
  <c r="C204" i="18" s="1"/>
  <c r="C205" i="18" s="1"/>
  <c r="C206" i="18" s="1"/>
  <c r="C207" i="18" s="1"/>
  <c r="C208" i="18" s="1"/>
  <c r="C209" i="18" s="1"/>
  <c r="C210" i="18" s="1"/>
  <c r="C211" i="18" s="1"/>
  <c r="C212" i="18" s="1"/>
  <c r="C213" i="18" s="1"/>
  <c r="C214" i="18" s="1"/>
  <c r="C215" i="18" s="1"/>
  <c r="C216" i="18" s="1"/>
  <c r="C217" i="18" s="1"/>
  <c r="C218" i="18" s="1"/>
  <c r="C219" i="18" s="1"/>
  <c r="C220" i="18" s="1"/>
  <c r="C221" i="18" s="1"/>
  <c r="C222" i="18" s="1"/>
  <c r="C223" i="18" s="1"/>
  <c r="C224" i="18" s="1"/>
  <c r="C225" i="18" s="1"/>
  <c r="C226" i="18" s="1"/>
  <c r="C227" i="18" s="1"/>
  <c r="C228" i="18" s="1"/>
  <c r="C229" i="18" s="1"/>
  <c r="C230" i="18" s="1"/>
  <c r="C231" i="18" s="1"/>
  <c r="C232" i="18" s="1"/>
  <c r="C233" i="18" s="1"/>
  <c r="C234" i="18" s="1"/>
  <c r="C235" i="18" s="1"/>
  <c r="C236" i="18" s="1"/>
  <c r="C237" i="18" s="1"/>
  <c r="C238" i="18" s="1"/>
  <c r="C239" i="18" s="1"/>
  <c r="C240" i="18" s="1"/>
  <c r="C241" i="18" s="1"/>
  <c r="C242" i="18" s="1"/>
  <c r="C243" i="18" s="1"/>
  <c r="C244" i="18" s="1"/>
  <c r="C245" i="18" s="1"/>
  <c r="C246" i="18" s="1"/>
  <c r="C247" i="18" s="1"/>
  <c r="C248" i="18" s="1"/>
  <c r="C249" i="18" s="1"/>
  <c r="C250" i="18" s="1"/>
  <c r="C251" i="18" s="1"/>
  <c r="C252" i="18" s="1"/>
  <c r="C253" i="18" s="1"/>
  <c r="C254" i="18" s="1"/>
  <c r="C255" i="18" s="1"/>
  <c r="C256" i="18" s="1"/>
  <c r="C257" i="18" s="1"/>
  <c r="C258" i="18" s="1"/>
  <c r="C259" i="18" s="1"/>
  <c r="C260" i="18" s="1"/>
  <c r="C261" i="18" s="1"/>
  <c r="C262" i="18" s="1"/>
  <c r="C263" i="18" s="1"/>
  <c r="C264" i="18" s="1"/>
  <c r="C265" i="18" s="1"/>
  <c r="C266" i="18" s="1"/>
  <c r="C267" i="18" s="1"/>
  <c r="C268" i="18" s="1"/>
  <c r="C269" i="18" s="1"/>
  <c r="C270" i="18" s="1"/>
  <c r="C271" i="18" s="1"/>
  <c r="C272" i="18" s="1"/>
  <c r="C273" i="18" s="1"/>
  <c r="C274" i="18" s="1"/>
  <c r="C275" i="18" s="1"/>
  <c r="C276" i="18" s="1"/>
  <c r="C277" i="18" s="1"/>
  <c r="C278" i="18" s="1"/>
  <c r="C279" i="18" s="1"/>
  <c r="C280" i="18" s="1"/>
  <c r="C281" i="18" s="1"/>
  <c r="C282" i="18" s="1"/>
  <c r="C283" i="18" s="1"/>
  <c r="C284" i="18" s="1"/>
  <c r="C285" i="18" s="1"/>
  <c r="C286" i="18" s="1"/>
  <c r="C287" i="18" s="1"/>
  <c r="C288" i="18" s="1"/>
  <c r="C289" i="18" s="1"/>
  <c r="C290" i="18" s="1"/>
  <c r="C291" i="18" s="1"/>
  <c r="C292" i="18" s="1"/>
  <c r="C293" i="18" s="1"/>
  <c r="C294" i="18" s="1"/>
  <c r="C295" i="18" s="1"/>
  <c r="C296" i="18" s="1"/>
  <c r="C297" i="18" s="1"/>
  <c r="C298" i="18" s="1"/>
  <c r="C299" i="18" s="1"/>
  <c r="C300" i="18" s="1"/>
  <c r="C301" i="18" s="1"/>
  <c r="C302" i="18" s="1"/>
  <c r="C303" i="18" s="1"/>
  <c r="C304" i="18" s="1"/>
  <c r="C305" i="18" s="1"/>
  <c r="C306" i="18" s="1"/>
  <c r="C307" i="18" s="1"/>
  <c r="C308" i="18" s="1"/>
  <c r="C309" i="18" s="1"/>
  <c r="C310" i="18" s="1"/>
  <c r="C311" i="18" s="1"/>
  <c r="C312" i="18" s="1"/>
  <c r="C313" i="18" s="1"/>
  <c r="C314" i="18" s="1"/>
  <c r="C315" i="18" s="1"/>
  <c r="C316" i="18" s="1"/>
  <c r="C317" i="18" s="1"/>
  <c r="C318" i="18" s="1"/>
  <c r="C319" i="18" s="1"/>
  <c r="C320" i="18" s="1"/>
  <c r="C321" i="18" s="1"/>
  <c r="C322" i="18" s="1"/>
  <c r="C323" i="18" s="1"/>
  <c r="C324" i="18" s="1"/>
  <c r="C325" i="18" s="1"/>
  <c r="C326" i="18" s="1"/>
  <c r="C327" i="18" s="1"/>
  <c r="C328" i="18" s="1"/>
  <c r="C329" i="18" s="1"/>
  <c r="C330" i="18" s="1"/>
  <c r="C331" i="18" s="1"/>
  <c r="C332" i="18" s="1"/>
  <c r="C333" i="18" s="1"/>
  <c r="C334" i="18" s="1"/>
  <c r="C335" i="18" s="1"/>
  <c r="C336" i="18" s="1"/>
  <c r="C337" i="18" s="1"/>
  <c r="C338" i="18" s="1"/>
  <c r="C339" i="18" s="1"/>
  <c r="C340" i="18" s="1"/>
  <c r="C341" i="18" s="1"/>
  <c r="C342" i="18" s="1"/>
  <c r="C343" i="18" s="1"/>
  <c r="C344" i="18" s="1"/>
  <c r="C345" i="18" s="1"/>
  <c r="C346" i="18" s="1"/>
  <c r="C347" i="18" s="1"/>
  <c r="C348" i="18" s="1"/>
  <c r="C349" i="18" s="1"/>
  <c r="C350" i="18" s="1"/>
  <c r="C351" i="18" s="1"/>
  <c r="C352" i="18" s="1"/>
  <c r="C353" i="18" s="1"/>
  <c r="C354" i="18" s="1"/>
  <c r="C355" i="18" s="1"/>
  <c r="C356" i="18" s="1"/>
  <c r="C357" i="18" s="1"/>
  <c r="C358" i="18" s="1"/>
  <c r="C359" i="18" s="1"/>
  <c r="C360" i="18" s="1"/>
  <c r="C361" i="18" s="1"/>
  <c r="C362" i="18" s="1"/>
  <c r="C363" i="18" s="1"/>
  <c r="C364" i="18" s="1"/>
  <c r="C365" i="18" s="1"/>
  <c r="C366" i="18" s="1"/>
  <c r="C367" i="18" s="1"/>
  <c r="C368" i="18" s="1"/>
  <c r="C369" i="18" s="1"/>
  <c r="C370" i="18" s="1"/>
  <c r="C371" i="18" s="1"/>
  <c r="C372" i="18" s="1"/>
  <c r="C373" i="18" s="1"/>
  <c r="C374" i="18" s="1"/>
  <c r="C375" i="18" s="1"/>
  <c r="C376" i="18" s="1"/>
  <c r="C377" i="18" s="1"/>
  <c r="C378" i="18" s="1"/>
  <c r="C379" i="18" s="1"/>
  <c r="C380" i="18" s="1"/>
  <c r="C381" i="18" s="1"/>
  <c r="C382" i="18" s="1"/>
  <c r="C383" i="18" s="1"/>
  <c r="C384" i="18" s="1"/>
  <c r="C385" i="18" s="1"/>
  <c r="C386" i="18" s="1"/>
  <c r="C387" i="18" s="1"/>
  <c r="C388" i="18" s="1"/>
  <c r="C389" i="18" s="1"/>
  <c r="C390" i="18" s="1"/>
  <c r="C391" i="18" s="1"/>
  <c r="C392" i="18" s="1"/>
  <c r="C393" i="18" s="1"/>
  <c r="C394" i="18" s="1"/>
  <c r="C395" i="18" s="1"/>
  <c r="C396" i="18" s="1"/>
  <c r="C397" i="18" s="1"/>
  <c r="C398" i="18" s="1"/>
  <c r="C399" i="18" s="1"/>
  <c r="C400" i="18" s="1"/>
  <c r="C401" i="18" s="1"/>
  <c r="C402" i="18" s="1"/>
  <c r="C403" i="18" s="1"/>
  <c r="C404" i="18" s="1"/>
  <c r="C405" i="18" s="1"/>
  <c r="C406" i="18" s="1"/>
  <c r="C407" i="18" s="1"/>
  <c r="C408" i="18" s="1"/>
  <c r="C409" i="18" s="1"/>
  <c r="C410" i="18" s="1"/>
  <c r="C411" i="18" s="1"/>
  <c r="C412" i="18" s="1"/>
  <c r="C413" i="18" s="1"/>
  <c r="C414" i="18" s="1"/>
  <c r="C415" i="18" s="1"/>
  <c r="C416" i="18" s="1"/>
  <c r="C417" i="18" s="1"/>
  <c r="C418" i="18" s="1"/>
  <c r="C419" i="18" s="1"/>
  <c r="C420" i="18" s="1"/>
  <c r="C421" i="18" s="1"/>
  <c r="C422" i="18" s="1"/>
  <c r="C423" i="18" s="1"/>
  <c r="C424" i="18" s="1"/>
  <c r="C425" i="18" s="1"/>
  <c r="C426" i="18" s="1"/>
  <c r="C427" i="18" s="1"/>
  <c r="C428" i="18" s="1"/>
  <c r="C429" i="18" s="1"/>
  <c r="C430" i="18" s="1"/>
  <c r="C431" i="18" s="1"/>
  <c r="C432" i="18" s="1"/>
  <c r="C433" i="18" s="1"/>
  <c r="C434" i="18" s="1"/>
  <c r="C435" i="18" s="1"/>
  <c r="C436" i="18" s="1"/>
  <c r="C437" i="18" s="1"/>
  <c r="C438" i="18" s="1"/>
  <c r="C439" i="18" s="1"/>
  <c r="C440" i="18" s="1"/>
  <c r="C441" i="18" s="1"/>
  <c r="C442" i="18" s="1"/>
  <c r="C443" i="18" s="1"/>
  <c r="C444" i="18" s="1"/>
  <c r="C445" i="18" s="1"/>
  <c r="C446" i="18" s="1"/>
  <c r="C447" i="18" s="1"/>
  <c r="C448" i="18" s="1"/>
  <c r="C449" i="18" s="1"/>
  <c r="C450" i="18" s="1"/>
  <c r="C451" i="18" s="1"/>
  <c r="C452" i="18" s="1"/>
  <c r="C453" i="18" s="1"/>
  <c r="C454" i="18" s="1"/>
  <c r="C455" i="18" s="1"/>
  <c r="C456" i="18" s="1"/>
  <c r="C457" i="18" s="1"/>
  <c r="C458" i="18" s="1"/>
  <c r="C459" i="18" s="1"/>
  <c r="C460" i="18" s="1"/>
  <c r="C461" i="18" s="1"/>
  <c r="C462" i="18" s="1"/>
  <c r="C463" i="18" s="1"/>
  <c r="C464" i="18" s="1"/>
  <c r="C465" i="18" s="1"/>
  <c r="C466" i="18" s="1"/>
  <c r="C467" i="18" s="1"/>
  <c r="C468" i="18" s="1"/>
  <c r="C469" i="18" s="1"/>
  <c r="C470" i="18" s="1"/>
  <c r="C471" i="18" s="1"/>
  <c r="C472" i="18" s="1"/>
  <c r="C473" i="18" s="1"/>
  <c r="C474" i="18" s="1"/>
  <c r="C475" i="18" s="1"/>
  <c r="C476" i="18" s="1"/>
  <c r="C477" i="18" s="1"/>
  <c r="C478" i="18" s="1"/>
  <c r="C479" i="18" s="1"/>
  <c r="C480" i="18" s="1"/>
  <c r="C481" i="18" s="1"/>
  <c r="C482" i="18" s="1"/>
  <c r="C483" i="18" s="1"/>
  <c r="C484" i="18" s="1"/>
  <c r="C485" i="18" s="1"/>
  <c r="C486" i="18" s="1"/>
  <c r="C487" i="18" s="1"/>
  <c r="C488" i="18" s="1"/>
  <c r="C489" i="18" s="1"/>
  <c r="C490" i="18" s="1"/>
  <c r="C491" i="18" s="1"/>
  <c r="C492" i="18" s="1"/>
  <c r="C493" i="18" s="1"/>
  <c r="C494" i="18" s="1"/>
  <c r="C495" i="18" s="1"/>
  <c r="C496" i="18" s="1"/>
  <c r="C497" i="18" s="1"/>
  <c r="C498" i="18" s="1"/>
  <c r="C499" i="18" s="1"/>
  <c r="C500" i="18" s="1"/>
  <c r="C501" i="18" s="1"/>
  <c r="C502" i="18" s="1"/>
  <c r="C503" i="18" s="1"/>
  <c r="C504" i="18" s="1"/>
  <c r="C505" i="18" s="1"/>
  <c r="C506" i="18" s="1"/>
  <c r="C507" i="18" s="1"/>
  <c r="C508" i="18" s="1"/>
  <c r="C509" i="18" s="1"/>
  <c r="C510" i="18" s="1"/>
  <c r="C511" i="18" s="1"/>
  <c r="C512" i="18" s="1"/>
  <c r="C513" i="18" s="1"/>
  <c r="C514" i="18" s="1"/>
  <c r="C515" i="18" s="1"/>
  <c r="C516" i="18" s="1"/>
  <c r="C517" i="18" s="1"/>
  <c r="C518" i="18" s="1"/>
  <c r="C519" i="18" s="1"/>
  <c r="C520" i="18" s="1"/>
  <c r="C521" i="18" s="1"/>
  <c r="C522" i="18" s="1"/>
  <c r="C523" i="18" s="1"/>
  <c r="C524" i="18" s="1"/>
  <c r="C525" i="18" s="1"/>
  <c r="C526" i="18" s="1"/>
  <c r="C527" i="18" s="1"/>
  <c r="C528" i="18" s="1"/>
  <c r="C529" i="18" s="1"/>
  <c r="C530" i="18" s="1"/>
  <c r="C531" i="18" s="1"/>
  <c r="C532" i="18" s="1"/>
  <c r="C533" i="18" s="1"/>
  <c r="C534" i="18" s="1"/>
  <c r="C535" i="18" s="1"/>
  <c r="C536" i="18" s="1"/>
  <c r="C537" i="18" s="1"/>
  <c r="C538" i="18" s="1"/>
  <c r="C539" i="18" s="1"/>
  <c r="C540" i="18" s="1"/>
  <c r="C541" i="18" s="1"/>
  <c r="C542" i="18" s="1"/>
  <c r="C543" i="18" s="1"/>
  <c r="C544" i="18" s="1"/>
  <c r="C545" i="18" s="1"/>
  <c r="C546" i="18" s="1"/>
  <c r="C547" i="18" s="1"/>
  <c r="C548" i="18" s="1"/>
  <c r="C549" i="18" s="1"/>
  <c r="C550" i="18" s="1"/>
  <c r="C551" i="18" s="1"/>
  <c r="C552" i="18" s="1"/>
  <c r="C553" i="18" s="1"/>
  <c r="C554" i="18" s="1"/>
  <c r="C555" i="18" s="1"/>
  <c r="C556" i="18" s="1"/>
  <c r="C557" i="18" s="1"/>
  <c r="C558" i="18" s="1"/>
  <c r="C559" i="18" s="1"/>
  <c r="C560" i="18" s="1"/>
  <c r="C561" i="18" s="1"/>
  <c r="C562" i="18" s="1"/>
  <c r="C563" i="18" s="1"/>
  <c r="C564" i="18" s="1"/>
  <c r="C565" i="18" s="1"/>
  <c r="C566" i="18" s="1"/>
  <c r="C567" i="18" s="1"/>
  <c r="C568" i="18" s="1"/>
  <c r="C569" i="18" s="1"/>
  <c r="C570" i="18" s="1"/>
  <c r="C571" i="18" s="1"/>
  <c r="C572" i="18" s="1"/>
  <c r="C573" i="18" s="1"/>
  <c r="C574" i="18" s="1"/>
  <c r="C575" i="18" s="1"/>
  <c r="C576" i="18" s="1"/>
  <c r="C577" i="18" s="1"/>
  <c r="C578" i="18" s="1"/>
  <c r="C579" i="18" s="1"/>
  <c r="C580" i="18" s="1"/>
  <c r="C581" i="18" s="1"/>
  <c r="C582" i="18" s="1"/>
  <c r="C583" i="18" s="1"/>
  <c r="C584" i="18" s="1"/>
  <c r="C585" i="18" s="1"/>
  <c r="C586" i="18" s="1"/>
  <c r="C587" i="18" s="1"/>
  <c r="C588" i="18" s="1"/>
  <c r="C589" i="18" s="1"/>
  <c r="C590" i="18" s="1"/>
  <c r="C591" i="18" s="1"/>
  <c r="C592" i="18" s="1"/>
  <c r="C593" i="18" s="1"/>
  <c r="C594" i="18" s="1"/>
  <c r="C595" i="18" s="1"/>
  <c r="C596" i="18" s="1"/>
  <c r="C597" i="18" s="1"/>
  <c r="C598" i="18" s="1"/>
  <c r="C599" i="18" s="1"/>
  <c r="C600" i="18" s="1"/>
  <c r="C601" i="18" s="1"/>
  <c r="C602" i="18" s="1"/>
  <c r="C603" i="18" s="1"/>
  <c r="C604" i="18" s="1"/>
  <c r="C605" i="18" s="1"/>
  <c r="C606" i="18" s="1"/>
  <c r="C607" i="18" s="1"/>
  <c r="C608" i="18" s="1"/>
  <c r="C609" i="18" s="1"/>
  <c r="C610" i="18" s="1"/>
  <c r="C611" i="18" s="1"/>
  <c r="C612" i="18" s="1"/>
  <c r="C613" i="18" s="1"/>
  <c r="C614" i="18" s="1"/>
  <c r="C615" i="18" s="1"/>
  <c r="C616" i="18" s="1"/>
  <c r="C617" i="18" s="1"/>
  <c r="C618" i="18" s="1"/>
  <c r="C619" i="18" s="1"/>
  <c r="C620" i="18" s="1"/>
  <c r="C621" i="18" s="1"/>
  <c r="C622" i="18" s="1"/>
  <c r="C623" i="18" s="1"/>
  <c r="C624" i="18" s="1"/>
  <c r="C625" i="18" s="1"/>
  <c r="C626" i="18" s="1"/>
  <c r="C627" i="18" s="1"/>
  <c r="C628" i="18" s="1"/>
  <c r="C629" i="18" s="1"/>
  <c r="C630" i="18" s="1"/>
  <c r="C631" i="18" s="1"/>
  <c r="C632" i="18" s="1"/>
  <c r="C633" i="18" s="1"/>
  <c r="C634" i="18" s="1"/>
  <c r="C635" i="18" s="1"/>
  <c r="C636" i="18" s="1"/>
  <c r="C637" i="18" s="1"/>
  <c r="C638" i="18" s="1"/>
  <c r="C639" i="18" s="1"/>
  <c r="C640" i="18" s="1"/>
  <c r="C641" i="18" s="1"/>
  <c r="C642" i="18" s="1"/>
  <c r="C643" i="18" s="1"/>
  <c r="C644" i="18" s="1"/>
  <c r="C645" i="18" s="1"/>
  <c r="C646" i="18" s="1"/>
  <c r="C647" i="18" s="1"/>
  <c r="C648" i="18" s="1"/>
  <c r="C649" i="18" s="1"/>
  <c r="C650" i="18" s="1"/>
  <c r="C651" i="18" s="1"/>
  <c r="C652" i="18" s="1"/>
  <c r="C653" i="18" s="1"/>
  <c r="C654" i="18" s="1"/>
  <c r="C655" i="18" s="1"/>
  <c r="C656" i="18" s="1"/>
  <c r="C657" i="18" s="1"/>
  <c r="C658" i="18" s="1"/>
  <c r="C659" i="18" s="1"/>
  <c r="C660" i="18" s="1"/>
  <c r="C661" i="18" s="1"/>
  <c r="C662" i="18" s="1"/>
  <c r="C663" i="18" s="1"/>
  <c r="C664" i="18" s="1"/>
  <c r="C665" i="18" s="1"/>
  <c r="C666" i="18" s="1"/>
  <c r="C667" i="18" s="1"/>
  <c r="C668" i="18" s="1"/>
  <c r="C669" i="18" s="1"/>
  <c r="C670" i="18" s="1"/>
  <c r="C671" i="18" s="1"/>
  <c r="C672" i="18" s="1"/>
  <c r="C673" i="18" s="1"/>
  <c r="C674" i="18" s="1"/>
  <c r="C675" i="18" s="1"/>
  <c r="C676" i="18" s="1"/>
  <c r="C677" i="18" s="1"/>
  <c r="C678" i="18" s="1"/>
  <c r="C679" i="18" s="1"/>
  <c r="C680" i="18" s="1"/>
  <c r="C681" i="18" s="1"/>
  <c r="C682" i="18" s="1"/>
  <c r="C683" i="18" s="1"/>
  <c r="C684" i="18" s="1"/>
  <c r="C685" i="18" s="1"/>
  <c r="C686" i="18" s="1"/>
  <c r="C687" i="18" s="1"/>
  <c r="C688" i="18" s="1"/>
  <c r="C689" i="18" s="1"/>
  <c r="C690" i="18" s="1"/>
  <c r="C691" i="18" s="1"/>
  <c r="C692" i="18" s="1"/>
  <c r="C693" i="18" s="1"/>
  <c r="C694" i="18" s="1"/>
  <c r="C695" i="18" s="1"/>
  <c r="C696" i="18" s="1"/>
  <c r="C697" i="18" s="1"/>
  <c r="C698" i="18" s="1"/>
  <c r="C699" i="18" s="1"/>
  <c r="C700" i="18" s="1"/>
  <c r="C701" i="18" s="1"/>
  <c r="C702" i="18" s="1"/>
  <c r="C703" i="18" s="1"/>
  <c r="C704" i="18" s="1"/>
  <c r="C705" i="18" s="1"/>
  <c r="C706" i="18" s="1"/>
  <c r="C707" i="18" s="1"/>
  <c r="C708" i="18" s="1"/>
  <c r="C709" i="18" s="1"/>
  <c r="C710" i="18" s="1"/>
  <c r="C711" i="18" s="1"/>
  <c r="C712" i="18" s="1"/>
  <c r="C713" i="18" s="1"/>
  <c r="C714" i="18" s="1"/>
  <c r="C715" i="18" s="1"/>
  <c r="C716" i="18" s="1"/>
  <c r="C717" i="18" s="1"/>
  <c r="C718" i="18" s="1"/>
  <c r="C719" i="18" s="1"/>
  <c r="C720" i="18" s="1"/>
  <c r="C721" i="18" s="1"/>
  <c r="C722" i="18" s="1"/>
  <c r="C723" i="18" s="1"/>
  <c r="C724" i="18" s="1"/>
  <c r="C725" i="18" s="1"/>
  <c r="C726" i="18" s="1"/>
  <c r="C727" i="18" s="1"/>
  <c r="C728" i="18" s="1"/>
  <c r="C729" i="18" s="1"/>
  <c r="C730" i="18" s="1"/>
  <c r="C731" i="18" s="1"/>
  <c r="C732" i="18" s="1"/>
  <c r="C733" i="18" s="1"/>
  <c r="C734" i="18" s="1"/>
  <c r="C735" i="18" s="1"/>
  <c r="C736" i="18" s="1"/>
  <c r="C737" i="18" s="1"/>
  <c r="C738" i="18" s="1"/>
  <c r="C739" i="18" s="1"/>
  <c r="C740" i="18" s="1"/>
  <c r="C741" i="18" s="1"/>
  <c r="C742" i="18" s="1"/>
  <c r="C743" i="18" s="1"/>
  <c r="C744" i="18" s="1"/>
  <c r="C745" i="18" s="1"/>
  <c r="C746" i="18" s="1"/>
  <c r="C747" i="18" s="1"/>
  <c r="C748" i="18" s="1"/>
  <c r="C749" i="18" s="1"/>
  <c r="C750" i="18" s="1"/>
  <c r="C751" i="18" s="1"/>
  <c r="C752" i="18" s="1"/>
  <c r="C753" i="18" s="1"/>
  <c r="C754" i="18" s="1"/>
  <c r="C755" i="18" s="1"/>
  <c r="C756" i="18" s="1"/>
  <c r="C757" i="18" s="1"/>
  <c r="C758" i="18" s="1"/>
  <c r="C759" i="18" s="1"/>
  <c r="C760" i="18" s="1"/>
  <c r="C761" i="18" s="1"/>
  <c r="C762" i="18" s="1"/>
  <c r="C763" i="18" s="1"/>
  <c r="C764" i="18" s="1"/>
  <c r="C765" i="18" s="1"/>
  <c r="C766" i="18" s="1"/>
  <c r="C767" i="18" s="1"/>
  <c r="C768" i="18" s="1"/>
  <c r="C769" i="18" s="1"/>
  <c r="C770" i="18" s="1"/>
  <c r="C771" i="18" s="1"/>
  <c r="C772" i="18" s="1"/>
  <c r="C773" i="18" s="1"/>
  <c r="C774" i="18" s="1"/>
  <c r="C775" i="18" s="1"/>
  <c r="C776" i="18" s="1"/>
  <c r="C777" i="18" s="1"/>
  <c r="C778" i="18" s="1"/>
  <c r="C779" i="18" s="1"/>
  <c r="C780" i="18" s="1"/>
  <c r="C781" i="18" s="1"/>
  <c r="C782" i="18" s="1"/>
  <c r="C783" i="18" s="1"/>
  <c r="C784" i="18" s="1"/>
  <c r="C785" i="18" s="1"/>
  <c r="C786" i="18" s="1"/>
  <c r="C787" i="18" s="1"/>
  <c r="C788" i="18" s="1"/>
  <c r="C789" i="18" s="1"/>
  <c r="C790" i="18" s="1"/>
  <c r="C791" i="18" s="1"/>
  <c r="C792" i="18" s="1"/>
  <c r="C793" i="18" s="1"/>
  <c r="C794" i="18" s="1"/>
  <c r="C795" i="18" s="1"/>
  <c r="C796" i="18" s="1"/>
  <c r="C797" i="18" s="1"/>
  <c r="C798" i="18" s="1"/>
  <c r="C799" i="18" s="1"/>
  <c r="C800" i="18" s="1"/>
  <c r="C801" i="18" s="1"/>
  <c r="C802" i="18" s="1"/>
  <c r="C803" i="18" s="1"/>
  <c r="C804" i="18" s="1"/>
  <c r="C805" i="18" s="1"/>
  <c r="C806" i="18" s="1"/>
  <c r="C807" i="18" s="1"/>
  <c r="C808" i="18" s="1"/>
  <c r="C809" i="18" s="1"/>
  <c r="C810" i="18" s="1"/>
  <c r="C811" i="18" s="1"/>
  <c r="C812" i="18" s="1"/>
  <c r="C813" i="18" s="1"/>
  <c r="C814" i="18" s="1"/>
  <c r="C815" i="18" s="1"/>
  <c r="C816" i="18" s="1"/>
  <c r="C817" i="18" s="1"/>
  <c r="C818" i="18" s="1"/>
  <c r="C819" i="18" s="1"/>
  <c r="C820" i="18" s="1"/>
  <c r="C821" i="18" s="1"/>
  <c r="C822" i="18" s="1"/>
  <c r="C823" i="18" s="1"/>
  <c r="C824" i="18" s="1"/>
  <c r="C825" i="18" s="1"/>
  <c r="C826" i="18" s="1"/>
  <c r="C827" i="18" s="1"/>
  <c r="C828" i="18" s="1"/>
  <c r="C829" i="18" s="1"/>
  <c r="C830" i="18" s="1"/>
  <c r="C831" i="18" s="1"/>
  <c r="C832" i="18" s="1"/>
  <c r="C833" i="18" s="1"/>
  <c r="C834" i="18" s="1"/>
  <c r="C835" i="18" s="1"/>
  <c r="C836" i="18" s="1"/>
  <c r="C837" i="18" s="1"/>
  <c r="C838" i="18" s="1"/>
  <c r="C839" i="18" s="1"/>
  <c r="C840" i="18" s="1"/>
  <c r="C841" i="18" s="1"/>
  <c r="C842" i="18" s="1"/>
  <c r="C843" i="18" s="1"/>
  <c r="C844" i="18" s="1"/>
  <c r="C845" i="18" s="1"/>
  <c r="C846" i="18" s="1"/>
  <c r="C847" i="18" s="1"/>
  <c r="C848" i="18" s="1"/>
  <c r="C849" i="18" s="1"/>
  <c r="C850" i="18" s="1"/>
  <c r="C851" i="18" s="1"/>
  <c r="C852" i="18" s="1"/>
  <c r="C853" i="18" s="1"/>
  <c r="C854" i="18" s="1"/>
  <c r="C855" i="18" s="1"/>
  <c r="C856" i="18" s="1"/>
  <c r="C857" i="18" s="1"/>
  <c r="C858" i="18" s="1"/>
  <c r="C859" i="18" s="1"/>
  <c r="C860" i="18" s="1"/>
  <c r="C861" i="18" s="1"/>
  <c r="C862" i="18" s="1"/>
  <c r="C863" i="18" s="1"/>
  <c r="C864" i="18" s="1"/>
  <c r="C865" i="18" s="1"/>
  <c r="C866" i="18" s="1"/>
  <c r="C867" i="18" s="1"/>
  <c r="C868" i="18" s="1"/>
  <c r="C869" i="18" s="1"/>
  <c r="C870" i="18" s="1"/>
  <c r="C871" i="18" s="1"/>
  <c r="C872" i="18" s="1"/>
  <c r="C873" i="18" s="1"/>
  <c r="C874" i="18" s="1"/>
  <c r="C875" i="18" s="1"/>
  <c r="C876" i="18" s="1"/>
  <c r="C877" i="18" s="1"/>
  <c r="C878" i="18" s="1"/>
  <c r="C879" i="18" s="1"/>
  <c r="C880" i="18" s="1"/>
  <c r="C881" i="18" s="1"/>
  <c r="C882" i="18" s="1"/>
  <c r="C883" i="18" s="1"/>
  <c r="C884" i="18" s="1"/>
  <c r="C885" i="18" s="1"/>
  <c r="C886" i="18" s="1"/>
  <c r="C887" i="18" s="1"/>
  <c r="C888" i="18" s="1"/>
  <c r="C889" i="18" s="1"/>
  <c r="C890" i="18" s="1"/>
  <c r="C891" i="18" s="1"/>
  <c r="C892" i="18" s="1"/>
  <c r="C893" i="18" s="1"/>
  <c r="C894" i="18" s="1"/>
  <c r="C895" i="18" s="1"/>
  <c r="C896" i="18" s="1"/>
  <c r="C897" i="18" s="1"/>
  <c r="C898" i="18" s="1"/>
  <c r="C899" i="18" s="1"/>
  <c r="C900" i="18" s="1"/>
  <c r="C901" i="18" s="1"/>
  <c r="C902" i="18" s="1"/>
  <c r="C903" i="18" s="1"/>
  <c r="C904" i="18" s="1"/>
  <c r="C905" i="18" s="1"/>
  <c r="C906" i="18" s="1"/>
  <c r="C907" i="18" s="1"/>
  <c r="C908" i="18" s="1"/>
  <c r="C909" i="18" s="1"/>
  <c r="C910" i="18" s="1"/>
  <c r="C911" i="18" s="1"/>
  <c r="C912" i="18" s="1"/>
  <c r="C913" i="18" s="1"/>
  <c r="C914" i="18" s="1"/>
  <c r="C915" i="18" s="1"/>
  <c r="C916" i="18" s="1"/>
  <c r="C917" i="18" s="1"/>
  <c r="C918" i="18" s="1"/>
  <c r="C919" i="18" s="1"/>
  <c r="C920" i="18" s="1"/>
  <c r="C921" i="18" s="1"/>
  <c r="C922" i="18" s="1"/>
  <c r="C923" i="18" s="1"/>
  <c r="C924" i="18" s="1"/>
  <c r="C925" i="18" s="1"/>
  <c r="C926" i="18" s="1"/>
  <c r="C927" i="18" s="1"/>
  <c r="C928" i="18" s="1"/>
  <c r="C929" i="18" s="1"/>
  <c r="C930" i="18" s="1"/>
  <c r="C931" i="18" s="1"/>
  <c r="C932" i="18" s="1"/>
  <c r="C933" i="18" s="1"/>
  <c r="C934" i="18" s="1"/>
  <c r="C935" i="18" s="1"/>
  <c r="C936" i="18" s="1"/>
  <c r="C937" i="18" s="1"/>
  <c r="C938" i="18" s="1"/>
  <c r="C939" i="18" s="1"/>
  <c r="C940" i="18" s="1"/>
  <c r="C941" i="18" s="1"/>
  <c r="C942" i="18" s="1"/>
  <c r="C943" i="18" s="1"/>
  <c r="C944" i="18" s="1"/>
  <c r="C945" i="18" s="1"/>
  <c r="C946" i="18" s="1"/>
  <c r="C947" i="18" s="1"/>
  <c r="C948" i="18" s="1"/>
  <c r="C949" i="18" s="1"/>
  <c r="C950" i="18" s="1"/>
  <c r="C951" i="18" s="1"/>
  <c r="C952" i="18" s="1"/>
  <c r="C953" i="18" s="1"/>
  <c r="C954" i="18" s="1"/>
  <c r="C955" i="18" s="1"/>
  <c r="C956" i="18" s="1"/>
  <c r="C957" i="18" s="1"/>
  <c r="C958" i="18" s="1"/>
  <c r="C959" i="18" s="1"/>
  <c r="C960" i="18" s="1"/>
  <c r="C961" i="18" s="1"/>
  <c r="C962" i="18" s="1"/>
  <c r="C963" i="18" s="1"/>
  <c r="C964" i="18" s="1"/>
  <c r="C965" i="18" s="1"/>
  <c r="C966" i="18" s="1"/>
  <c r="C967" i="18" s="1"/>
  <c r="C968" i="18" s="1"/>
  <c r="C969" i="18" s="1"/>
  <c r="C970" i="18" s="1"/>
  <c r="C971" i="18" s="1"/>
  <c r="C972" i="18" s="1"/>
  <c r="C973" i="18" s="1"/>
  <c r="C974" i="18" s="1"/>
  <c r="C975" i="18" s="1"/>
  <c r="C976" i="18" s="1"/>
  <c r="C977" i="18" s="1"/>
  <c r="C978" i="18" s="1"/>
  <c r="C979" i="18" s="1"/>
  <c r="C980" i="18" s="1"/>
  <c r="C981" i="18" s="1"/>
  <c r="C982" i="18" s="1"/>
  <c r="C983" i="18" s="1"/>
  <c r="C984" i="18" s="1"/>
  <c r="C985" i="18" s="1"/>
  <c r="C986" i="18" s="1"/>
  <c r="C987" i="18" s="1"/>
  <c r="C988" i="18" s="1"/>
  <c r="C989" i="18" s="1"/>
  <c r="C990" i="18" s="1"/>
  <c r="C991" i="18" s="1"/>
  <c r="C992" i="18" s="1"/>
  <c r="C993" i="18" s="1"/>
  <c r="C994" i="18" s="1"/>
  <c r="C995" i="18" s="1"/>
  <c r="C996" i="18" s="1"/>
  <c r="C997" i="18" s="1"/>
  <c r="C998" i="18" s="1"/>
  <c r="C999" i="18" s="1"/>
  <c r="C1000" i="18" s="1"/>
  <c r="C1001" i="18" s="1"/>
  <c r="C1002" i="18" s="1"/>
  <c r="C1003" i="18" s="1"/>
  <c r="C1004" i="18" s="1"/>
  <c r="C1005" i="18" s="1"/>
  <c r="C1006" i="18" s="1"/>
  <c r="C1007" i="18" s="1"/>
  <c r="C1008" i="18" s="1"/>
  <c r="C1009" i="18" s="1"/>
  <c r="C1010" i="18" s="1"/>
  <c r="C1011" i="18" s="1"/>
  <c r="C1012" i="18" s="1"/>
  <c r="C1013" i="18" s="1"/>
  <c r="C1014" i="18" s="1"/>
  <c r="C1015" i="18" s="1"/>
  <c r="C1016" i="18" s="1"/>
  <c r="C1017" i="18" s="1"/>
  <c r="C1018" i="18" s="1"/>
  <c r="C1019" i="18" s="1"/>
  <c r="C1020" i="18" s="1"/>
  <c r="C1021" i="18" s="1"/>
  <c r="C1022" i="18" s="1"/>
  <c r="C1023" i="18" s="1"/>
  <c r="C1024" i="18" s="1"/>
  <c r="C1025" i="18" s="1"/>
  <c r="C1026" i="18" s="1"/>
  <c r="C1027" i="18" s="1"/>
  <c r="C1028" i="18" s="1"/>
  <c r="C1029" i="18" s="1"/>
  <c r="C1030" i="18" s="1"/>
  <c r="C1031" i="18" s="1"/>
  <c r="C1032" i="18" s="1"/>
  <c r="C1033" i="18" s="1"/>
  <c r="C1034" i="18" s="1"/>
  <c r="C1035" i="18" s="1"/>
  <c r="C1036" i="18" s="1"/>
  <c r="C1037" i="18" s="1"/>
  <c r="C1038" i="18" s="1"/>
  <c r="C1039" i="18" s="1"/>
  <c r="G3" i="17"/>
  <c r="G4" i="17" s="1"/>
  <c r="G5" i="17" s="1"/>
  <c r="G6" i="17" s="1"/>
  <c r="G7" i="17" s="1"/>
  <c r="G8" i="17" s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G63" i="17" s="1"/>
  <c r="G64" i="17" s="1"/>
  <c r="G65" i="17" s="1"/>
  <c r="G66" i="17" s="1"/>
  <c r="G67" i="17" s="1"/>
  <c r="G68" i="17" s="1"/>
  <c r="G69" i="17" s="1"/>
  <c r="G70" i="17" s="1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G99" i="17" s="1"/>
  <c r="G100" i="17" s="1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G120" i="17" s="1"/>
  <c r="G121" i="17" s="1"/>
  <c r="G122" i="17" s="1"/>
  <c r="G123" i="17" s="1"/>
  <c r="G124" i="17" s="1"/>
  <c r="G125" i="17" s="1"/>
  <c r="G126" i="17" s="1"/>
  <c r="G127" i="17" s="1"/>
  <c r="G128" i="17" s="1"/>
  <c r="G129" i="17" s="1"/>
  <c r="G130" i="17" s="1"/>
  <c r="G131" i="17" s="1"/>
  <c r="G132" i="17" s="1"/>
  <c r="G133" i="17" s="1"/>
  <c r="G134" i="17" s="1"/>
  <c r="G135" i="17" s="1"/>
  <c r="G136" i="17" s="1"/>
  <c r="G137" i="17" s="1"/>
  <c r="G138" i="17" s="1"/>
  <c r="G139" i="17" s="1"/>
  <c r="G140" i="17" s="1"/>
  <c r="G141" i="17" s="1"/>
  <c r="G142" i="17" s="1"/>
  <c r="G143" i="17" s="1"/>
  <c r="G144" i="17" s="1"/>
  <c r="G145" i="17" s="1"/>
  <c r="G146" i="17" s="1"/>
  <c r="G147" i="17" s="1"/>
  <c r="G148" i="17" s="1"/>
  <c r="G149" i="17" s="1"/>
  <c r="G150" i="17" s="1"/>
  <c r="G151" i="17" s="1"/>
  <c r="G152" i="17" s="1"/>
  <c r="G153" i="17" s="1"/>
  <c r="G154" i="17" s="1"/>
  <c r="G155" i="17" s="1"/>
  <c r="G156" i="17" s="1"/>
  <c r="G157" i="17" s="1"/>
  <c r="G158" i="17" s="1"/>
  <c r="G159" i="17" s="1"/>
  <c r="G160" i="17" s="1"/>
  <c r="G161" i="17" s="1"/>
  <c r="G162" i="17" s="1"/>
  <c r="G163" i="17" s="1"/>
  <c r="G164" i="17" s="1"/>
  <c r="G165" i="17" s="1"/>
  <c r="G166" i="17" s="1"/>
  <c r="G167" i="17" s="1"/>
  <c r="G168" i="17" s="1"/>
  <c r="G169" i="17" s="1"/>
  <c r="G170" i="17" s="1"/>
  <c r="G171" i="17" s="1"/>
  <c r="G172" i="17" s="1"/>
  <c r="G173" i="17" s="1"/>
  <c r="G174" i="17" s="1"/>
  <c r="G175" i="17" s="1"/>
  <c r="G176" i="17" s="1"/>
  <c r="G177" i="17" s="1"/>
  <c r="G178" i="17" s="1"/>
  <c r="G179" i="17" s="1"/>
  <c r="G180" i="17" s="1"/>
  <c r="G181" i="17" s="1"/>
  <c r="G182" i="17" s="1"/>
  <c r="G183" i="17" s="1"/>
  <c r="G184" i="17" s="1"/>
  <c r="G185" i="17" s="1"/>
  <c r="G186" i="17" s="1"/>
  <c r="G187" i="17" s="1"/>
  <c r="G188" i="17" s="1"/>
  <c r="G189" i="17" s="1"/>
  <c r="G190" i="17" s="1"/>
  <c r="G191" i="17" s="1"/>
  <c r="G192" i="17" s="1"/>
  <c r="G193" i="17" s="1"/>
  <c r="G194" i="17" s="1"/>
  <c r="G195" i="17" s="1"/>
  <c r="G196" i="17" s="1"/>
  <c r="G197" i="17" s="1"/>
  <c r="G198" i="17" s="1"/>
  <c r="G199" i="17" s="1"/>
  <c r="G200" i="17" s="1"/>
  <c r="G201" i="17" s="1"/>
  <c r="G202" i="17" s="1"/>
  <c r="G203" i="17" s="1"/>
  <c r="G204" i="17" s="1"/>
  <c r="G205" i="17" s="1"/>
  <c r="G206" i="17" s="1"/>
  <c r="G207" i="17" s="1"/>
  <c r="G208" i="17" s="1"/>
  <c r="G209" i="17" s="1"/>
  <c r="G210" i="17" s="1"/>
  <c r="G211" i="17" s="1"/>
  <c r="G212" i="17" s="1"/>
  <c r="G213" i="17" s="1"/>
  <c r="G214" i="17" s="1"/>
  <c r="G215" i="17" s="1"/>
  <c r="G216" i="17" s="1"/>
  <c r="G217" i="17" s="1"/>
  <c r="G218" i="17" s="1"/>
  <c r="G219" i="17" s="1"/>
  <c r="G220" i="17" s="1"/>
  <c r="G221" i="17" s="1"/>
  <c r="G222" i="17" s="1"/>
  <c r="G223" i="17" s="1"/>
  <c r="G224" i="17" s="1"/>
  <c r="G225" i="17" s="1"/>
  <c r="G226" i="17" s="1"/>
  <c r="G227" i="17" s="1"/>
  <c r="G228" i="17" s="1"/>
  <c r="G229" i="17" s="1"/>
  <c r="G230" i="17" s="1"/>
  <c r="G231" i="17" s="1"/>
  <c r="G232" i="17" s="1"/>
  <c r="G233" i="17" s="1"/>
  <c r="G234" i="17" s="1"/>
  <c r="G235" i="17" s="1"/>
  <c r="G236" i="17" s="1"/>
  <c r="G237" i="17" s="1"/>
  <c r="G238" i="17" s="1"/>
  <c r="G239" i="17" s="1"/>
  <c r="G240" i="17" s="1"/>
  <c r="G241" i="17" s="1"/>
  <c r="G242" i="17" s="1"/>
  <c r="G243" i="17" s="1"/>
  <c r="G244" i="17" s="1"/>
  <c r="G245" i="17" s="1"/>
  <c r="G246" i="17" s="1"/>
  <c r="G247" i="17" s="1"/>
  <c r="G248" i="17" s="1"/>
  <c r="G249" i="17" s="1"/>
  <c r="G250" i="17" s="1"/>
  <c r="G251" i="17" s="1"/>
  <c r="G252" i="17" s="1"/>
  <c r="G253" i="17" s="1"/>
  <c r="G254" i="17" s="1"/>
  <c r="G255" i="17" s="1"/>
  <c r="G256" i="17" s="1"/>
  <c r="G257" i="17" s="1"/>
  <c r="G258" i="17" s="1"/>
  <c r="G259" i="17" s="1"/>
  <c r="G260" i="17" s="1"/>
  <c r="G261" i="17" s="1"/>
  <c r="G262" i="17" s="1"/>
  <c r="G263" i="17" s="1"/>
  <c r="G264" i="17" s="1"/>
  <c r="G265" i="17" s="1"/>
  <c r="G266" i="17" s="1"/>
  <c r="G267" i="17" s="1"/>
  <c r="G268" i="17" s="1"/>
  <c r="G269" i="17" s="1"/>
  <c r="G270" i="17" s="1"/>
  <c r="G271" i="17" s="1"/>
  <c r="G272" i="17" s="1"/>
  <c r="G273" i="17" s="1"/>
  <c r="G274" i="17" s="1"/>
  <c r="G275" i="17" s="1"/>
  <c r="G276" i="17" s="1"/>
  <c r="G277" i="17" s="1"/>
  <c r="G278" i="17" s="1"/>
  <c r="G279" i="17" s="1"/>
  <c r="G280" i="17" s="1"/>
  <c r="G281" i="17" s="1"/>
  <c r="G282" i="17" s="1"/>
  <c r="G283" i="17" s="1"/>
  <c r="G284" i="17" s="1"/>
  <c r="G285" i="17" s="1"/>
  <c r="G286" i="17" s="1"/>
  <c r="G287" i="17" s="1"/>
  <c r="G288" i="17" s="1"/>
  <c r="G289" i="17" s="1"/>
  <c r="G290" i="17" s="1"/>
  <c r="G291" i="17" s="1"/>
  <c r="G292" i="17" s="1"/>
  <c r="G293" i="17" s="1"/>
  <c r="G294" i="17" s="1"/>
  <c r="G295" i="17" s="1"/>
  <c r="G296" i="17" s="1"/>
  <c r="G297" i="17" s="1"/>
  <c r="G298" i="17" s="1"/>
  <c r="G299" i="17" s="1"/>
  <c r="G300" i="17" s="1"/>
  <c r="G301" i="17" s="1"/>
  <c r="G302" i="17" s="1"/>
  <c r="G303" i="17" s="1"/>
  <c r="G304" i="17" s="1"/>
  <c r="G305" i="17" s="1"/>
  <c r="G306" i="17" s="1"/>
  <c r="G307" i="17" s="1"/>
  <c r="G308" i="17" s="1"/>
  <c r="G309" i="17" s="1"/>
  <c r="G310" i="17" s="1"/>
  <c r="G311" i="17" s="1"/>
  <c r="G312" i="17" s="1"/>
  <c r="G313" i="17" s="1"/>
  <c r="G314" i="17" s="1"/>
  <c r="G315" i="17" s="1"/>
  <c r="G316" i="17" s="1"/>
  <c r="G317" i="17" s="1"/>
  <c r="G318" i="17" s="1"/>
  <c r="G319" i="17" s="1"/>
  <c r="G320" i="17" s="1"/>
  <c r="G321" i="17" s="1"/>
  <c r="G322" i="17" s="1"/>
  <c r="G323" i="17" s="1"/>
  <c r="G324" i="17" s="1"/>
  <c r="G325" i="17" s="1"/>
  <c r="G326" i="17" s="1"/>
  <c r="G327" i="17" s="1"/>
  <c r="G328" i="17" s="1"/>
  <c r="G329" i="17" s="1"/>
  <c r="G330" i="17" s="1"/>
  <c r="G331" i="17" s="1"/>
  <c r="G332" i="17" s="1"/>
  <c r="G333" i="17" s="1"/>
  <c r="G334" i="17" s="1"/>
  <c r="G335" i="17" s="1"/>
  <c r="G336" i="17" s="1"/>
  <c r="G337" i="17" s="1"/>
  <c r="G338" i="17" s="1"/>
  <c r="G339" i="17" s="1"/>
  <c r="G340" i="17" s="1"/>
  <c r="G341" i="17" s="1"/>
  <c r="G342" i="17" s="1"/>
  <c r="G343" i="17" s="1"/>
  <c r="G344" i="17" s="1"/>
  <c r="G345" i="17" s="1"/>
  <c r="G346" i="17" s="1"/>
  <c r="G347" i="17" s="1"/>
  <c r="G348" i="17" s="1"/>
  <c r="G349" i="17" s="1"/>
  <c r="G350" i="17" s="1"/>
  <c r="G351" i="17" s="1"/>
  <c r="G352" i="17" s="1"/>
  <c r="G353" i="17" s="1"/>
  <c r="G354" i="17" s="1"/>
  <c r="G355" i="17" s="1"/>
  <c r="G356" i="17" s="1"/>
  <c r="G357" i="17" s="1"/>
  <c r="G358" i="17" s="1"/>
  <c r="G359" i="17" s="1"/>
  <c r="G360" i="17" s="1"/>
  <c r="G361" i="17" s="1"/>
  <c r="G362" i="17" s="1"/>
  <c r="G363" i="17" s="1"/>
  <c r="G364" i="17" s="1"/>
  <c r="G365" i="17" s="1"/>
  <c r="G366" i="17" s="1"/>
  <c r="G367" i="17" s="1"/>
  <c r="G368" i="17" s="1"/>
  <c r="G369" i="17" s="1"/>
  <c r="G370" i="17" s="1"/>
  <c r="G371" i="17" s="1"/>
  <c r="G372" i="17" s="1"/>
  <c r="G373" i="17" s="1"/>
  <c r="G374" i="17" s="1"/>
  <c r="G375" i="17" s="1"/>
  <c r="G376" i="17" s="1"/>
  <c r="G377" i="17" s="1"/>
  <c r="G378" i="17" s="1"/>
  <c r="G379" i="17" s="1"/>
  <c r="G380" i="17" s="1"/>
  <c r="G381" i="17" s="1"/>
  <c r="G382" i="17" s="1"/>
  <c r="G383" i="17" s="1"/>
  <c r="G384" i="17" s="1"/>
  <c r="G385" i="17" s="1"/>
  <c r="G386" i="17" s="1"/>
  <c r="G387" i="17" s="1"/>
  <c r="G388" i="17" s="1"/>
  <c r="G389" i="17" s="1"/>
  <c r="G390" i="17" s="1"/>
  <c r="G391" i="17" s="1"/>
  <c r="G392" i="17" s="1"/>
  <c r="G393" i="17" s="1"/>
  <c r="G394" i="17" s="1"/>
  <c r="G395" i="17" s="1"/>
  <c r="G396" i="17" s="1"/>
  <c r="G397" i="17" s="1"/>
  <c r="G398" i="17" s="1"/>
  <c r="G399" i="17" s="1"/>
  <c r="G400" i="17" s="1"/>
  <c r="G401" i="17" s="1"/>
  <c r="G402" i="17" s="1"/>
  <c r="G403" i="17" s="1"/>
  <c r="G404" i="17" s="1"/>
  <c r="G405" i="17" s="1"/>
  <c r="G406" i="17" s="1"/>
  <c r="G407" i="17" s="1"/>
  <c r="G408" i="17" s="1"/>
  <c r="G409" i="17" s="1"/>
  <c r="G410" i="17" s="1"/>
  <c r="G411" i="17" s="1"/>
  <c r="G412" i="17" s="1"/>
  <c r="G413" i="17" s="1"/>
  <c r="G414" i="17" s="1"/>
  <c r="G415" i="17" s="1"/>
  <c r="G416" i="17" s="1"/>
  <c r="G417" i="17" s="1"/>
  <c r="G418" i="17" s="1"/>
  <c r="G419" i="17" s="1"/>
  <c r="G420" i="17" s="1"/>
  <c r="G421" i="17" s="1"/>
  <c r="G422" i="17" s="1"/>
  <c r="G423" i="17" s="1"/>
  <c r="G424" i="17" s="1"/>
  <c r="G425" i="17" s="1"/>
  <c r="G426" i="17" s="1"/>
  <c r="G427" i="17" s="1"/>
  <c r="G428" i="17" s="1"/>
  <c r="G429" i="17" s="1"/>
  <c r="G430" i="17" s="1"/>
  <c r="G431" i="17" s="1"/>
  <c r="G432" i="17" s="1"/>
  <c r="G433" i="17" s="1"/>
  <c r="G434" i="17" s="1"/>
  <c r="G435" i="17" s="1"/>
  <c r="G436" i="17" s="1"/>
  <c r="G437" i="17" s="1"/>
  <c r="G438" i="17" s="1"/>
  <c r="G439" i="17" s="1"/>
  <c r="G440" i="17" s="1"/>
  <c r="G441" i="17" s="1"/>
  <c r="G442" i="17" s="1"/>
  <c r="G443" i="17" s="1"/>
  <c r="G444" i="17" s="1"/>
  <c r="G445" i="17" s="1"/>
  <c r="G446" i="17" s="1"/>
  <c r="G447" i="17" s="1"/>
  <c r="G448" i="17" s="1"/>
  <c r="G449" i="17" s="1"/>
  <c r="G450" i="17" s="1"/>
  <c r="G451" i="17" s="1"/>
  <c r="G452" i="17" s="1"/>
  <c r="G453" i="17" s="1"/>
  <c r="G454" i="17" s="1"/>
  <c r="G455" i="17" s="1"/>
  <c r="G456" i="17" s="1"/>
  <c r="G457" i="17" s="1"/>
  <c r="G458" i="17" s="1"/>
  <c r="G459" i="17" s="1"/>
  <c r="G460" i="17" s="1"/>
  <c r="G461" i="17" s="1"/>
  <c r="G462" i="17" s="1"/>
  <c r="G463" i="17" s="1"/>
  <c r="G464" i="17" s="1"/>
  <c r="G465" i="17" s="1"/>
  <c r="G466" i="17" s="1"/>
  <c r="G467" i="17" s="1"/>
  <c r="G468" i="17" s="1"/>
  <c r="G469" i="17" s="1"/>
  <c r="G470" i="17" s="1"/>
  <c r="G471" i="17" s="1"/>
  <c r="G472" i="17" s="1"/>
  <c r="G473" i="17" s="1"/>
  <c r="G474" i="17" s="1"/>
  <c r="G475" i="17" s="1"/>
  <c r="G476" i="17" s="1"/>
  <c r="G477" i="17" s="1"/>
  <c r="G478" i="17" s="1"/>
  <c r="G479" i="17" s="1"/>
  <c r="G480" i="17" s="1"/>
  <c r="G481" i="17" s="1"/>
  <c r="G482" i="17" s="1"/>
  <c r="G483" i="17" s="1"/>
  <c r="G484" i="17" s="1"/>
  <c r="G485" i="17" s="1"/>
  <c r="G486" i="17" s="1"/>
  <c r="G487" i="17" s="1"/>
  <c r="G488" i="17" s="1"/>
  <c r="G489" i="17" s="1"/>
  <c r="G490" i="17" s="1"/>
  <c r="G491" i="17" s="1"/>
  <c r="G492" i="17" s="1"/>
  <c r="G493" i="17" s="1"/>
  <c r="G494" i="17" s="1"/>
  <c r="G495" i="17" s="1"/>
  <c r="G496" i="17" s="1"/>
  <c r="G497" i="17" s="1"/>
  <c r="G498" i="17" s="1"/>
  <c r="G499" i="17" s="1"/>
  <c r="G500" i="17" s="1"/>
  <c r="G501" i="17" s="1"/>
  <c r="G502" i="17" s="1"/>
  <c r="G503" i="17" s="1"/>
  <c r="G504" i="17" s="1"/>
  <c r="G505" i="17" s="1"/>
  <c r="G506" i="17" s="1"/>
  <c r="G507" i="17" s="1"/>
  <c r="G508" i="17" s="1"/>
  <c r="G509" i="17" s="1"/>
  <c r="G510" i="17" s="1"/>
  <c r="G511" i="17" s="1"/>
  <c r="G512" i="17" s="1"/>
  <c r="G513" i="17" s="1"/>
  <c r="G514" i="17" s="1"/>
  <c r="G515" i="17" s="1"/>
  <c r="G516" i="17" s="1"/>
  <c r="G517" i="17" s="1"/>
  <c r="G518" i="17" s="1"/>
  <c r="G519" i="17" s="1"/>
  <c r="G520" i="17" s="1"/>
  <c r="G521" i="17" s="1"/>
  <c r="G522" i="17" s="1"/>
  <c r="G523" i="17" s="1"/>
  <c r="G524" i="17" s="1"/>
  <c r="G525" i="17" s="1"/>
  <c r="G526" i="17" s="1"/>
  <c r="G527" i="17" s="1"/>
  <c r="G528" i="17" s="1"/>
  <c r="G529" i="17" s="1"/>
  <c r="G530" i="17" s="1"/>
  <c r="G531" i="17" s="1"/>
  <c r="G532" i="17" s="1"/>
  <c r="G533" i="17" s="1"/>
  <c r="G534" i="17" s="1"/>
  <c r="G535" i="17" s="1"/>
  <c r="G536" i="17" s="1"/>
  <c r="G537" i="17" s="1"/>
  <c r="G538" i="17" s="1"/>
  <c r="G539" i="17" s="1"/>
  <c r="G540" i="17" s="1"/>
  <c r="G541" i="17" s="1"/>
  <c r="G542" i="17" s="1"/>
  <c r="G543" i="17" s="1"/>
  <c r="G544" i="17" s="1"/>
  <c r="G545" i="17" s="1"/>
  <c r="G546" i="17" s="1"/>
  <c r="G547" i="17" s="1"/>
  <c r="G548" i="17" s="1"/>
  <c r="G549" i="17" s="1"/>
  <c r="G550" i="17" s="1"/>
  <c r="G551" i="17" s="1"/>
  <c r="G552" i="17" s="1"/>
  <c r="G553" i="17" s="1"/>
  <c r="G554" i="17" s="1"/>
  <c r="G555" i="17" s="1"/>
  <c r="G556" i="17" s="1"/>
  <c r="G557" i="17" s="1"/>
  <c r="G558" i="17" s="1"/>
  <c r="G559" i="17" s="1"/>
  <c r="G560" i="17" s="1"/>
  <c r="G561" i="17" s="1"/>
  <c r="G562" i="17" s="1"/>
  <c r="G563" i="17" s="1"/>
  <c r="G564" i="17" s="1"/>
  <c r="G565" i="17" s="1"/>
  <c r="G566" i="17" s="1"/>
  <c r="G567" i="17" s="1"/>
  <c r="G568" i="17" s="1"/>
  <c r="G569" i="17" s="1"/>
  <c r="G570" i="17" s="1"/>
  <c r="G571" i="17" s="1"/>
  <c r="G572" i="17" s="1"/>
  <c r="G573" i="17" s="1"/>
  <c r="G574" i="17" s="1"/>
  <c r="G575" i="17" s="1"/>
  <c r="G576" i="17" s="1"/>
  <c r="G577" i="17" s="1"/>
  <c r="G578" i="17" s="1"/>
  <c r="G579" i="17" s="1"/>
  <c r="G580" i="17" s="1"/>
  <c r="G581" i="17" s="1"/>
  <c r="G582" i="17" s="1"/>
  <c r="G583" i="17" s="1"/>
  <c r="G584" i="17" s="1"/>
  <c r="G585" i="17" s="1"/>
  <c r="G586" i="17" s="1"/>
  <c r="G587" i="17" s="1"/>
  <c r="G588" i="17" s="1"/>
  <c r="G589" i="17" s="1"/>
  <c r="G590" i="17" s="1"/>
  <c r="G591" i="17" s="1"/>
  <c r="G592" i="17" s="1"/>
  <c r="G593" i="17" s="1"/>
  <c r="G594" i="17" s="1"/>
  <c r="G595" i="17" s="1"/>
  <c r="G596" i="17" s="1"/>
  <c r="G597" i="17" s="1"/>
  <c r="G598" i="17" s="1"/>
  <c r="G599" i="17" s="1"/>
  <c r="G600" i="17" s="1"/>
  <c r="G601" i="17" s="1"/>
  <c r="G602" i="17" s="1"/>
  <c r="G603" i="17" s="1"/>
  <c r="G604" i="17" s="1"/>
  <c r="G605" i="17" s="1"/>
  <c r="G606" i="17" s="1"/>
  <c r="G607" i="17" s="1"/>
  <c r="G608" i="17" s="1"/>
  <c r="G609" i="17" s="1"/>
  <c r="G610" i="17" s="1"/>
  <c r="C3" i="17"/>
  <c r="C4" i="17" s="1"/>
  <c r="C5" i="17" s="1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155" i="17" s="1"/>
  <c r="C156" i="17" s="1"/>
  <c r="C157" i="17" s="1"/>
  <c r="C158" i="17" s="1"/>
  <c r="C159" i="17" s="1"/>
  <c r="C160" i="17" s="1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0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58" i="17" s="1"/>
  <c r="C359" i="17" s="1"/>
  <c r="C360" i="17" s="1"/>
  <c r="C361" i="17" s="1"/>
  <c r="C362" i="17" s="1"/>
  <c r="C363" i="17" s="1"/>
  <c r="C364" i="17" s="1"/>
  <c r="C365" i="17" s="1"/>
  <c r="C366" i="17" s="1"/>
  <c r="C367" i="17" s="1"/>
  <c r="C368" i="17" s="1"/>
  <c r="C369" i="17" s="1"/>
  <c r="C370" i="17" s="1"/>
  <c r="C371" i="17" s="1"/>
  <c r="C372" i="17" s="1"/>
  <c r="C373" i="17" s="1"/>
  <c r="C374" i="17" s="1"/>
  <c r="C375" i="17" s="1"/>
  <c r="C376" i="17" s="1"/>
  <c r="C377" i="17" s="1"/>
  <c r="C378" i="17" s="1"/>
  <c r="C379" i="17" s="1"/>
  <c r="C380" i="17" s="1"/>
  <c r="C381" i="17" s="1"/>
  <c r="C382" i="17" s="1"/>
  <c r="C383" i="17" s="1"/>
  <c r="C384" i="17" s="1"/>
  <c r="C385" i="17" s="1"/>
  <c r="C386" i="17" s="1"/>
  <c r="C387" i="17" s="1"/>
  <c r="C388" i="17" s="1"/>
  <c r="C389" i="17" s="1"/>
  <c r="C390" i="17" s="1"/>
  <c r="C391" i="17" s="1"/>
  <c r="C392" i="17" s="1"/>
  <c r="C393" i="17" s="1"/>
  <c r="C394" i="17" s="1"/>
  <c r="C395" i="17" s="1"/>
  <c r="C396" i="17" s="1"/>
  <c r="C397" i="17" s="1"/>
  <c r="C398" i="17" s="1"/>
  <c r="C399" i="17" s="1"/>
  <c r="C400" i="17" s="1"/>
  <c r="C401" i="17" s="1"/>
  <c r="C402" i="17" s="1"/>
  <c r="C403" i="17" s="1"/>
  <c r="C404" i="17" s="1"/>
  <c r="C405" i="17" s="1"/>
  <c r="C406" i="17" s="1"/>
  <c r="C407" i="17" s="1"/>
  <c r="C408" i="17" s="1"/>
  <c r="C409" i="17" s="1"/>
  <c r="C410" i="17" s="1"/>
  <c r="C411" i="17" s="1"/>
  <c r="C412" i="17" s="1"/>
  <c r="C413" i="17" s="1"/>
  <c r="C414" i="17" s="1"/>
  <c r="C415" i="17" s="1"/>
  <c r="C416" i="17" s="1"/>
  <c r="C417" i="17" s="1"/>
  <c r="C418" i="17" s="1"/>
  <c r="C419" i="17" s="1"/>
  <c r="C420" i="17" s="1"/>
  <c r="C421" i="17" s="1"/>
  <c r="C422" i="17" s="1"/>
  <c r="C423" i="17" s="1"/>
  <c r="C424" i="17" s="1"/>
  <c r="C425" i="17" s="1"/>
  <c r="C426" i="17" s="1"/>
  <c r="C427" i="17" s="1"/>
  <c r="C428" i="17" s="1"/>
  <c r="C429" i="17" s="1"/>
  <c r="C430" i="17" s="1"/>
  <c r="C431" i="17" s="1"/>
  <c r="C432" i="17" s="1"/>
  <c r="C433" i="17" s="1"/>
  <c r="C434" i="17" s="1"/>
  <c r="C435" i="17" s="1"/>
  <c r="C436" i="17" s="1"/>
  <c r="C437" i="17" s="1"/>
  <c r="C438" i="17" s="1"/>
  <c r="C439" i="17" s="1"/>
  <c r="C440" i="17" s="1"/>
  <c r="C441" i="17" s="1"/>
  <c r="C442" i="17" s="1"/>
  <c r="C443" i="17" s="1"/>
  <c r="C444" i="17" s="1"/>
  <c r="C445" i="17" s="1"/>
  <c r="C446" i="17" s="1"/>
  <c r="C447" i="17" s="1"/>
  <c r="C448" i="17" s="1"/>
  <c r="C449" i="17" s="1"/>
  <c r="C450" i="17" s="1"/>
  <c r="C451" i="17" s="1"/>
  <c r="C452" i="17" s="1"/>
  <c r="C453" i="17" s="1"/>
  <c r="C454" i="17" s="1"/>
  <c r="C455" i="17" s="1"/>
  <c r="C456" i="17" s="1"/>
  <c r="C457" i="17" s="1"/>
  <c r="C458" i="17" s="1"/>
  <c r="C459" i="17" s="1"/>
  <c r="C460" i="17" s="1"/>
  <c r="C461" i="17" s="1"/>
  <c r="C462" i="17" s="1"/>
  <c r="C463" i="17" s="1"/>
  <c r="C464" i="17" s="1"/>
  <c r="C465" i="17" s="1"/>
  <c r="C466" i="17" s="1"/>
  <c r="C467" i="17" s="1"/>
  <c r="C468" i="17" s="1"/>
  <c r="C469" i="17" s="1"/>
  <c r="C470" i="17" s="1"/>
  <c r="C471" i="17" s="1"/>
  <c r="C472" i="17" s="1"/>
  <c r="C473" i="17" s="1"/>
  <c r="C474" i="17" s="1"/>
  <c r="C475" i="17" s="1"/>
  <c r="C476" i="17" s="1"/>
  <c r="C477" i="17" s="1"/>
  <c r="C478" i="17" s="1"/>
  <c r="C479" i="17" s="1"/>
  <c r="C480" i="17" s="1"/>
  <c r="C481" i="17" s="1"/>
  <c r="C482" i="17" s="1"/>
  <c r="C483" i="17" s="1"/>
  <c r="C484" i="17" s="1"/>
  <c r="C485" i="17" s="1"/>
  <c r="C486" i="17" s="1"/>
  <c r="C487" i="17" s="1"/>
  <c r="C488" i="17" s="1"/>
  <c r="C489" i="17" s="1"/>
  <c r="C490" i="17" s="1"/>
  <c r="C491" i="17" s="1"/>
  <c r="C492" i="17" s="1"/>
  <c r="C493" i="17" s="1"/>
  <c r="C494" i="17" s="1"/>
  <c r="C495" i="17" s="1"/>
  <c r="C496" i="17" s="1"/>
  <c r="C497" i="17" s="1"/>
  <c r="C498" i="17" s="1"/>
  <c r="C499" i="17" s="1"/>
  <c r="C500" i="17" s="1"/>
  <c r="C501" i="17" s="1"/>
  <c r="C502" i="17" s="1"/>
  <c r="C503" i="17" s="1"/>
  <c r="C504" i="17" s="1"/>
  <c r="C505" i="17" s="1"/>
  <c r="C506" i="17" s="1"/>
  <c r="C507" i="17" s="1"/>
  <c r="C508" i="17" s="1"/>
  <c r="C509" i="17" s="1"/>
  <c r="C510" i="17" s="1"/>
  <c r="C511" i="17" s="1"/>
  <c r="C512" i="17" s="1"/>
  <c r="C513" i="17" s="1"/>
  <c r="C514" i="17" s="1"/>
  <c r="C515" i="17" s="1"/>
  <c r="C516" i="17" s="1"/>
  <c r="C517" i="17" s="1"/>
  <c r="C518" i="17" s="1"/>
  <c r="C519" i="17" s="1"/>
  <c r="C520" i="17" s="1"/>
  <c r="C521" i="17" s="1"/>
  <c r="C522" i="17" s="1"/>
  <c r="C523" i="17" s="1"/>
  <c r="C524" i="17" s="1"/>
  <c r="C525" i="17" s="1"/>
  <c r="C526" i="17" s="1"/>
  <c r="C527" i="17" s="1"/>
  <c r="C528" i="17" s="1"/>
  <c r="C529" i="17" s="1"/>
  <c r="C530" i="17" s="1"/>
  <c r="C531" i="17" s="1"/>
  <c r="C532" i="17" s="1"/>
  <c r="C533" i="17" s="1"/>
  <c r="C534" i="17" s="1"/>
  <c r="C535" i="17" s="1"/>
  <c r="C536" i="17" s="1"/>
  <c r="C537" i="17" s="1"/>
  <c r="C538" i="17" s="1"/>
  <c r="C539" i="17" s="1"/>
  <c r="C540" i="17" s="1"/>
  <c r="C541" i="17" s="1"/>
  <c r="C542" i="17" s="1"/>
  <c r="C543" i="17" s="1"/>
  <c r="C544" i="17" s="1"/>
  <c r="C545" i="17" s="1"/>
  <c r="C546" i="17" s="1"/>
  <c r="C547" i="17" s="1"/>
  <c r="C548" i="17" s="1"/>
  <c r="C549" i="17" s="1"/>
  <c r="C550" i="17" s="1"/>
  <c r="C551" i="17" s="1"/>
  <c r="C552" i="17" s="1"/>
  <c r="C553" i="17" s="1"/>
  <c r="C554" i="17" s="1"/>
  <c r="C555" i="17" s="1"/>
  <c r="C556" i="17" s="1"/>
  <c r="C557" i="17" s="1"/>
  <c r="C558" i="17" s="1"/>
  <c r="C559" i="17" s="1"/>
  <c r="C560" i="17" s="1"/>
  <c r="C561" i="17" s="1"/>
  <c r="C562" i="17" s="1"/>
  <c r="C563" i="17" s="1"/>
  <c r="C564" i="17" s="1"/>
  <c r="C565" i="17" s="1"/>
  <c r="C566" i="17" s="1"/>
  <c r="C567" i="17" s="1"/>
  <c r="C568" i="17" s="1"/>
  <c r="C569" i="17" s="1"/>
  <c r="C570" i="17" s="1"/>
  <c r="C571" i="17" s="1"/>
  <c r="C572" i="17" s="1"/>
  <c r="C573" i="17" s="1"/>
  <c r="C574" i="17" s="1"/>
  <c r="C575" i="17" s="1"/>
  <c r="C576" i="17" s="1"/>
  <c r="C577" i="17" s="1"/>
  <c r="C578" i="17" s="1"/>
  <c r="C579" i="17" s="1"/>
  <c r="C580" i="17" s="1"/>
  <c r="C581" i="17" s="1"/>
  <c r="C582" i="17" s="1"/>
  <c r="C583" i="17" s="1"/>
  <c r="C584" i="17" s="1"/>
  <c r="C585" i="17" s="1"/>
  <c r="C586" i="17" s="1"/>
  <c r="C587" i="17" s="1"/>
  <c r="C588" i="17" s="1"/>
  <c r="C589" i="17" s="1"/>
  <c r="C590" i="17" s="1"/>
  <c r="C591" i="17" s="1"/>
  <c r="C592" i="17" s="1"/>
  <c r="C593" i="17" s="1"/>
  <c r="C594" i="17" s="1"/>
  <c r="C595" i="17" s="1"/>
  <c r="C596" i="17" s="1"/>
  <c r="C597" i="17" s="1"/>
  <c r="C598" i="17" s="1"/>
  <c r="C599" i="17" s="1"/>
  <c r="C600" i="17" s="1"/>
  <c r="C601" i="17" s="1"/>
  <c r="C602" i="17" s="1"/>
  <c r="C603" i="17" s="1"/>
  <c r="C604" i="17" s="1"/>
  <c r="C605" i="17" s="1"/>
  <c r="C606" i="17" s="1"/>
  <c r="C607" i="17" s="1"/>
  <c r="C608" i="17" s="1"/>
  <c r="C609" i="17" s="1"/>
  <c r="C610" i="17" s="1"/>
  <c r="C611" i="17" s="1"/>
  <c r="C612" i="17" s="1"/>
  <c r="C613" i="17" s="1"/>
  <c r="C614" i="17" s="1"/>
  <c r="C615" i="17" s="1"/>
  <c r="C616" i="17" s="1"/>
  <c r="C617" i="17" s="1"/>
  <c r="C618" i="17" s="1"/>
  <c r="C619" i="17" s="1"/>
  <c r="C620" i="17" s="1"/>
  <c r="C621" i="17" s="1"/>
  <c r="C622" i="17" s="1"/>
  <c r="C623" i="17" s="1"/>
  <c r="C624" i="17" s="1"/>
  <c r="C625" i="17" s="1"/>
  <c r="C626" i="17" s="1"/>
  <c r="C627" i="17" s="1"/>
  <c r="C628" i="17" s="1"/>
  <c r="C629" i="17" s="1"/>
  <c r="C630" i="17" s="1"/>
  <c r="C631" i="17" s="1"/>
  <c r="C632" i="17" s="1"/>
  <c r="C633" i="17" s="1"/>
  <c r="C634" i="17" s="1"/>
  <c r="C635" i="17" s="1"/>
  <c r="C636" i="17" s="1"/>
  <c r="C637" i="17" s="1"/>
  <c r="C638" i="17" s="1"/>
  <c r="C639" i="17" s="1"/>
  <c r="C640" i="17" s="1"/>
  <c r="C641" i="17" s="1"/>
  <c r="C642" i="17" s="1"/>
  <c r="C643" i="17" s="1"/>
  <c r="C644" i="17" s="1"/>
  <c r="C645" i="17" s="1"/>
  <c r="C646" i="17" s="1"/>
  <c r="C647" i="17" s="1"/>
  <c r="C648" i="17" s="1"/>
  <c r="C649" i="17" s="1"/>
  <c r="C650" i="17" s="1"/>
  <c r="C651" i="17" s="1"/>
  <c r="C652" i="17" s="1"/>
  <c r="C653" i="17" s="1"/>
  <c r="C654" i="17" s="1"/>
  <c r="C655" i="17" s="1"/>
  <c r="C656" i="17" s="1"/>
  <c r="C657" i="17" s="1"/>
  <c r="C658" i="17" s="1"/>
  <c r="C659" i="17" s="1"/>
  <c r="C660" i="17" s="1"/>
  <c r="C661" i="17" s="1"/>
  <c r="C662" i="17" s="1"/>
  <c r="C663" i="17" s="1"/>
  <c r="C664" i="17" s="1"/>
  <c r="C665" i="17" s="1"/>
  <c r="C666" i="17" s="1"/>
  <c r="C667" i="17" s="1"/>
  <c r="C668" i="17" s="1"/>
  <c r="C669" i="17" s="1"/>
  <c r="C670" i="17" s="1"/>
  <c r="C671" i="17" s="1"/>
  <c r="C672" i="17" s="1"/>
  <c r="C673" i="17" s="1"/>
  <c r="C674" i="17" s="1"/>
  <c r="C675" i="17" s="1"/>
  <c r="C676" i="17" s="1"/>
  <c r="C677" i="17" s="1"/>
  <c r="C678" i="17" s="1"/>
  <c r="C679" i="17" s="1"/>
  <c r="C680" i="17" s="1"/>
  <c r="C681" i="17" s="1"/>
  <c r="C682" i="17" s="1"/>
  <c r="C683" i="17" s="1"/>
  <c r="C684" i="17" s="1"/>
  <c r="C685" i="17" s="1"/>
  <c r="C686" i="17" s="1"/>
  <c r="C687" i="17" s="1"/>
  <c r="C688" i="17" s="1"/>
  <c r="C689" i="17" s="1"/>
  <c r="C690" i="17" s="1"/>
  <c r="C691" i="17" s="1"/>
  <c r="C692" i="17" s="1"/>
  <c r="C693" i="17" s="1"/>
  <c r="C694" i="17" s="1"/>
  <c r="C695" i="17" s="1"/>
  <c r="C696" i="17" s="1"/>
  <c r="C697" i="17" s="1"/>
  <c r="C698" i="17" s="1"/>
  <c r="C699" i="17" s="1"/>
  <c r="C700" i="17" s="1"/>
  <c r="C701" i="17" s="1"/>
  <c r="C702" i="17" s="1"/>
  <c r="C703" i="17" s="1"/>
  <c r="C704" i="17" s="1"/>
  <c r="C705" i="17" s="1"/>
  <c r="C706" i="17" s="1"/>
  <c r="C707" i="17" s="1"/>
  <c r="C708" i="17" s="1"/>
  <c r="C709" i="17" s="1"/>
  <c r="C710" i="17" s="1"/>
  <c r="C711" i="17" s="1"/>
  <c r="C712" i="17" s="1"/>
  <c r="C713" i="17" s="1"/>
  <c r="C714" i="17" s="1"/>
  <c r="C715" i="17" s="1"/>
  <c r="C716" i="17" s="1"/>
  <c r="C717" i="17" s="1"/>
  <c r="C718" i="17" s="1"/>
  <c r="C719" i="17" s="1"/>
  <c r="C720" i="17" s="1"/>
  <c r="C721" i="17" s="1"/>
  <c r="C722" i="17" s="1"/>
  <c r="C723" i="17" s="1"/>
  <c r="C724" i="17" s="1"/>
  <c r="C725" i="17" s="1"/>
  <c r="C726" i="17" s="1"/>
  <c r="C727" i="17" s="1"/>
  <c r="C728" i="17" s="1"/>
  <c r="C729" i="17" s="1"/>
  <c r="C730" i="17" s="1"/>
  <c r="C731" i="17" s="1"/>
  <c r="C732" i="17" s="1"/>
  <c r="C733" i="17" s="1"/>
  <c r="C734" i="17" s="1"/>
  <c r="C735" i="17" s="1"/>
  <c r="C736" i="17" s="1"/>
  <c r="C737" i="17" s="1"/>
  <c r="C738" i="17" s="1"/>
  <c r="C739" i="17" s="1"/>
  <c r="C740" i="17" s="1"/>
  <c r="C741" i="17" s="1"/>
  <c r="C742" i="17" s="1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53" i="17" s="1"/>
  <c r="C754" i="17" s="1"/>
  <c r="C755" i="17" s="1"/>
  <c r="C756" i="17" s="1"/>
  <c r="C757" i="17" s="1"/>
  <c r="C758" i="17" s="1"/>
  <c r="C759" i="17" s="1"/>
  <c r="C760" i="17" s="1"/>
  <c r="C761" i="17" s="1"/>
  <c r="C762" i="17" s="1"/>
  <c r="C763" i="17" s="1"/>
  <c r="C764" i="17" s="1"/>
  <c r="C765" i="17" s="1"/>
  <c r="C766" i="17" s="1"/>
  <c r="C767" i="17" s="1"/>
  <c r="C768" i="17" s="1"/>
  <c r="C769" i="17" s="1"/>
  <c r="C770" i="17" s="1"/>
  <c r="C771" i="17" s="1"/>
  <c r="C772" i="17" s="1"/>
  <c r="C773" i="17" s="1"/>
  <c r="C774" i="17" s="1"/>
  <c r="C775" i="17" s="1"/>
  <c r="C776" i="17" s="1"/>
  <c r="C777" i="17" s="1"/>
  <c r="C778" i="17" s="1"/>
  <c r="C779" i="17" s="1"/>
  <c r="C780" i="17" s="1"/>
  <c r="C781" i="17" s="1"/>
  <c r="C782" i="17" s="1"/>
  <c r="C783" i="17" s="1"/>
  <c r="C784" i="17" s="1"/>
  <c r="C785" i="17" s="1"/>
  <c r="C786" i="17" s="1"/>
  <c r="C787" i="17" s="1"/>
  <c r="C788" i="17" s="1"/>
  <c r="C789" i="17" s="1"/>
  <c r="C790" i="17" s="1"/>
  <c r="C791" i="17" s="1"/>
  <c r="C792" i="17" s="1"/>
  <c r="C793" i="17" s="1"/>
  <c r="C794" i="17" s="1"/>
  <c r="C795" i="17" s="1"/>
  <c r="C796" i="17" s="1"/>
  <c r="C797" i="17" s="1"/>
  <c r="C798" i="17" s="1"/>
  <c r="C799" i="17" s="1"/>
  <c r="C800" i="17" s="1"/>
  <c r="C801" i="17" s="1"/>
  <c r="C802" i="17" s="1"/>
  <c r="C803" i="17" s="1"/>
  <c r="C804" i="17" s="1"/>
  <c r="C805" i="17" s="1"/>
  <c r="C806" i="17" s="1"/>
  <c r="C807" i="17" s="1"/>
  <c r="C808" i="17" s="1"/>
  <c r="C809" i="17" s="1"/>
  <c r="C810" i="17" s="1"/>
  <c r="C811" i="17" s="1"/>
  <c r="C812" i="17" s="1"/>
  <c r="C813" i="17" s="1"/>
  <c r="C814" i="17" s="1"/>
  <c r="C815" i="17" s="1"/>
  <c r="C816" i="17" s="1"/>
  <c r="C817" i="17" s="1"/>
  <c r="C818" i="17" s="1"/>
  <c r="C819" i="17" s="1"/>
  <c r="C820" i="17" s="1"/>
  <c r="C821" i="17" s="1"/>
  <c r="C822" i="17" s="1"/>
  <c r="C823" i="17" s="1"/>
  <c r="C824" i="17" s="1"/>
  <c r="C825" i="17" s="1"/>
  <c r="C826" i="17" s="1"/>
  <c r="C827" i="17" s="1"/>
  <c r="C828" i="17" s="1"/>
  <c r="C829" i="17" s="1"/>
  <c r="C830" i="17" s="1"/>
  <c r="C831" i="17" s="1"/>
  <c r="C832" i="17" s="1"/>
  <c r="C833" i="17" s="1"/>
  <c r="C834" i="17" s="1"/>
  <c r="C835" i="17" s="1"/>
  <c r="C836" i="17" s="1"/>
  <c r="C837" i="17" s="1"/>
  <c r="C838" i="17" s="1"/>
  <c r="C839" i="17" s="1"/>
  <c r="C840" i="17" s="1"/>
  <c r="C841" i="17" s="1"/>
  <c r="C842" i="17" s="1"/>
  <c r="C843" i="17" s="1"/>
  <c r="C844" i="17" s="1"/>
  <c r="C845" i="17" s="1"/>
  <c r="C846" i="17" s="1"/>
  <c r="C847" i="17" s="1"/>
  <c r="C848" i="17" s="1"/>
  <c r="C849" i="17" s="1"/>
  <c r="C850" i="17" s="1"/>
  <c r="C851" i="17" s="1"/>
  <c r="C852" i="17" s="1"/>
  <c r="C853" i="17" s="1"/>
  <c r="C854" i="17" s="1"/>
  <c r="C855" i="17" s="1"/>
  <c r="C856" i="17" s="1"/>
  <c r="C857" i="17" s="1"/>
  <c r="C858" i="17" s="1"/>
  <c r="C859" i="17" s="1"/>
  <c r="C860" i="17" s="1"/>
  <c r="C861" i="17" s="1"/>
  <c r="C862" i="17" s="1"/>
  <c r="C863" i="17" s="1"/>
  <c r="C864" i="17" s="1"/>
  <c r="C865" i="17" s="1"/>
  <c r="C866" i="17" s="1"/>
  <c r="C867" i="17" s="1"/>
  <c r="C868" i="17" s="1"/>
  <c r="C869" i="17" s="1"/>
  <c r="C870" i="17" s="1"/>
  <c r="C871" i="17" s="1"/>
  <c r="C872" i="17" s="1"/>
  <c r="C873" i="17" s="1"/>
  <c r="C874" i="17" s="1"/>
  <c r="C875" i="17" s="1"/>
  <c r="C876" i="17" s="1"/>
  <c r="C877" i="17" s="1"/>
  <c r="C878" i="17" s="1"/>
  <c r="C879" i="17" s="1"/>
  <c r="C880" i="17" s="1"/>
  <c r="C881" i="17" s="1"/>
  <c r="C882" i="17" s="1"/>
  <c r="C883" i="17" s="1"/>
  <c r="C884" i="17" s="1"/>
  <c r="C885" i="17" s="1"/>
  <c r="C886" i="17" s="1"/>
  <c r="C887" i="17" s="1"/>
  <c r="C888" i="17" s="1"/>
  <c r="C889" i="17" s="1"/>
  <c r="C890" i="17" s="1"/>
  <c r="C891" i="17" s="1"/>
  <c r="C892" i="17" s="1"/>
  <c r="C893" i="17" s="1"/>
  <c r="C894" i="17" s="1"/>
  <c r="C895" i="17" s="1"/>
  <c r="C896" i="17" s="1"/>
  <c r="C897" i="17" s="1"/>
  <c r="C898" i="17" s="1"/>
  <c r="C899" i="17" s="1"/>
  <c r="C900" i="17" s="1"/>
  <c r="C901" i="17" s="1"/>
  <c r="C902" i="17" s="1"/>
  <c r="C903" i="17" s="1"/>
  <c r="C904" i="17" s="1"/>
  <c r="C905" i="17" s="1"/>
  <c r="C906" i="17" s="1"/>
  <c r="C907" i="17" s="1"/>
  <c r="C908" i="17" s="1"/>
  <c r="C909" i="17" s="1"/>
  <c r="C910" i="17" s="1"/>
  <c r="C911" i="17" s="1"/>
  <c r="C912" i="17" s="1"/>
  <c r="C913" i="17" s="1"/>
  <c r="C914" i="17" s="1"/>
  <c r="C915" i="17" s="1"/>
  <c r="C916" i="17" s="1"/>
  <c r="C917" i="17" s="1"/>
  <c r="C918" i="17" s="1"/>
  <c r="C919" i="17" s="1"/>
  <c r="C920" i="17" s="1"/>
  <c r="C921" i="17" s="1"/>
  <c r="C922" i="17" s="1"/>
  <c r="C923" i="17" s="1"/>
  <c r="C924" i="17" s="1"/>
  <c r="C925" i="17" s="1"/>
  <c r="C926" i="17" s="1"/>
  <c r="C927" i="17" s="1"/>
  <c r="C928" i="17" s="1"/>
  <c r="C929" i="17" s="1"/>
  <c r="C930" i="17" s="1"/>
  <c r="C931" i="17" s="1"/>
  <c r="C932" i="17" s="1"/>
  <c r="C933" i="17" s="1"/>
  <c r="C934" i="17" s="1"/>
  <c r="C935" i="17" s="1"/>
  <c r="C936" i="17" s="1"/>
  <c r="C937" i="17" s="1"/>
  <c r="C938" i="17" s="1"/>
  <c r="C939" i="17" s="1"/>
  <c r="C940" i="17" s="1"/>
  <c r="C941" i="17" s="1"/>
  <c r="C942" i="17" s="1"/>
  <c r="C943" i="17" s="1"/>
  <c r="C944" i="17" s="1"/>
  <c r="C945" i="17" s="1"/>
  <c r="C946" i="17" s="1"/>
  <c r="C947" i="17" s="1"/>
  <c r="C948" i="17" s="1"/>
  <c r="C949" i="17" s="1"/>
  <c r="C950" i="17" s="1"/>
  <c r="C951" i="17" s="1"/>
  <c r="C952" i="17" s="1"/>
  <c r="C953" i="17" s="1"/>
  <c r="C954" i="17" s="1"/>
  <c r="C955" i="17" s="1"/>
  <c r="C956" i="17" s="1"/>
  <c r="C957" i="17" s="1"/>
  <c r="C958" i="17" s="1"/>
  <c r="C959" i="17" s="1"/>
  <c r="C960" i="17" s="1"/>
  <c r="C961" i="17" s="1"/>
  <c r="C962" i="17" s="1"/>
  <c r="C963" i="17" s="1"/>
  <c r="C964" i="17" s="1"/>
  <c r="C965" i="17" s="1"/>
  <c r="C966" i="17" s="1"/>
  <c r="C967" i="17" s="1"/>
  <c r="C968" i="17" s="1"/>
  <c r="C969" i="17" s="1"/>
  <c r="C970" i="17" s="1"/>
  <c r="C971" i="17" s="1"/>
  <c r="C972" i="17" s="1"/>
  <c r="C973" i="17" s="1"/>
  <c r="C974" i="17" s="1"/>
  <c r="C975" i="17" s="1"/>
  <c r="C976" i="17" s="1"/>
  <c r="C977" i="17" s="1"/>
  <c r="C978" i="17" s="1"/>
  <c r="C979" i="17" s="1"/>
  <c r="C980" i="17" s="1"/>
  <c r="C981" i="17" s="1"/>
  <c r="C982" i="17" s="1"/>
  <c r="C983" i="17" s="1"/>
  <c r="C984" i="17" s="1"/>
  <c r="C985" i="17" s="1"/>
  <c r="C986" i="17" s="1"/>
  <c r="C987" i="17" s="1"/>
  <c r="C988" i="17" s="1"/>
  <c r="C989" i="17" s="1"/>
  <c r="C990" i="17" s="1"/>
  <c r="C991" i="17" s="1"/>
  <c r="C992" i="17" s="1"/>
  <c r="C993" i="17" s="1"/>
  <c r="C994" i="17" s="1"/>
  <c r="C995" i="17" s="1"/>
  <c r="C996" i="17" s="1"/>
  <c r="C997" i="17" s="1"/>
  <c r="C998" i="17" s="1"/>
  <c r="C999" i="17" s="1"/>
  <c r="C1000" i="17" s="1"/>
  <c r="C1001" i="17" s="1"/>
  <c r="C1002" i="17" s="1"/>
  <c r="C1003" i="17" s="1"/>
  <c r="C1004" i="17" s="1"/>
  <c r="C1005" i="17" s="1"/>
  <c r="C1006" i="17" s="1"/>
  <c r="C1007" i="17" s="1"/>
  <c r="C1008" i="17" s="1"/>
  <c r="C1009" i="17" s="1"/>
  <c r="C1010" i="17" s="1"/>
  <c r="C1011" i="17" s="1"/>
  <c r="C1012" i="17" s="1"/>
  <c r="C1013" i="17" s="1"/>
  <c r="C1014" i="17" s="1"/>
  <c r="C1015" i="17" s="1"/>
  <c r="C1016" i="17" s="1"/>
  <c r="C1017" i="17" s="1"/>
  <c r="C1018" i="17" s="1"/>
  <c r="C1019" i="17" s="1"/>
  <c r="C1020" i="17" s="1"/>
  <c r="C1021" i="17" s="1"/>
  <c r="C1022" i="17" s="1"/>
  <c r="C1023" i="17" s="1"/>
  <c r="C1024" i="17" s="1"/>
  <c r="C1025" i="17" s="1"/>
  <c r="C1026" i="17" s="1"/>
  <c r="C1027" i="17" s="1"/>
  <c r="C1028" i="17" s="1"/>
  <c r="C1029" i="17" s="1"/>
  <c r="C1030" i="17" s="1"/>
  <c r="C1031" i="17" s="1"/>
  <c r="C1032" i="17" s="1"/>
  <c r="C1033" i="17" s="1"/>
  <c r="C1034" i="17" s="1"/>
  <c r="C1035" i="17" s="1"/>
  <c r="C1036" i="17" s="1"/>
  <c r="C1037" i="17" s="1"/>
  <c r="C1038" i="17" s="1"/>
  <c r="C1039" i="17" s="1"/>
  <c r="C1040" i="17" s="1"/>
  <c r="C1041" i="17" s="1"/>
  <c r="C1042" i="17" s="1"/>
  <c r="C1043" i="17" s="1"/>
  <c r="C1044" i="17" s="1"/>
  <c r="C1045" i="17" s="1"/>
  <c r="C1046" i="17" s="1"/>
  <c r="C1047" i="17" s="1"/>
  <c r="C1048" i="17" s="1"/>
  <c r="C1049" i="17" s="1"/>
  <c r="C1050" i="17" s="1"/>
  <c r="C1051" i="17" s="1"/>
  <c r="C1052" i="17" s="1"/>
  <c r="C1053" i="17" s="1"/>
  <c r="C1054" i="17" s="1"/>
  <c r="C1055" i="17" s="1"/>
  <c r="C1056" i="17" s="1"/>
  <c r="C1057" i="17" s="1"/>
  <c r="C1058" i="17" s="1"/>
  <c r="C1059" i="17" s="1"/>
  <c r="G3" i="16"/>
  <c r="G4" i="16" s="1"/>
  <c r="G5" i="16" s="1"/>
  <c r="G6" i="16" s="1"/>
  <c r="G7" i="16" s="1"/>
  <c r="G8" i="16" s="1"/>
  <c r="G9" i="16" s="1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G50" i="16" s="1"/>
  <c r="G51" i="16" s="1"/>
  <c r="G52" i="16" s="1"/>
  <c r="G53" i="16" s="1"/>
  <c r="G54" i="16" s="1"/>
  <c r="G55" i="16" s="1"/>
  <c r="G56" i="16" s="1"/>
  <c r="G57" i="16" s="1"/>
  <c r="G58" i="16" s="1"/>
  <c r="G59" i="16" s="1"/>
  <c r="G60" i="16" s="1"/>
  <c r="G61" i="16" s="1"/>
  <c r="G62" i="16" s="1"/>
  <c r="G63" i="16" s="1"/>
  <c r="G64" i="16" s="1"/>
  <c r="G65" i="16" s="1"/>
  <c r="G66" i="16" s="1"/>
  <c r="G67" i="16" s="1"/>
  <c r="G68" i="16" s="1"/>
  <c r="G69" i="16" s="1"/>
  <c r="G70" i="16" s="1"/>
  <c r="G71" i="16" s="1"/>
  <c r="G72" i="16" s="1"/>
  <c r="G73" i="16" s="1"/>
  <c r="G74" i="16" s="1"/>
  <c r="G75" i="16" s="1"/>
  <c r="G76" i="16" s="1"/>
  <c r="G77" i="16" s="1"/>
  <c r="G78" i="16" s="1"/>
  <c r="G79" i="16" s="1"/>
  <c r="G80" i="16" s="1"/>
  <c r="G81" i="16" s="1"/>
  <c r="G82" i="16" s="1"/>
  <c r="G83" i="16" s="1"/>
  <c r="G84" i="16" s="1"/>
  <c r="G85" i="16" s="1"/>
  <c r="G86" i="16" s="1"/>
  <c r="G87" i="16" s="1"/>
  <c r="G88" i="16" s="1"/>
  <c r="G89" i="16" s="1"/>
  <c r="G90" i="16" s="1"/>
  <c r="G91" i="16" s="1"/>
  <c r="G92" i="16" s="1"/>
  <c r="G93" i="16" s="1"/>
  <c r="G94" i="16" s="1"/>
  <c r="G95" i="16" s="1"/>
  <c r="G96" i="16" s="1"/>
  <c r="G97" i="16" s="1"/>
  <c r="G98" i="16" s="1"/>
  <c r="G99" i="16" s="1"/>
  <c r="G100" i="16" s="1"/>
  <c r="G101" i="16" s="1"/>
  <c r="G102" i="16" s="1"/>
  <c r="G103" i="16" s="1"/>
  <c r="G104" i="16" s="1"/>
  <c r="G105" i="16" s="1"/>
  <c r="G106" i="16" s="1"/>
  <c r="G107" i="16" s="1"/>
  <c r="G108" i="16" s="1"/>
  <c r="G109" i="16" s="1"/>
  <c r="G110" i="16" s="1"/>
  <c r="G111" i="16" s="1"/>
  <c r="G112" i="16" s="1"/>
  <c r="G113" i="16" s="1"/>
  <c r="G114" i="16" s="1"/>
  <c r="G115" i="16" s="1"/>
  <c r="G116" i="16" s="1"/>
  <c r="G117" i="16" s="1"/>
  <c r="G118" i="16" s="1"/>
  <c r="G119" i="16" s="1"/>
  <c r="G120" i="16" s="1"/>
  <c r="G121" i="16" s="1"/>
  <c r="G122" i="16" s="1"/>
  <c r="G123" i="16" s="1"/>
  <c r="G124" i="16" s="1"/>
  <c r="G125" i="16" s="1"/>
  <c r="G126" i="16" s="1"/>
  <c r="G127" i="16" s="1"/>
  <c r="G128" i="16" s="1"/>
  <c r="G129" i="16" s="1"/>
  <c r="G130" i="16" s="1"/>
  <c r="G131" i="16" s="1"/>
  <c r="G132" i="16" s="1"/>
  <c r="G133" i="16" s="1"/>
  <c r="G134" i="16" s="1"/>
  <c r="G135" i="16" s="1"/>
  <c r="G136" i="16" s="1"/>
  <c r="G137" i="16" s="1"/>
  <c r="G138" i="16" s="1"/>
  <c r="G139" i="16" s="1"/>
  <c r="G140" i="16" s="1"/>
  <c r="G141" i="16" s="1"/>
  <c r="G142" i="16" s="1"/>
  <c r="G143" i="16" s="1"/>
  <c r="G144" i="16" s="1"/>
  <c r="G145" i="16" s="1"/>
  <c r="G146" i="16" s="1"/>
  <c r="G147" i="16" s="1"/>
  <c r="G148" i="16" s="1"/>
  <c r="G149" i="16" s="1"/>
  <c r="G150" i="16" s="1"/>
  <c r="G151" i="16" s="1"/>
  <c r="G152" i="16" s="1"/>
  <c r="G153" i="16" s="1"/>
  <c r="G154" i="16" s="1"/>
  <c r="G155" i="16" s="1"/>
  <c r="G156" i="16" s="1"/>
  <c r="G157" i="16" s="1"/>
  <c r="G158" i="16" s="1"/>
  <c r="G159" i="16" s="1"/>
  <c r="G160" i="16" s="1"/>
  <c r="G161" i="16" s="1"/>
  <c r="G162" i="16" s="1"/>
  <c r="G163" i="16" s="1"/>
  <c r="G164" i="16" s="1"/>
  <c r="G165" i="16" s="1"/>
  <c r="G166" i="16" s="1"/>
  <c r="G167" i="16" s="1"/>
  <c r="G168" i="16" s="1"/>
  <c r="G169" i="16" s="1"/>
  <c r="G170" i="16" s="1"/>
  <c r="G171" i="16" s="1"/>
  <c r="G172" i="16" s="1"/>
  <c r="G173" i="16" s="1"/>
  <c r="G174" i="16" s="1"/>
  <c r="G175" i="16" s="1"/>
  <c r="G176" i="16" s="1"/>
  <c r="G177" i="16" s="1"/>
  <c r="G178" i="16" s="1"/>
  <c r="G179" i="16" s="1"/>
  <c r="G180" i="16" s="1"/>
  <c r="G181" i="16" s="1"/>
  <c r="G182" i="16" s="1"/>
  <c r="G183" i="16" s="1"/>
  <c r="G184" i="16" s="1"/>
  <c r="G185" i="16" s="1"/>
  <c r="G186" i="16" s="1"/>
  <c r="G187" i="16" s="1"/>
  <c r="G188" i="16" s="1"/>
  <c r="G189" i="16" s="1"/>
  <c r="G190" i="16" s="1"/>
  <c r="G191" i="16" s="1"/>
  <c r="G192" i="16" s="1"/>
  <c r="G193" i="16" s="1"/>
  <c r="G194" i="16" s="1"/>
  <c r="G195" i="16" s="1"/>
  <c r="G196" i="16" s="1"/>
  <c r="G197" i="16" s="1"/>
  <c r="G198" i="16" s="1"/>
  <c r="G199" i="16" s="1"/>
  <c r="G200" i="16" s="1"/>
  <c r="G201" i="16" s="1"/>
  <c r="G202" i="16" s="1"/>
  <c r="G203" i="16" s="1"/>
  <c r="G204" i="16" s="1"/>
  <c r="G205" i="16" s="1"/>
  <c r="G206" i="16" s="1"/>
  <c r="G207" i="16" s="1"/>
  <c r="G208" i="16" s="1"/>
  <c r="G209" i="16" s="1"/>
  <c r="G210" i="16" s="1"/>
  <c r="G211" i="16" s="1"/>
  <c r="G212" i="16" s="1"/>
  <c r="G213" i="16" s="1"/>
  <c r="G214" i="16" s="1"/>
  <c r="G215" i="16" s="1"/>
  <c r="G216" i="16" s="1"/>
  <c r="G217" i="16" s="1"/>
  <c r="G218" i="16" s="1"/>
  <c r="G219" i="16" s="1"/>
  <c r="G220" i="16" s="1"/>
  <c r="G221" i="16" s="1"/>
  <c r="G222" i="16" s="1"/>
  <c r="G223" i="16" s="1"/>
  <c r="G224" i="16" s="1"/>
  <c r="G225" i="16" s="1"/>
  <c r="G226" i="16" s="1"/>
  <c r="G227" i="16" s="1"/>
  <c r="G228" i="16" s="1"/>
  <c r="G229" i="16" s="1"/>
  <c r="G230" i="16" s="1"/>
  <c r="G231" i="16" s="1"/>
  <c r="G232" i="16" s="1"/>
  <c r="G233" i="16" s="1"/>
  <c r="G234" i="16" s="1"/>
  <c r="G235" i="16" s="1"/>
  <c r="G236" i="16" s="1"/>
  <c r="G237" i="16" s="1"/>
  <c r="G238" i="16" s="1"/>
  <c r="G239" i="16" s="1"/>
  <c r="G240" i="16" s="1"/>
  <c r="G241" i="16" s="1"/>
  <c r="G242" i="16" s="1"/>
  <c r="G243" i="16" s="1"/>
  <c r="G244" i="16" s="1"/>
  <c r="G245" i="16" s="1"/>
  <c r="G246" i="16" s="1"/>
  <c r="G247" i="16" s="1"/>
  <c r="G248" i="16" s="1"/>
  <c r="G249" i="16" s="1"/>
  <c r="G250" i="16" s="1"/>
  <c r="G251" i="16" s="1"/>
  <c r="G252" i="16" s="1"/>
  <c r="G253" i="16" s="1"/>
  <c r="G254" i="16" s="1"/>
  <c r="G255" i="16" s="1"/>
  <c r="G256" i="16" s="1"/>
  <c r="G257" i="16" s="1"/>
  <c r="G258" i="16" s="1"/>
  <c r="G259" i="16" s="1"/>
  <c r="G260" i="16" s="1"/>
  <c r="G261" i="16" s="1"/>
  <c r="G262" i="16" s="1"/>
  <c r="G263" i="16" s="1"/>
  <c r="G264" i="16" s="1"/>
  <c r="G265" i="16" s="1"/>
  <c r="G266" i="16" s="1"/>
  <c r="G267" i="16" s="1"/>
  <c r="G268" i="16" s="1"/>
  <c r="G269" i="16" s="1"/>
  <c r="G270" i="16" s="1"/>
  <c r="G271" i="16" s="1"/>
  <c r="G272" i="16" s="1"/>
  <c r="G273" i="16" s="1"/>
  <c r="G274" i="16" s="1"/>
  <c r="G275" i="16" s="1"/>
  <c r="G276" i="16" s="1"/>
  <c r="G277" i="16" s="1"/>
  <c r="G278" i="16" s="1"/>
  <c r="G279" i="16" s="1"/>
  <c r="G280" i="16" s="1"/>
  <c r="G281" i="16" s="1"/>
  <c r="G282" i="16" s="1"/>
  <c r="G283" i="16" s="1"/>
  <c r="G284" i="16" s="1"/>
  <c r="G285" i="16" s="1"/>
  <c r="G286" i="16" s="1"/>
  <c r="G287" i="16" s="1"/>
  <c r="G288" i="16" s="1"/>
  <c r="G289" i="16" s="1"/>
  <c r="G290" i="16" s="1"/>
  <c r="G291" i="16" s="1"/>
  <c r="G292" i="16" s="1"/>
  <c r="G293" i="16" s="1"/>
  <c r="G294" i="16" s="1"/>
  <c r="G295" i="16" s="1"/>
  <c r="G296" i="16" s="1"/>
  <c r="G297" i="16" s="1"/>
  <c r="G298" i="16" s="1"/>
  <c r="G299" i="16" s="1"/>
  <c r="G300" i="16" s="1"/>
  <c r="G301" i="16" s="1"/>
  <c r="G302" i="16" s="1"/>
  <c r="G303" i="16" s="1"/>
  <c r="G304" i="16" s="1"/>
  <c r="G305" i="16" s="1"/>
  <c r="G306" i="16" s="1"/>
  <c r="G307" i="16" s="1"/>
  <c r="G308" i="16" s="1"/>
  <c r="G309" i="16" s="1"/>
  <c r="G310" i="16" s="1"/>
  <c r="G311" i="16" s="1"/>
  <c r="G312" i="16" s="1"/>
  <c r="G313" i="16" s="1"/>
  <c r="G314" i="16" s="1"/>
  <c r="G315" i="16" s="1"/>
  <c r="G316" i="16" s="1"/>
  <c r="G317" i="16" s="1"/>
  <c r="G318" i="16" s="1"/>
  <c r="G319" i="16" s="1"/>
  <c r="G320" i="16" s="1"/>
  <c r="G321" i="16" s="1"/>
  <c r="G322" i="16" s="1"/>
  <c r="G323" i="16" s="1"/>
  <c r="G324" i="16" s="1"/>
  <c r="G325" i="16" s="1"/>
  <c r="G326" i="16" s="1"/>
  <c r="G327" i="16" s="1"/>
  <c r="G328" i="16" s="1"/>
  <c r="G329" i="16" s="1"/>
  <c r="G330" i="16" s="1"/>
  <c r="G331" i="16" s="1"/>
  <c r="G332" i="16" s="1"/>
  <c r="G333" i="16" s="1"/>
  <c r="G334" i="16" s="1"/>
  <c r="G335" i="16" s="1"/>
  <c r="G336" i="16" s="1"/>
  <c r="G337" i="16" s="1"/>
  <c r="G338" i="16" s="1"/>
  <c r="G339" i="16" s="1"/>
  <c r="G340" i="16" s="1"/>
  <c r="G341" i="16" s="1"/>
  <c r="G342" i="16" s="1"/>
  <c r="G343" i="16" s="1"/>
  <c r="G344" i="16" s="1"/>
  <c r="G345" i="16" s="1"/>
  <c r="G346" i="16" s="1"/>
  <c r="G347" i="16" s="1"/>
  <c r="G348" i="16" s="1"/>
  <c r="G349" i="16" s="1"/>
  <c r="G350" i="16" s="1"/>
  <c r="G351" i="16" s="1"/>
  <c r="G352" i="16" s="1"/>
  <c r="G353" i="16" s="1"/>
  <c r="G354" i="16" s="1"/>
  <c r="G355" i="16" s="1"/>
  <c r="G356" i="16" s="1"/>
  <c r="G357" i="16" s="1"/>
  <c r="G358" i="16" s="1"/>
  <c r="G359" i="16" s="1"/>
  <c r="G360" i="16" s="1"/>
  <c r="G361" i="16" s="1"/>
  <c r="G362" i="16" s="1"/>
  <c r="G363" i="16" s="1"/>
  <c r="G364" i="16" s="1"/>
  <c r="G365" i="16" s="1"/>
  <c r="G366" i="16" s="1"/>
  <c r="G367" i="16" s="1"/>
  <c r="G368" i="16" s="1"/>
  <c r="G369" i="16" s="1"/>
  <c r="G370" i="16" s="1"/>
  <c r="G371" i="16" s="1"/>
  <c r="G372" i="16" s="1"/>
  <c r="G373" i="16" s="1"/>
  <c r="G374" i="16" s="1"/>
  <c r="G375" i="16" s="1"/>
  <c r="G376" i="16" s="1"/>
  <c r="G377" i="16" s="1"/>
  <c r="G378" i="16" s="1"/>
  <c r="G379" i="16" s="1"/>
  <c r="G380" i="16" s="1"/>
  <c r="G381" i="16" s="1"/>
  <c r="G382" i="16" s="1"/>
  <c r="G383" i="16" s="1"/>
  <c r="G384" i="16" s="1"/>
  <c r="G385" i="16" s="1"/>
  <c r="G386" i="16" s="1"/>
  <c r="G387" i="16" s="1"/>
  <c r="G388" i="16" s="1"/>
  <c r="G389" i="16" s="1"/>
  <c r="G390" i="16" s="1"/>
  <c r="G391" i="16" s="1"/>
  <c r="G392" i="16" s="1"/>
  <c r="G393" i="16" s="1"/>
  <c r="G394" i="16" s="1"/>
  <c r="G395" i="16" s="1"/>
  <c r="G396" i="16" s="1"/>
  <c r="G397" i="16" s="1"/>
  <c r="G398" i="16" s="1"/>
  <c r="G399" i="16" s="1"/>
  <c r="G400" i="16" s="1"/>
  <c r="G401" i="16" s="1"/>
  <c r="G402" i="16" s="1"/>
  <c r="G403" i="16" s="1"/>
  <c r="G404" i="16" s="1"/>
  <c r="G405" i="16" s="1"/>
  <c r="G406" i="16" s="1"/>
  <c r="G407" i="16" s="1"/>
  <c r="G408" i="16" s="1"/>
  <c r="G409" i="16" s="1"/>
  <c r="G410" i="16" s="1"/>
  <c r="G411" i="16" s="1"/>
  <c r="G412" i="16" s="1"/>
  <c r="G413" i="16" s="1"/>
  <c r="G414" i="16" s="1"/>
  <c r="G415" i="16" s="1"/>
  <c r="G416" i="16" s="1"/>
  <c r="G417" i="16" s="1"/>
  <c r="G418" i="16" s="1"/>
  <c r="G419" i="16" s="1"/>
  <c r="G420" i="16" s="1"/>
  <c r="G421" i="16" s="1"/>
  <c r="G422" i="16" s="1"/>
  <c r="G423" i="16" s="1"/>
  <c r="G424" i="16" s="1"/>
  <c r="G425" i="16" s="1"/>
  <c r="G426" i="16" s="1"/>
  <c r="G427" i="16" s="1"/>
  <c r="G428" i="16" s="1"/>
  <c r="G429" i="16" s="1"/>
  <c r="G430" i="16" s="1"/>
  <c r="G431" i="16" s="1"/>
  <c r="G432" i="16" s="1"/>
  <c r="G433" i="16" s="1"/>
  <c r="G434" i="16" s="1"/>
  <c r="G435" i="16" s="1"/>
  <c r="G436" i="16" s="1"/>
  <c r="G437" i="16" s="1"/>
  <c r="G438" i="16" s="1"/>
  <c r="G439" i="16" s="1"/>
  <c r="G440" i="16" s="1"/>
  <c r="G441" i="16" s="1"/>
  <c r="G442" i="16" s="1"/>
  <c r="G443" i="16" s="1"/>
  <c r="G444" i="16" s="1"/>
  <c r="G445" i="16" s="1"/>
  <c r="G446" i="16" s="1"/>
  <c r="G447" i="16" s="1"/>
  <c r="G448" i="16" s="1"/>
  <c r="G449" i="16" s="1"/>
  <c r="G450" i="16" s="1"/>
  <c r="G451" i="16" s="1"/>
  <c r="G452" i="16" s="1"/>
  <c r="G453" i="16" s="1"/>
  <c r="G454" i="16" s="1"/>
  <c r="G455" i="16" s="1"/>
  <c r="G456" i="16" s="1"/>
  <c r="G457" i="16" s="1"/>
  <c r="G458" i="16" s="1"/>
  <c r="G459" i="16" s="1"/>
  <c r="G460" i="16" s="1"/>
  <c r="G461" i="16" s="1"/>
  <c r="G462" i="16" s="1"/>
  <c r="G463" i="16" s="1"/>
  <c r="G464" i="16" s="1"/>
  <c r="G465" i="16" s="1"/>
  <c r="G466" i="16" s="1"/>
  <c r="G467" i="16" s="1"/>
  <c r="G468" i="16" s="1"/>
  <c r="G469" i="16" s="1"/>
  <c r="G470" i="16" s="1"/>
  <c r="G471" i="16" s="1"/>
  <c r="G472" i="16" s="1"/>
  <c r="G473" i="16" s="1"/>
  <c r="G474" i="16" s="1"/>
  <c r="G475" i="16" s="1"/>
  <c r="G476" i="16" s="1"/>
  <c r="G477" i="16" s="1"/>
  <c r="G478" i="16" s="1"/>
  <c r="G479" i="16" s="1"/>
  <c r="G480" i="16" s="1"/>
  <c r="G481" i="16" s="1"/>
  <c r="G482" i="16" s="1"/>
  <c r="G483" i="16" s="1"/>
  <c r="G484" i="16" s="1"/>
  <c r="G485" i="16" s="1"/>
  <c r="G486" i="16" s="1"/>
  <c r="G487" i="16" s="1"/>
  <c r="G488" i="16" s="1"/>
  <c r="G489" i="16" s="1"/>
  <c r="G490" i="16" s="1"/>
  <c r="G491" i="16" s="1"/>
  <c r="G492" i="16" s="1"/>
  <c r="G493" i="16" s="1"/>
  <c r="G494" i="16" s="1"/>
  <c r="C3" i="16"/>
  <c r="C4" i="16" s="1"/>
  <c r="C5" i="16" s="1"/>
  <c r="C6" i="16" s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C50" i="16" s="1"/>
  <c r="C51" i="16" s="1"/>
  <c r="C52" i="16" s="1"/>
  <c r="C53" i="16" s="1"/>
  <c r="C54" i="16" s="1"/>
  <c r="C55" i="16" s="1"/>
  <c r="C56" i="16" s="1"/>
  <c r="C57" i="16" s="1"/>
  <c r="C58" i="16" s="1"/>
  <c r="C59" i="16" s="1"/>
  <c r="C60" i="16" s="1"/>
  <c r="C61" i="16" s="1"/>
  <c r="C62" i="16" s="1"/>
  <c r="C63" i="16" s="1"/>
  <c r="C64" i="16" s="1"/>
  <c r="C65" i="16" s="1"/>
  <c r="C66" i="16" s="1"/>
  <c r="C67" i="16" s="1"/>
  <c r="C68" i="16" s="1"/>
  <c r="C69" i="16" s="1"/>
  <c r="C70" i="16" s="1"/>
  <c r="C71" i="16" s="1"/>
  <c r="C72" i="16" s="1"/>
  <c r="C73" i="16" s="1"/>
  <c r="C74" i="16" s="1"/>
  <c r="C75" i="16" s="1"/>
  <c r="C76" i="16" s="1"/>
  <c r="C77" i="16" s="1"/>
  <c r="C78" i="16" s="1"/>
  <c r="C79" i="16" s="1"/>
  <c r="C80" i="16" s="1"/>
  <c r="C81" i="16" s="1"/>
  <c r="C82" i="16" s="1"/>
  <c r="C83" i="16" s="1"/>
  <c r="C84" i="16" s="1"/>
  <c r="C85" i="16" s="1"/>
  <c r="C86" i="16" s="1"/>
  <c r="C87" i="16" s="1"/>
  <c r="C88" i="16" s="1"/>
  <c r="C89" i="16" s="1"/>
  <c r="C90" i="16" s="1"/>
  <c r="C91" i="16" s="1"/>
  <c r="C92" i="16" s="1"/>
  <c r="C93" i="16" s="1"/>
  <c r="C94" i="16" s="1"/>
  <c r="C95" i="16" s="1"/>
  <c r="C96" i="16" s="1"/>
  <c r="C97" i="16" s="1"/>
  <c r="C98" i="16" s="1"/>
  <c r="C99" i="16" s="1"/>
  <c r="C100" i="16" s="1"/>
  <c r="C101" i="16" s="1"/>
  <c r="C102" i="16" s="1"/>
  <c r="C103" i="16" s="1"/>
  <c r="C104" i="16" s="1"/>
  <c r="C105" i="16" s="1"/>
  <c r="C106" i="16" s="1"/>
  <c r="C107" i="16" s="1"/>
  <c r="C108" i="16" s="1"/>
  <c r="C109" i="16" s="1"/>
  <c r="C110" i="16" s="1"/>
  <c r="C111" i="16" s="1"/>
  <c r="C112" i="16" s="1"/>
  <c r="C113" i="16" s="1"/>
  <c r="C114" i="16" s="1"/>
  <c r="C115" i="16" s="1"/>
  <c r="C116" i="16" s="1"/>
  <c r="C117" i="16" s="1"/>
  <c r="C118" i="16" s="1"/>
  <c r="C119" i="16" s="1"/>
  <c r="C120" i="16" s="1"/>
  <c r="C121" i="16" s="1"/>
  <c r="C122" i="16" s="1"/>
  <c r="C123" i="16" s="1"/>
  <c r="C124" i="16" s="1"/>
  <c r="C125" i="16" s="1"/>
  <c r="C126" i="16" s="1"/>
  <c r="C127" i="16" s="1"/>
  <c r="C128" i="16" s="1"/>
  <c r="C129" i="16" s="1"/>
  <c r="C130" i="16" s="1"/>
  <c r="C131" i="16" s="1"/>
  <c r="C132" i="16" s="1"/>
  <c r="C133" i="16" s="1"/>
  <c r="C134" i="16" s="1"/>
  <c r="C135" i="16" s="1"/>
  <c r="C136" i="16" s="1"/>
  <c r="C137" i="16" s="1"/>
  <c r="C138" i="16" s="1"/>
  <c r="C139" i="16" s="1"/>
  <c r="C140" i="16" s="1"/>
  <c r="C141" i="16" s="1"/>
  <c r="C142" i="16" s="1"/>
  <c r="C143" i="16" s="1"/>
  <c r="C144" i="16" s="1"/>
  <c r="C145" i="16" s="1"/>
  <c r="C146" i="16" s="1"/>
  <c r="C147" i="16" s="1"/>
  <c r="C148" i="16" s="1"/>
  <c r="C149" i="16" s="1"/>
  <c r="C150" i="16" s="1"/>
  <c r="C151" i="16" s="1"/>
  <c r="C152" i="16" s="1"/>
  <c r="C153" i="16" s="1"/>
  <c r="C154" i="16" s="1"/>
  <c r="C155" i="16" s="1"/>
  <c r="C156" i="16" s="1"/>
  <c r="C157" i="16" s="1"/>
  <c r="C158" i="16" s="1"/>
  <c r="C159" i="16" s="1"/>
  <c r="C160" i="16" s="1"/>
  <c r="C161" i="16" s="1"/>
  <c r="C162" i="16" s="1"/>
  <c r="C163" i="16" s="1"/>
  <c r="C164" i="16" s="1"/>
  <c r="C165" i="16" s="1"/>
  <c r="C166" i="16" s="1"/>
  <c r="C167" i="16" s="1"/>
  <c r="C168" i="16" s="1"/>
  <c r="C169" i="16" s="1"/>
  <c r="C170" i="16" s="1"/>
  <c r="C171" i="16" s="1"/>
  <c r="C172" i="16" s="1"/>
  <c r="C173" i="16" s="1"/>
  <c r="C174" i="16" s="1"/>
  <c r="C175" i="16" s="1"/>
  <c r="C176" i="16" s="1"/>
  <c r="C177" i="16" s="1"/>
  <c r="C178" i="16" s="1"/>
  <c r="C179" i="16" s="1"/>
  <c r="C180" i="16" s="1"/>
  <c r="C181" i="16" s="1"/>
  <c r="C182" i="16" s="1"/>
  <c r="C183" i="16" s="1"/>
  <c r="C184" i="16" s="1"/>
  <c r="C185" i="16" s="1"/>
  <c r="C186" i="16" s="1"/>
  <c r="C187" i="16" s="1"/>
  <c r="C188" i="16" s="1"/>
  <c r="C189" i="16" s="1"/>
  <c r="C190" i="16" s="1"/>
  <c r="C191" i="16" s="1"/>
  <c r="C192" i="16" s="1"/>
  <c r="C193" i="16" s="1"/>
  <c r="C194" i="16" s="1"/>
  <c r="C195" i="16" s="1"/>
  <c r="C196" i="16" s="1"/>
  <c r="C197" i="16" s="1"/>
  <c r="C198" i="16" s="1"/>
  <c r="C199" i="16" s="1"/>
  <c r="C200" i="16" s="1"/>
  <c r="C201" i="16" s="1"/>
  <c r="C202" i="16" s="1"/>
  <c r="C203" i="16" s="1"/>
  <c r="C204" i="16" s="1"/>
  <c r="C205" i="16" s="1"/>
  <c r="C206" i="16" s="1"/>
  <c r="C207" i="16" s="1"/>
  <c r="C208" i="16" s="1"/>
  <c r="C209" i="16" s="1"/>
  <c r="C210" i="16" s="1"/>
  <c r="C211" i="16" s="1"/>
  <c r="C212" i="16" s="1"/>
  <c r="C213" i="16" s="1"/>
  <c r="C214" i="16" s="1"/>
  <c r="C215" i="16" s="1"/>
  <c r="C216" i="16" s="1"/>
  <c r="C217" i="16" s="1"/>
  <c r="C218" i="16" s="1"/>
  <c r="C219" i="16" s="1"/>
  <c r="C220" i="16" s="1"/>
  <c r="C221" i="16" s="1"/>
  <c r="C222" i="16" s="1"/>
  <c r="C223" i="16" s="1"/>
  <c r="C224" i="16" s="1"/>
  <c r="C225" i="16" s="1"/>
  <c r="C226" i="16" s="1"/>
  <c r="C227" i="16" s="1"/>
  <c r="C228" i="16" s="1"/>
  <c r="C229" i="16" s="1"/>
  <c r="C230" i="16" s="1"/>
  <c r="C231" i="16" s="1"/>
  <c r="C232" i="16" s="1"/>
  <c r="C233" i="16" s="1"/>
  <c r="C234" i="16" s="1"/>
  <c r="C235" i="16" s="1"/>
  <c r="C236" i="16" s="1"/>
  <c r="C237" i="16" s="1"/>
  <c r="C238" i="16" s="1"/>
  <c r="C239" i="16" s="1"/>
  <c r="C240" i="16" s="1"/>
  <c r="C241" i="16" s="1"/>
  <c r="C242" i="16" s="1"/>
  <c r="C243" i="16" s="1"/>
  <c r="C244" i="16" s="1"/>
  <c r="C245" i="16" s="1"/>
  <c r="C246" i="16" s="1"/>
  <c r="C247" i="16" s="1"/>
  <c r="C248" i="16" s="1"/>
  <c r="C249" i="16" s="1"/>
  <c r="C250" i="16" s="1"/>
  <c r="C251" i="16" s="1"/>
  <c r="C252" i="16" s="1"/>
  <c r="C253" i="16" s="1"/>
  <c r="C254" i="16" s="1"/>
  <c r="C255" i="16" s="1"/>
  <c r="C256" i="16" s="1"/>
  <c r="C257" i="16" s="1"/>
  <c r="C258" i="16" s="1"/>
  <c r="C259" i="16" s="1"/>
  <c r="C260" i="16" s="1"/>
  <c r="C261" i="16" s="1"/>
  <c r="C262" i="16" s="1"/>
  <c r="C263" i="16" s="1"/>
  <c r="C264" i="16" s="1"/>
  <c r="C265" i="16" s="1"/>
  <c r="C266" i="16" s="1"/>
  <c r="C267" i="16" s="1"/>
  <c r="C268" i="16" s="1"/>
  <c r="C269" i="16" s="1"/>
  <c r="C270" i="16" s="1"/>
  <c r="C271" i="16" s="1"/>
  <c r="C272" i="16" s="1"/>
  <c r="C273" i="16" s="1"/>
  <c r="C274" i="16" s="1"/>
  <c r="C275" i="16" s="1"/>
  <c r="C276" i="16" s="1"/>
  <c r="C277" i="16" s="1"/>
  <c r="C278" i="16" s="1"/>
  <c r="C279" i="16" s="1"/>
  <c r="C280" i="16" s="1"/>
  <c r="C281" i="16" s="1"/>
  <c r="C282" i="16" s="1"/>
  <c r="C283" i="16" s="1"/>
  <c r="C284" i="16" s="1"/>
  <c r="C285" i="16" s="1"/>
  <c r="C286" i="16" s="1"/>
  <c r="C287" i="16" s="1"/>
  <c r="C288" i="16" s="1"/>
  <c r="C289" i="16" s="1"/>
  <c r="C290" i="16" s="1"/>
  <c r="C291" i="16" s="1"/>
  <c r="C292" i="16" s="1"/>
  <c r="C293" i="16" s="1"/>
  <c r="C294" i="16" s="1"/>
  <c r="C295" i="16" s="1"/>
  <c r="C296" i="16" s="1"/>
  <c r="C297" i="16" s="1"/>
  <c r="C298" i="16" s="1"/>
  <c r="C299" i="16" s="1"/>
  <c r="C300" i="16" s="1"/>
  <c r="C301" i="16" s="1"/>
  <c r="C302" i="16" s="1"/>
  <c r="C303" i="16" s="1"/>
  <c r="C304" i="16" s="1"/>
  <c r="C305" i="16" s="1"/>
  <c r="C306" i="16" s="1"/>
  <c r="C307" i="16" s="1"/>
  <c r="C308" i="16" s="1"/>
  <c r="C309" i="16" s="1"/>
  <c r="C310" i="16" s="1"/>
  <c r="C311" i="16" s="1"/>
  <c r="C312" i="16" s="1"/>
  <c r="C313" i="16" s="1"/>
  <c r="C314" i="16" s="1"/>
  <c r="C315" i="16" s="1"/>
  <c r="C316" i="16" s="1"/>
  <c r="C317" i="16" s="1"/>
  <c r="C318" i="16" s="1"/>
  <c r="C319" i="16" s="1"/>
  <c r="C320" i="16" s="1"/>
  <c r="C321" i="16" s="1"/>
  <c r="C322" i="16" s="1"/>
  <c r="C323" i="16" s="1"/>
  <c r="C324" i="16" s="1"/>
  <c r="C325" i="16" s="1"/>
  <c r="C326" i="16" s="1"/>
  <c r="C327" i="16" s="1"/>
  <c r="C328" i="16" s="1"/>
  <c r="C329" i="16" s="1"/>
  <c r="C330" i="16" s="1"/>
  <c r="C331" i="16" s="1"/>
  <c r="C332" i="16" s="1"/>
  <c r="C333" i="16" s="1"/>
  <c r="C334" i="16" s="1"/>
  <c r="C335" i="16" s="1"/>
  <c r="C336" i="16" s="1"/>
  <c r="C337" i="16" s="1"/>
  <c r="C338" i="16" s="1"/>
  <c r="C339" i="16" s="1"/>
  <c r="C340" i="16" s="1"/>
  <c r="C341" i="16" s="1"/>
  <c r="C342" i="16" s="1"/>
  <c r="C343" i="16" s="1"/>
  <c r="C344" i="16" s="1"/>
  <c r="C345" i="16" s="1"/>
  <c r="C346" i="16" s="1"/>
  <c r="C347" i="16" s="1"/>
  <c r="C348" i="16" s="1"/>
  <c r="C349" i="16" s="1"/>
  <c r="C350" i="16" s="1"/>
  <c r="C351" i="16" s="1"/>
  <c r="C352" i="16" s="1"/>
  <c r="C353" i="16" s="1"/>
  <c r="C354" i="16" s="1"/>
  <c r="C355" i="16" s="1"/>
  <c r="C356" i="16" s="1"/>
  <c r="C357" i="16" s="1"/>
  <c r="C358" i="16" s="1"/>
  <c r="C359" i="16" s="1"/>
  <c r="C360" i="16" s="1"/>
  <c r="C361" i="16" s="1"/>
  <c r="C362" i="16" s="1"/>
  <c r="C363" i="16" s="1"/>
  <c r="C364" i="16" s="1"/>
  <c r="C365" i="16" s="1"/>
  <c r="C366" i="16" s="1"/>
  <c r="C367" i="16" s="1"/>
  <c r="C368" i="16" s="1"/>
  <c r="C369" i="16" s="1"/>
  <c r="C370" i="16" s="1"/>
  <c r="C371" i="16" s="1"/>
  <c r="C372" i="16" s="1"/>
  <c r="C373" i="16" s="1"/>
  <c r="C374" i="16" s="1"/>
  <c r="C375" i="16" s="1"/>
  <c r="C376" i="16" s="1"/>
  <c r="C377" i="16" s="1"/>
  <c r="C378" i="16" s="1"/>
  <c r="C379" i="16" s="1"/>
  <c r="C380" i="16" s="1"/>
  <c r="C381" i="16" s="1"/>
  <c r="C382" i="16" s="1"/>
  <c r="C383" i="16" s="1"/>
  <c r="C384" i="16" s="1"/>
  <c r="C385" i="16" s="1"/>
  <c r="C386" i="16" s="1"/>
  <c r="C387" i="16" s="1"/>
  <c r="C388" i="16" s="1"/>
  <c r="C389" i="16" s="1"/>
  <c r="C390" i="16" s="1"/>
  <c r="C391" i="16" s="1"/>
  <c r="C392" i="16" s="1"/>
  <c r="C393" i="16" s="1"/>
  <c r="C394" i="16" s="1"/>
  <c r="C395" i="16" s="1"/>
  <c r="C396" i="16" s="1"/>
  <c r="C397" i="16" s="1"/>
  <c r="C398" i="16" s="1"/>
  <c r="C399" i="16" s="1"/>
  <c r="C400" i="16" s="1"/>
  <c r="C401" i="16" s="1"/>
  <c r="C402" i="16" s="1"/>
  <c r="C403" i="16" s="1"/>
  <c r="C404" i="16" s="1"/>
  <c r="C405" i="16" s="1"/>
  <c r="C406" i="16" s="1"/>
  <c r="C407" i="16" s="1"/>
  <c r="C408" i="16" s="1"/>
  <c r="C409" i="16" s="1"/>
  <c r="C410" i="16" s="1"/>
  <c r="C411" i="16" s="1"/>
  <c r="C412" i="16" s="1"/>
  <c r="C413" i="16" s="1"/>
  <c r="C414" i="16" s="1"/>
  <c r="C415" i="16" s="1"/>
  <c r="C416" i="16" s="1"/>
  <c r="C417" i="16" s="1"/>
  <c r="C418" i="16" s="1"/>
  <c r="C419" i="16" s="1"/>
  <c r="C420" i="16" s="1"/>
  <c r="C421" i="16" s="1"/>
  <c r="C422" i="16" s="1"/>
  <c r="C423" i="16" s="1"/>
  <c r="C424" i="16" s="1"/>
  <c r="C425" i="16" s="1"/>
  <c r="C426" i="16" s="1"/>
  <c r="C427" i="16" s="1"/>
  <c r="C428" i="16" s="1"/>
  <c r="C429" i="16" s="1"/>
  <c r="C430" i="16" s="1"/>
  <c r="C431" i="16" s="1"/>
  <c r="C432" i="16" s="1"/>
  <c r="C433" i="16" s="1"/>
  <c r="C434" i="16" s="1"/>
  <c r="C435" i="16" s="1"/>
  <c r="C436" i="16" s="1"/>
  <c r="C437" i="16" s="1"/>
  <c r="C438" i="16" s="1"/>
  <c r="C439" i="16" s="1"/>
  <c r="C440" i="16" s="1"/>
  <c r="C441" i="16" s="1"/>
  <c r="C442" i="16" s="1"/>
  <c r="C443" i="16" s="1"/>
  <c r="C444" i="16" s="1"/>
  <c r="C445" i="16" s="1"/>
  <c r="C446" i="16" s="1"/>
  <c r="C447" i="16" s="1"/>
  <c r="C448" i="16" s="1"/>
  <c r="C449" i="16" s="1"/>
  <c r="C450" i="16" s="1"/>
  <c r="C451" i="16" s="1"/>
  <c r="C452" i="16" s="1"/>
  <c r="C453" i="16" s="1"/>
  <c r="C454" i="16" s="1"/>
  <c r="C455" i="16" s="1"/>
  <c r="C456" i="16" s="1"/>
  <c r="C457" i="16" s="1"/>
  <c r="C458" i="16" s="1"/>
  <c r="C459" i="16" s="1"/>
  <c r="C460" i="16" s="1"/>
  <c r="C461" i="16" s="1"/>
  <c r="C462" i="16" s="1"/>
  <c r="C463" i="16" s="1"/>
  <c r="C464" i="16" s="1"/>
  <c r="C465" i="16" s="1"/>
  <c r="C466" i="16" s="1"/>
  <c r="C467" i="16" s="1"/>
  <c r="C468" i="16" s="1"/>
  <c r="C469" i="16" s="1"/>
  <c r="C470" i="16" s="1"/>
  <c r="C471" i="16" s="1"/>
  <c r="C472" i="16" s="1"/>
  <c r="C473" i="16" s="1"/>
  <c r="C474" i="16" s="1"/>
  <c r="C475" i="16" s="1"/>
  <c r="C476" i="16" s="1"/>
  <c r="C477" i="16" s="1"/>
  <c r="C478" i="16" s="1"/>
  <c r="C479" i="16" s="1"/>
  <c r="C480" i="16" s="1"/>
  <c r="C481" i="16" s="1"/>
  <c r="C482" i="16" s="1"/>
  <c r="C483" i="16" s="1"/>
  <c r="C484" i="16" s="1"/>
  <c r="C485" i="16" s="1"/>
  <c r="C486" i="16" s="1"/>
  <c r="C487" i="16" s="1"/>
  <c r="C488" i="16" s="1"/>
  <c r="C489" i="16" s="1"/>
  <c r="C490" i="16" s="1"/>
  <c r="C491" i="16" s="1"/>
  <c r="C492" i="16" s="1"/>
  <c r="C493" i="16" s="1"/>
  <c r="C494" i="16" s="1"/>
  <c r="C495" i="16" s="1"/>
  <c r="C496" i="16" s="1"/>
  <c r="C497" i="16" s="1"/>
  <c r="C498" i="16" s="1"/>
  <c r="C499" i="16" s="1"/>
  <c r="C500" i="16" s="1"/>
  <c r="C501" i="16" s="1"/>
  <c r="C502" i="16" s="1"/>
  <c r="C503" i="16" s="1"/>
  <c r="C504" i="16" s="1"/>
  <c r="C505" i="16" s="1"/>
  <c r="C506" i="16" s="1"/>
  <c r="C507" i="16" s="1"/>
  <c r="C508" i="16" s="1"/>
  <c r="C509" i="16" s="1"/>
  <c r="C510" i="16" s="1"/>
  <c r="C511" i="16" s="1"/>
  <c r="C512" i="16" s="1"/>
  <c r="C513" i="16" s="1"/>
  <c r="C514" i="16" s="1"/>
  <c r="C515" i="16" s="1"/>
  <c r="C516" i="16" s="1"/>
  <c r="C517" i="16" s="1"/>
  <c r="C518" i="16" s="1"/>
  <c r="C519" i="16" s="1"/>
  <c r="C520" i="16" s="1"/>
  <c r="C521" i="16" s="1"/>
  <c r="C522" i="16" s="1"/>
  <c r="C523" i="16" s="1"/>
  <c r="C524" i="16" s="1"/>
  <c r="C525" i="16" s="1"/>
  <c r="C526" i="16" s="1"/>
  <c r="C527" i="16" s="1"/>
  <c r="C528" i="16" s="1"/>
  <c r="C529" i="16" s="1"/>
  <c r="C530" i="16" s="1"/>
  <c r="C531" i="16" s="1"/>
  <c r="C532" i="16" s="1"/>
  <c r="C533" i="16" s="1"/>
  <c r="C534" i="16" s="1"/>
  <c r="C535" i="16" s="1"/>
  <c r="C536" i="16" s="1"/>
  <c r="C537" i="16" s="1"/>
  <c r="C538" i="16" s="1"/>
  <c r="C539" i="16" s="1"/>
  <c r="C540" i="16" s="1"/>
  <c r="C541" i="16" s="1"/>
  <c r="C542" i="16" s="1"/>
  <c r="C543" i="16" s="1"/>
  <c r="C544" i="16" s="1"/>
  <c r="C545" i="16" s="1"/>
  <c r="C546" i="16" s="1"/>
  <c r="C547" i="16" s="1"/>
  <c r="C548" i="16" s="1"/>
  <c r="C549" i="16" s="1"/>
  <c r="C550" i="16" s="1"/>
  <c r="C551" i="16" s="1"/>
  <c r="C552" i="16" s="1"/>
  <c r="C553" i="16" s="1"/>
  <c r="C554" i="16" s="1"/>
  <c r="C555" i="16" s="1"/>
  <c r="C556" i="16" s="1"/>
  <c r="C557" i="16" s="1"/>
  <c r="C558" i="16" s="1"/>
  <c r="C559" i="16" s="1"/>
  <c r="C560" i="16" s="1"/>
  <c r="C561" i="16" s="1"/>
  <c r="C562" i="16" s="1"/>
  <c r="C563" i="16" s="1"/>
  <c r="C564" i="16" s="1"/>
  <c r="C565" i="16" s="1"/>
  <c r="C566" i="16" s="1"/>
  <c r="C567" i="16" s="1"/>
  <c r="C568" i="16" s="1"/>
  <c r="C569" i="16" s="1"/>
  <c r="C570" i="16" s="1"/>
  <c r="C571" i="16" s="1"/>
  <c r="C572" i="16" s="1"/>
  <c r="C573" i="16" s="1"/>
  <c r="C574" i="16" s="1"/>
  <c r="C575" i="16" s="1"/>
  <c r="C576" i="16" s="1"/>
  <c r="C577" i="16" s="1"/>
  <c r="C578" i="16" s="1"/>
  <c r="C579" i="16" s="1"/>
  <c r="C580" i="16" s="1"/>
  <c r="C581" i="16" s="1"/>
  <c r="C582" i="16" s="1"/>
  <c r="C583" i="16" s="1"/>
  <c r="C584" i="16" s="1"/>
  <c r="C585" i="16" s="1"/>
  <c r="C586" i="16" s="1"/>
  <c r="C587" i="16" s="1"/>
  <c r="C588" i="16" s="1"/>
  <c r="C589" i="16" s="1"/>
  <c r="C590" i="16" s="1"/>
  <c r="C591" i="16" s="1"/>
  <c r="C592" i="16" s="1"/>
  <c r="C593" i="16" s="1"/>
  <c r="C594" i="16" s="1"/>
  <c r="C595" i="16" s="1"/>
  <c r="C596" i="16" s="1"/>
  <c r="C597" i="16" s="1"/>
  <c r="C598" i="16" s="1"/>
  <c r="C599" i="16" s="1"/>
  <c r="C600" i="16" s="1"/>
  <c r="C601" i="16" s="1"/>
  <c r="C602" i="16" s="1"/>
  <c r="C603" i="16" s="1"/>
  <c r="C604" i="16" s="1"/>
  <c r="C605" i="16" s="1"/>
  <c r="C606" i="16" s="1"/>
  <c r="C607" i="16" s="1"/>
  <c r="C608" i="16" s="1"/>
  <c r="C609" i="16" s="1"/>
  <c r="C610" i="16" s="1"/>
  <c r="C611" i="16" s="1"/>
  <c r="C612" i="16" s="1"/>
  <c r="C613" i="16" s="1"/>
  <c r="C614" i="16" s="1"/>
  <c r="C615" i="16" s="1"/>
  <c r="C616" i="16" s="1"/>
  <c r="C617" i="16" s="1"/>
  <c r="C618" i="16" s="1"/>
  <c r="C619" i="16" s="1"/>
  <c r="C620" i="16" s="1"/>
  <c r="C621" i="16" s="1"/>
  <c r="C622" i="16" s="1"/>
  <c r="C623" i="16" s="1"/>
  <c r="C624" i="16" s="1"/>
  <c r="C625" i="16" s="1"/>
  <c r="C626" i="16" s="1"/>
  <c r="C627" i="16" s="1"/>
  <c r="C628" i="16" s="1"/>
  <c r="C629" i="16" s="1"/>
  <c r="C630" i="16" s="1"/>
  <c r="C631" i="16" s="1"/>
  <c r="C632" i="16" s="1"/>
  <c r="C633" i="16" s="1"/>
  <c r="C634" i="16" s="1"/>
  <c r="C635" i="16" s="1"/>
  <c r="C636" i="16" s="1"/>
  <c r="C637" i="16" s="1"/>
  <c r="C638" i="16" s="1"/>
  <c r="C639" i="16" s="1"/>
  <c r="C640" i="16" s="1"/>
  <c r="C641" i="16" s="1"/>
  <c r="C642" i="16" s="1"/>
  <c r="C643" i="16" s="1"/>
  <c r="C644" i="16" s="1"/>
  <c r="C645" i="16" s="1"/>
  <c r="C646" i="16" s="1"/>
  <c r="C647" i="16" s="1"/>
  <c r="C648" i="16" s="1"/>
  <c r="C649" i="16" s="1"/>
  <c r="C650" i="16" s="1"/>
  <c r="C651" i="16" s="1"/>
  <c r="C652" i="16" s="1"/>
  <c r="C653" i="16" s="1"/>
  <c r="C654" i="16" s="1"/>
  <c r="C655" i="16" s="1"/>
  <c r="C656" i="16" s="1"/>
  <c r="C657" i="16" s="1"/>
  <c r="C658" i="16" s="1"/>
  <c r="C659" i="16" s="1"/>
  <c r="C660" i="16" s="1"/>
  <c r="C661" i="16" s="1"/>
  <c r="C662" i="16" s="1"/>
  <c r="C663" i="16" s="1"/>
  <c r="C664" i="16" s="1"/>
  <c r="C665" i="16" s="1"/>
  <c r="C666" i="16" s="1"/>
  <c r="C667" i="16" s="1"/>
  <c r="C668" i="16" s="1"/>
  <c r="C669" i="16" s="1"/>
  <c r="C670" i="16" s="1"/>
  <c r="C671" i="16" s="1"/>
  <c r="C672" i="16" s="1"/>
  <c r="C673" i="16" s="1"/>
  <c r="C674" i="16" s="1"/>
  <c r="C675" i="16" s="1"/>
  <c r="C676" i="16" s="1"/>
  <c r="C677" i="16" s="1"/>
  <c r="C678" i="16" s="1"/>
  <c r="C679" i="16" s="1"/>
  <c r="C680" i="16" s="1"/>
  <c r="C681" i="16" s="1"/>
  <c r="C682" i="16" s="1"/>
  <c r="C683" i="16" s="1"/>
  <c r="C684" i="16" s="1"/>
  <c r="C685" i="16" s="1"/>
  <c r="C686" i="16" s="1"/>
  <c r="C687" i="16" s="1"/>
  <c r="C688" i="16" s="1"/>
  <c r="C689" i="16" s="1"/>
  <c r="C690" i="16" s="1"/>
  <c r="C691" i="16" s="1"/>
  <c r="C692" i="16" s="1"/>
  <c r="C693" i="16" s="1"/>
  <c r="C694" i="16" s="1"/>
  <c r="C695" i="16" s="1"/>
  <c r="C696" i="16" s="1"/>
  <c r="C697" i="16" s="1"/>
  <c r="C698" i="16" s="1"/>
  <c r="C699" i="16" s="1"/>
  <c r="C700" i="16" s="1"/>
  <c r="C701" i="16" s="1"/>
  <c r="C702" i="16" s="1"/>
  <c r="C703" i="16" s="1"/>
  <c r="C704" i="16" s="1"/>
  <c r="C705" i="16" s="1"/>
  <c r="C706" i="16" s="1"/>
  <c r="C707" i="16" s="1"/>
  <c r="C708" i="16" s="1"/>
  <c r="C709" i="16" s="1"/>
  <c r="C710" i="16" s="1"/>
  <c r="C711" i="16" s="1"/>
  <c r="C712" i="16" s="1"/>
  <c r="C713" i="16" s="1"/>
  <c r="C714" i="16" s="1"/>
  <c r="C715" i="16" s="1"/>
  <c r="C716" i="16" s="1"/>
  <c r="C717" i="16" s="1"/>
  <c r="C718" i="16" s="1"/>
  <c r="C719" i="16" s="1"/>
  <c r="C720" i="16" s="1"/>
  <c r="C721" i="16" s="1"/>
  <c r="C722" i="16" s="1"/>
  <c r="C723" i="16" s="1"/>
  <c r="C724" i="16" s="1"/>
  <c r="C725" i="16" s="1"/>
  <c r="C726" i="16" s="1"/>
  <c r="C727" i="16" s="1"/>
  <c r="C728" i="16" s="1"/>
  <c r="C729" i="16" s="1"/>
  <c r="C730" i="16" s="1"/>
  <c r="C731" i="16" s="1"/>
  <c r="C732" i="16" s="1"/>
  <c r="C733" i="16" s="1"/>
  <c r="C734" i="16" s="1"/>
  <c r="C735" i="16" s="1"/>
  <c r="C736" i="16" s="1"/>
  <c r="C737" i="16" s="1"/>
  <c r="C738" i="16" s="1"/>
  <c r="C739" i="16" s="1"/>
  <c r="C740" i="16" s="1"/>
  <c r="C741" i="16" s="1"/>
  <c r="C742" i="16" s="1"/>
  <c r="C743" i="16" s="1"/>
  <c r="C744" i="16" s="1"/>
  <c r="C745" i="16" s="1"/>
  <c r="C746" i="16" s="1"/>
  <c r="C747" i="16" s="1"/>
  <c r="C748" i="16" s="1"/>
  <c r="C749" i="16" s="1"/>
  <c r="C750" i="16" s="1"/>
  <c r="C751" i="16" s="1"/>
  <c r="C752" i="16" s="1"/>
  <c r="C753" i="16" s="1"/>
  <c r="C754" i="16" s="1"/>
  <c r="C755" i="16" s="1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G3" i="15"/>
  <c r="G4" i="15" s="1"/>
  <c r="G5" i="15" s="1"/>
  <c r="G6" i="15" s="1"/>
  <c r="G7" i="15" s="1"/>
  <c r="G8" i="15" s="1"/>
  <c r="G9" i="15" s="1"/>
  <c r="G10" i="15" s="1"/>
  <c r="G11" i="15" s="1"/>
  <c r="G12" i="15" s="1"/>
  <c r="G13" i="15" s="1"/>
  <c r="G14" i="15" s="1"/>
  <c r="G15" i="15" s="1"/>
  <c r="G16" i="15" s="1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G27" i="15" s="1"/>
  <c r="G28" i="15" s="1"/>
  <c r="G29" i="15" s="1"/>
  <c r="G30" i="15" s="1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G42" i="15" s="1"/>
  <c r="G43" i="15" s="1"/>
  <c r="G44" i="15" s="1"/>
  <c r="G45" i="15" s="1"/>
  <c r="G46" i="15" s="1"/>
  <c r="G47" i="15" s="1"/>
  <c r="G48" i="15" s="1"/>
  <c r="G49" i="15" s="1"/>
  <c r="G50" i="15" s="1"/>
  <c r="G51" i="15" s="1"/>
  <c r="G52" i="15" s="1"/>
  <c r="G53" i="15" s="1"/>
  <c r="G54" i="15" s="1"/>
  <c r="G55" i="15" s="1"/>
  <c r="G56" i="15" s="1"/>
  <c r="G57" i="15" s="1"/>
  <c r="G58" i="15" s="1"/>
  <c r="G59" i="15" s="1"/>
  <c r="G60" i="15" s="1"/>
  <c r="G61" i="15" s="1"/>
  <c r="G62" i="15" s="1"/>
  <c r="G63" i="15" s="1"/>
  <c r="G64" i="15" s="1"/>
  <c r="G65" i="15" s="1"/>
  <c r="G66" i="15" s="1"/>
  <c r="G67" i="15" s="1"/>
  <c r="G68" i="15" s="1"/>
  <c r="G69" i="15" s="1"/>
  <c r="G70" i="15" s="1"/>
  <c r="G71" i="15" s="1"/>
  <c r="G72" i="15" s="1"/>
  <c r="G73" i="15" s="1"/>
  <c r="G74" i="15" s="1"/>
  <c r="G75" i="15" s="1"/>
  <c r="G76" i="15" s="1"/>
  <c r="G77" i="15" s="1"/>
  <c r="G78" i="15" s="1"/>
  <c r="G79" i="15" s="1"/>
  <c r="G80" i="15" s="1"/>
  <c r="G81" i="15" s="1"/>
  <c r="G82" i="15" s="1"/>
  <c r="G83" i="15" s="1"/>
  <c r="G84" i="15" s="1"/>
  <c r="G85" i="15" s="1"/>
  <c r="G86" i="15" s="1"/>
  <c r="G87" i="15" s="1"/>
  <c r="G88" i="15" s="1"/>
  <c r="G89" i="15" s="1"/>
  <c r="G90" i="15" s="1"/>
  <c r="G91" i="15" s="1"/>
  <c r="G92" i="15" s="1"/>
  <c r="G93" i="15" s="1"/>
  <c r="G94" i="15" s="1"/>
  <c r="G95" i="15" s="1"/>
  <c r="G96" i="15" s="1"/>
  <c r="G97" i="15" s="1"/>
  <c r="G98" i="15" s="1"/>
  <c r="G99" i="15" s="1"/>
  <c r="G100" i="15" s="1"/>
  <c r="G101" i="15" s="1"/>
  <c r="G102" i="15" s="1"/>
  <c r="G103" i="15" s="1"/>
  <c r="G104" i="15" s="1"/>
  <c r="G105" i="15" s="1"/>
  <c r="G106" i="15" s="1"/>
  <c r="G107" i="15" s="1"/>
  <c r="G108" i="15" s="1"/>
  <c r="G109" i="15" s="1"/>
  <c r="G110" i="15" s="1"/>
  <c r="G111" i="15" s="1"/>
  <c r="G112" i="15" s="1"/>
  <c r="G113" i="15" s="1"/>
  <c r="G114" i="15" s="1"/>
  <c r="G115" i="15" s="1"/>
  <c r="G116" i="15" s="1"/>
  <c r="G117" i="15" s="1"/>
  <c r="G118" i="15" s="1"/>
  <c r="G119" i="15" s="1"/>
  <c r="G120" i="15" s="1"/>
  <c r="G121" i="15" s="1"/>
  <c r="G122" i="15" s="1"/>
  <c r="G123" i="15" s="1"/>
  <c r="G124" i="15" s="1"/>
  <c r="G125" i="15" s="1"/>
  <c r="G126" i="15" s="1"/>
  <c r="G127" i="15" s="1"/>
  <c r="G128" i="15" s="1"/>
  <c r="G129" i="15" s="1"/>
  <c r="G130" i="15" s="1"/>
  <c r="G131" i="15" s="1"/>
  <c r="G132" i="15" s="1"/>
  <c r="G133" i="15" s="1"/>
  <c r="G134" i="15" s="1"/>
  <c r="G135" i="15" s="1"/>
  <c r="G136" i="15" s="1"/>
  <c r="G137" i="15" s="1"/>
  <c r="G138" i="15" s="1"/>
  <c r="G139" i="15" s="1"/>
  <c r="G140" i="15" s="1"/>
  <c r="G141" i="15" s="1"/>
  <c r="G142" i="15" s="1"/>
  <c r="G143" i="15" s="1"/>
  <c r="G144" i="15" s="1"/>
  <c r="G145" i="15" s="1"/>
  <c r="G146" i="15" s="1"/>
  <c r="G147" i="15" s="1"/>
  <c r="G148" i="15" s="1"/>
  <c r="G149" i="15" s="1"/>
  <c r="G150" i="15" s="1"/>
  <c r="G151" i="15" s="1"/>
  <c r="G152" i="15" s="1"/>
  <c r="G153" i="15" s="1"/>
  <c r="G154" i="15" s="1"/>
  <c r="G155" i="15" s="1"/>
  <c r="G156" i="15" s="1"/>
  <c r="G157" i="15" s="1"/>
  <c r="G158" i="15" s="1"/>
  <c r="G159" i="15" s="1"/>
  <c r="G160" i="15" s="1"/>
  <c r="G161" i="15" s="1"/>
  <c r="G162" i="15" s="1"/>
  <c r="G163" i="15" s="1"/>
  <c r="G164" i="15" s="1"/>
  <c r="G165" i="15" s="1"/>
  <c r="G166" i="15" s="1"/>
  <c r="G167" i="15" s="1"/>
  <c r="G168" i="15" s="1"/>
  <c r="G169" i="15" s="1"/>
  <c r="G170" i="15" s="1"/>
  <c r="G171" i="15" s="1"/>
  <c r="G172" i="15" s="1"/>
  <c r="G173" i="15" s="1"/>
  <c r="G174" i="15" s="1"/>
  <c r="G175" i="15" s="1"/>
  <c r="G176" i="15" s="1"/>
  <c r="G177" i="15" s="1"/>
  <c r="G178" i="15" s="1"/>
  <c r="G179" i="15" s="1"/>
  <c r="G180" i="15" s="1"/>
  <c r="G181" i="15" s="1"/>
  <c r="G182" i="15" s="1"/>
  <c r="G183" i="15" s="1"/>
  <c r="G184" i="15" s="1"/>
  <c r="G185" i="15" s="1"/>
  <c r="G186" i="15" s="1"/>
  <c r="G187" i="15" s="1"/>
  <c r="G188" i="15" s="1"/>
  <c r="G189" i="15" s="1"/>
  <c r="G190" i="15" s="1"/>
  <c r="G191" i="15" s="1"/>
  <c r="G192" i="15" s="1"/>
  <c r="G193" i="15" s="1"/>
  <c r="G194" i="15" s="1"/>
  <c r="G195" i="15" s="1"/>
  <c r="G196" i="15" s="1"/>
  <c r="G197" i="15" s="1"/>
  <c r="G198" i="15" s="1"/>
  <c r="G199" i="15" s="1"/>
  <c r="G200" i="15" s="1"/>
  <c r="G201" i="15" s="1"/>
  <c r="G202" i="15" s="1"/>
  <c r="G203" i="15" s="1"/>
  <c r="G204" i="15" s="1"/>
  <c r="G205" i="15" s="1"/>
  <c r="G206" i="15" s="1"/>
  <c r="G207" i="15" s="1"/>
  <c r="G208" i="15" s="1"/>
  <c r="G209" i="15" s="1"/>
  <c r="G210" i="15" s="1"/>
  <c r="G211" i="15" s="1"/>
  <c r="G212" i="15" s="1"/>
  <c r="G213" i="15" s="1"/>
  <c r="G214" i="15" s="1"/>
  <c r="G215" i="15" s="1"/>
  <c r="G216" i="15" s="1"/>
  <c r="G217" i="15" s="1"/>
  <c r="G218" i="15" s="1"/>
  <c r="G219" i="15" s="1"/>
  <c r="G220" i="15" s="1"/>
  <c r="G221" i="15" s="1"/>
  <c r="G222" i="15" s="1"/>
  <c r="G223" i="15" s="1"/>
  <c r="G224" i="15" s="1"/>
  <c r="G225" i="15" s="1"/>
  <c r="G226" i="15" s="1"/>
  <c r="G227" i="15" s="1"/>
  <c r="G228" i="15" s="1"/>
  <c r="G229" i="15" s="1"/>
  <c r="G230" i="15" s="1"/>
  <c r="G231" i="15" s="1"/>
  <c r="G232" i="15" s="1"/>
  <c r="G233" i="15" s="1"/>
  <c r="G234" i="15" s="1"/>
  <c r="G235" i="15" s="1"/>
  <c r="G236" i="15" s="1"/>
  <c r="G237" i="15" s="1"/>
  <c r="G238" i="15" s="1"/>
  <c r="G239" i="15" s="1"/>
  <c r="G240" i="15" s="1"/>
  <c r="G241" i="15" s="1"/>
  <c r="G242" i="15" s="1"/>
  <c r="G243" i="15" s="1"/>
  <c r="G244" i="15" s="1"/>
  <c r="G245" i="15" s="1"/>
  <c r="G246" i="15" s="1"/>
  <c r="G247" i="15" s="1"/>
  <c r="G248" i="15" s="1"/>
  <c r="G249" i="15" s="1"/>
  <c r="G250" i="15" s="1"/>
  <c r="G251" i="15" s="1"/>
  <c r="G252" i="15" s="1"/>
  <c r="G253" i="15" s="1"/>
  <c r="G254" i="15" s="1"/>
  <c r="G255" i="15" s="1"/>
  <c r="G256" i="15" s="1"/>
  <c r="G257" i="15" s="1"/>
  <c r="G258" i="15" s="1"/>
  <c r="G259" i="15" s="1"/>
  <c r="G260" i="15" s="1"/>
  <c r="G261" i="15" s="1"/>
  <c r="G262" i="15" s="1"/>
  <c r="G263" i="15" s="1"/>
  <c r="G264" i="15" s="1"/>
  <c r="G265" i="15" s="1"/>
  <c r="G266" i="15" s="1"/>
  <c r="G267" i="15" s="1"/>
  <c r="G268" i="15" s="1"/>
  <c r="G269" i="15" s="1"/>
  <c r="G270" i="15" s="1"/>
  <c r="G271" i="15" s="1"/>
  <c r="G272" i="15" s="1"/>
  <c r="G273" i="15" s="1"/>
  <c r="G274" i="15" s="1"/>
  <c r="G275" i="15" s="1"/>
  <c r="G276" i="15" s="1"/>
  <c r="G277" i="15" s="1"/>
  <c r="G278" i="15" s="1"/>
  <c r="G279" i="15" s="1"/>
  <c r="G280" i="15" s="1"/>
  <c r="G281" i="15" s="1"/>
  <c r="G282" i="15" s="1"/>
  <c r="G283" i="15" s="1"/>
  <c r="G284" i="15" s="1"/>
  <c r="G285" i="15" s="1"/>
  <c r="G286" i="15" s="1"/>
  <c r="G287" i="15" s="1"/>
  <c r="G288" i="15" s="1"/>
  <c r="G289" i="15" s="1"/>
  <c r="G290" i="15" s="1"/>
  <c r="G291" i="15" s="1"/>
  <c r="G292" i="15" s="1"/>
  <c r="G293" i="15" s="1"/>
  <c r="G294" i="15" s="1"/>
  <c r="G295" i="15" s="1"/>
  <c r="G296" i="15" s="1"/>
  <c r="G297" i="15" s="1"/>
  <c r="G298" i="15" s="1"/>
  <c r="G299" i="15" s="1"/>
  <c r="G300" i="15" s="1"/>
  <c r="G301" i="15" s="1"/>
  <c r="G302" i="15" s="1"/>
  <c r="G303" i="15" s="1"/>
  <c r="G304" i="15" s="1"/>
  <c r="G305" i="15" s="1"/>
  <c r="G306" i="15" s="1"/>
  <c r="G307" i="15" s="1"/>
  <c r="G308" i="15" s="1"/>
  <c r="G309" i="15" s="1"/>
  <c r="G310" i="15" s="1"/>
  <c r="G311" i="15" s="1"/>
  <c r="G312" i="15" s="1"/>
  <c r="G313" i="15" s="1"/>
  <c r="G314" i="15" s="1"/>
  <c r="G315" i="15" s="1"/>
  <c r="G316" i="15" s="1"/>
  <c r="G317" i="15" s="1"/>
  <c r="G318" i="15" s="1"/>
  <c r="G319" i="15" s="1"/>
  <c r="G320" i="15" s="1"/>
  <c r="G321" i="15" s="1"/>
  <c r="G322" i="15" s="1"/>
  <c r="G323" i="15" s="1"/>
  <c r="G324" i="15" s="1"/>
  <c r="G325" i="15" s="1"/>
  <c r="G326" i="15" s="1"/>
  <c r="G327" i="15" s="1"/>
  <c r="G328" i="15" s="1"/>
  <c r="G329" i="15" s="1"/>
  <c r="G330" i="15" s="1"/>
  <c r="G331" i="15" s="1"/>
  <c r="G332" i="15" s="1"/>
  <c r="G333" i="15" s="1"/>
  <c r="G334" i="15" s="1"/>
  <c r="G335" i="15" s="1"/>
  <c r="G336" i="15" s="1"/>
  <c r="G337" i="15" s="1"/>
  <c r="G338" i="15" s="1"/>
  <c r="G339" i="15" s="1"/>
  <c r="G340" i="15" s="1"/>
  <c r="G341" i="15" s="1"/>
  <c r="G342" i="15" s="1"/>
  <c r="G343" i="15" s="1"/>
  <c r="G344" i="15" s="1"/>
  <c r="G345" i="15" s="1"/>
  <c r="G346" i="15" s="1"/>
  <c r="G347" i="15" s="1"/>
  <c r="G348" i="15" s="1"/>
  <c r="G349" i="15" s="1"/>
  <c r="G350" i="15" s="1"/>
  <c r="G351" i="15" s="1"/>
  <c r="G352" i="15" s="1"/>
  <c r="G353" i="15" s="1"/>
  <c r="G354" i="15" s="1"/>
  <c r="G355" i="15" s="1"/>
  <c r="G356" i="15" s="1"/>
  <c r="G357" i="15" s="1"/>
  <c r="G358" i="15" s="1"/>
  <c r="G359" i="15" s="1"/>
  <c r="G360" i="15" s="1"/>
  <c r="G361" i="15" s="1"/>
  <c r="G362" i="15" s="1"/>
  <c r="G363" i="15" s="1"/>
  <c r="G364" i="15" s="1"/>
  <c r="G365" i="15" s="1"/>
  <c r="G366" i="15" s="1"/>
  <c r="G367" i="15" s="1"/>
  <c r="G368" i="15" s="1"/>
  <c r="G369" i="15" s="1"/>
  <c r="G370" i="15" s="1"/>
  <c r="G371" i="15" s="1"/>
  <c r="G372" i="15" s="1"/>
  <c r="G373" i="15" s="1"/>
  <c r="G374" i="15" s="1"/>
  <c r="G375" i="15" s="1"/>
  <c r="G376" i="15" s="1"/>
  <c r="G377" i="15" s="1"/>
  <c r="G378" i="15" s="1"/>
  <c r="G379" i="15" s="1"/>
  <c r="G380" i="15" s="1"/>
  <c r="G381" i="15" s="1"/>
  <c r="G382" i="15" s="1"/>
  <c r="G383" i="15" s="1"/>
  <c r="G384" i="15" s="1"/>
  <c r="G385" i="15" s="1"/>
  <c r="G386" i="15" s="1"/>
  <c r="G387" i="15" s="1"/>
  <c r="G388" i="15" s="1"/>
  <c r="G389" i="15" s="1"/>
  <c r="G390" i="15" s="1"/>
  <c r="G391" i="15" s="1"/>
  <c r="G392" i="15" s="1"/>
  <c r="G393" i="15" s="1"/>
  <c r="G394" i="15" s="1"/>
  <c r="G395" i="15" s="1"/>
  <c r="G396" i="15" s="1"/>
  <c r="G397" i="15" s="1"/>
  <c r="G398" i="15" s="1"/>
  <c r="G399" i="15" s="1"/>
  <c r="G400" i="15" s="1"/>
  <c r="G401" i="15" s="1"/>
  <c r="G402" i="15" s="1"/>
  <c r="G403" i="15" s="1"/>
  <c r="G404" i="15" s="1"/>
  <c r="G405" i="15" s="1"/>
  <c r="G406" i="15" s="1"/>
  <c r="G407" i="15" s="1"/>
  <c r="G408" i="15" s="1"/>
  <c r="G409" i="15" s="1"/>
  <c r="G410" i="15" s="1"/>
  <c r="G411" i="15" s="1"/>
  <c r="G412" i="15" s="1"/>
  <c r="G413" i="15" s="1"/>
  <c r="G414" i="15" s="1"/>
  <c r="G415" i="15" s="1"/>
  <c r="G416" i="15" s="1"/>
  <c r="G417" i="15" s="1"/>
  <c r="G418" i="15" s="1"/>
  <c r="G419" i="15" s="1"/>
  <c r="G420" i="15" s="1"/>
  <c r="G421" i="15" s="1"/>
  <c r="G422" i="15" s="1"/>
  <c r="G423" i="15" s="1"/>
  <c r="G424" i="15" s="1"/>
  <c r="G425" i="15" s="1"/>
  <c r="G426" i="15" s="1"/>
  <c r="G427" i="15" s="1"/>
  <c r="G428" i="15" s="1"/>
  <c r="G429" i="15" s="1"/>
  <c r="G430" i="15" s="1"/>
  <c r="G431" i="15" s="1"/>
  <c r="G432" i="15" s="1"/>
  <c r="G433" i="15" s="1"/>
  <c r="G434" i="15" s="1"/>
  <c r="G435" i="15" s="1"/>
  <c r="G436" i="15" s="1"/>
  <c r="G437" i="15" s="1"/>
  <c r="G438" i="15" s="1"/>
  <c r="G439" i="15" s="1"/>
  <c r="G440" i="15" s="1"/>
  <c r="G441" i="15" s="1"/>
  <c r="G442" i="15" s="1"/>
  <c r="G443" i="15" s="1"/>
  <c r="G444" i="15" s="1"/>
  <c r="G445" i="15" s="1"/>
  <c r="G446" i="15" s="1"/>
  <c r="G447" i="15" s="1"/>
  <c r="G448" i="15" s="1"/>
  <c r="G449" i="15" s="1"/>
  <c r="G450" i="15" s="1"/>
  <c r="G451" i="15" s="1"/>
  <c r="G452" i="15" s="1"/>
  <c r="G453" i="15" s="1"/>
  <c r="G454" i="15" s="1"/>
  <c r="G455" i="15" s="1"/>
  <c r="G456" i="15" s="1"/>
  <c r="G457" i="15" s="1"/>
  <c r="G458" i="15" s="1"/>
  <c r="G459" i="15" s="1"/>
  <c r="G460" i="15" s="1"/>
  <c r="G461" i="15" s="1"/>
  <c r="G462" i="15" s="1"/>
  <c r="G463" i="15" s="1"/>
  <c r="G464" i="15" s="1"/>
  <c r="G465" i="15" s="1"/>
  <c r="G466" i="15" s="1"/>
  <c r="G467" i="15" s="1"/>
  <c r="G468" i="15" s="1"/>
  <c r="G469" i="15" s="1"/>
  <c r="G470" i="15" s="1"/>
  <c r="G471" i="15" s="1"/>
  <c r="G472" i="15" s="1"/>
  <c r="G473" i="15" s="1"/>
  <c r="G474" i="15" s="1"/>
  <c r="G475" i="15" s="1"/>
  <c r="G476" i="15" s="1"/>
  <c r="G477" i="15" s="1"/>
  <c r="G478" i="15" s="1"/>
  <c r="G479" i="15" s="1"/>
  <c r="G480" i="15" s="1"/>
  <c r="G481" i="15" s="1"/>
  <c r="G482" i="15" s="1"/>
  <c r="G483" i="15" s="1"/>
  <c r="G484" i="15" s="1"/>
  <c r="G485" i="15" s="1"/>
  <c r="G486" i="15" s="1"/>
  <c r="G487" i="15" s="1"/>
  <c r="G488" i="15" s="1"/>
  <c r="G489" i="15" s="1"/>
  <c r="G490" i="15" s="1"/>
  <c r="G491" i="15" s="1"/>
  <c r="G492" i="15" s="1"/>
  <c r="G493" i="15" s="1"/>
  <c r="G494" i="15" s="1"/>
  <c r="C3" i="15"/>
  <c r="C4" i="15" s="1"/>
  <c r="C5" i="15" s="1"/>
  <c r="C6" i="15" s="1"/>
  <c r="C7" i="15" s="1"/>
  <c r="C8" i="15" s="1"/>
  <c r="C9" i="15" s="1"/>
  <c r="C10" i="15" s="1"/>
  <c r="C11" i="15" s="1"/>
  <c r="C12" i="15" s="1"/>
  <c r="C13" i="15" s="1"/>
  <c r="C14" i="15" s="1"/>
  <c r="C15" i="15" s="1"/>
  <c r="C16" i="15" s="1"/>
  <c r="C17" i="15" s="1"/>
  <c r="C18" i="15" s="1"/>
  <c r="C19" i="15" s="1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C138" i="15" s="1"/>
  <c r="C139" i="15" s="1"/>
  <c r="C140" i="15" s="1"/>
  <c r="C141" i="15" s="1"/>
  <c r="C142" i="15" s="1"/>
  <c r="C143" i="15" s="1"/>
  <c r="C144" i="15" s="1"/>
  <c r="C145" i="15" s="1"/>
  <c r="C146" i="15" s="1"/>
  <c r="C147" i="15" s="1"/>
  <c r="C148" i="15" s="1"/>
  <c r="C149" i="15" s="1"/>
  <c r="C150" i="15" s="1"/>
  <c r="C151" i="15" s="1"/>
  <c r="C152" i="15" s="1"/>
  <c r="C153" i="15" s="1"/>
  <c r="C154" i="15" s="1"/>
  <c r="C155" i="15" s="1"/>
  <c r="C156" i="15" s="1"/>
  <c r="C157" i="15" s="1"/>
  <c r="C158" i="15" s="1"/>
  <c r="C159" i="15" s="1"/>
  <c r="C160" i="15" s="1"/>
  <c r="C161" i="15" s="1"/>
  <c r="C162" i="15" s="1"/>
  <c r="C163" i="15" s="1"/>
  <c r="C164" i="15" s="1"/>
  <c r="C165" i="15" s="1"/>
  <c r="C166" i="15" s="1"/>
  <c r="C167" i="15" s="1"/>
  <c r="C168" i="15" s="1"/>
  <c r="C169" i="15" s="1"/>
  <c r="C170" i="15" s="1"/>
  <c r="C171" i="15" s="1"/>
  <c r="C172" i="15" s="1"/>
  <c r="C173" i="15" s="1"/>
  <c r="C174" i="15" s="1"/>
  <c r="C175" i="15" s="1"/>
  <c r="C176" i="15" s="1"/>
  <c r="C177" i="15" s="1"/>
  <c r="C178" i="15" s="1"/>
  <c r="C179" i="15" s="1"/>
  <c r="C180" i="15" s="1"/>
  <c r="C181" i="15" s="1"/>
  <c r="C182" i="15" s="1"/>
  <c r="C183" i="15" s="1"/>
  <c r="C184" i="15" s="1"/>
  <c r="C185" i="15" s="1"/>
  <c r="C186" i="15" s="1"/>
  <c r="C187" i="15" s="1"/>
  <c r="C188" i="15" s="1"/>
  <c r="C189" i="15" s="1"/>
  <c r="C190" i="15" s="1"/>
  <c r="C191" i="15" s="1"/>
  <c r="C192" i="15" s="1"/>
  <c r="C193" i="15" s="1"/>
  <c r="C194" i="15" s="1"/>
  <c r="C195" i="15" s="1"/>
  <c r="C196" i="15" s="1"/>
  <c r="C197" i="15" s="1"/>
  <c r="C198" i="15" s="1"/>
  <c r="C199" i="15" s="1"/>
  <c r="C200" i="15" s="1"/>
  <c r="C201" i="15" s="1"/>
  <c r="C202" i="15" s="1"/>
  <c r="C203" i="15" s="1"/>
  <c r="C204" i="15" s="1"/>
  <c r="C205" i="15" s="1"/>
  <c r="C206" i="15" s="1"/>
  <c r="C207" i="15" s="1"/>
  <c r="C208" i="15" s="1"/>
  <c r="C209" i="15" s="1"/>
  <c r="C210" i="15" s="1"/>
  <c r="C211" i="15" s="1"/>
  <c r="C212" i="15" s="1"/>
  <c r="C213" i="15" s="1"/>
  <c r="C214" i="15" s="1"/>
  <c r="C215" i="15" s="1"/>
  <c r="C216" i="15" s="1"/>
  <c r="C217" i="15" s="1"/>
  <c r="C218" i="15" s="1"/>
  <c r="C219" i="15" s="1"/>
  <c r="C220" i="15" s="1"/>
  <c r="C221" i="15" s="1"/>
  <c r="C222" i="15" s="1"/>
  <c r="C223" i="15" s="1"/>
  <c r="C224" i="15" s="1"/>
  <c r="C225" i="15" s="1"/>
  <c r="C226" i="15" s="1"/>
  <c r="C227" i="15" s="1"/>
  <c r="C228" i="15" s="1"/>
  <c r="C229" i="15" s="1"/>
  <c r="C230" i="15" s="1"/>
  <c r="C231" i="15" s="1"/>
  <c r="C232" i="15" s="1"/>
  <c r="C233" i="15" s="1"/>
  <c r="C234" i="15" s="1"/>
  <c r="C235" i="15" s="1"/>
  <c r="C236" i="15" s="1"/>
  <c r="C237" i="15" s="1"/>
  <c r="C238" i="15" s="1"/>
  <c r="C239" i="15" s="1"/>
  <c r="C240" i="15" s="1"/>
  <c r="C241" i="15" s="1"/>
  <c r="C242" i="15" s="1"/>
  <c r="C243" i="15" s="1"/>
  <c r="C244" i="15" s="1"/>
  <c r="C245" i="15" s="1"/>
  <c r="C246" i="15" s="1"/>
  <c r="C247" i="15" s="1"/>
  <c r="C248" i="15" s="1"/>
  <c r="C249" i="15" s="1"/>
  <c r="C250" i="15" s="1"/>
  <c r="C251" i="15" s="1"/>
  <c r="C252" i="15" s="1"/>
  <c r="C253" i="15" s="1"/>
  <c r="C254" i="15" s="1"/>
  <c r="C255" i="15" s="1"/>
  <c r="C256" i="15" s="1"/>
  <c r="C257" i="15" s="1"/>
  <c r="C258" i="15" s="1"/>
  <c r="C259" i="15" s="1"/>
  <c r="C260" i="15" s="1"/>
  <c r="C261" i="15" s="1"/>
  <c r="C262" i="15" s="1"/>
  <c r="C263" i="15" s="1"/>
  <c r="C264" i="15" s="1"/>
  <c r="C265" i="15" s="1"/>
  <c r="C266" i="15" s="1"/>
  <c r="C267" i="15" s="1"/>
  <c r="C268" i="15" s="1"/>
  <c r="C269" i="15" s="1"/>
  <c r="C270" i="15" s="1"/>
  <c r="C271" i="15" s="1"/>
  <c r="C272" i="15" s="1"/>
  <c r="C273" i="15" s="1"/>
  <c r="C274" i="15" s="1"/>
  <c r="C275" i="15" s="1"/>
  <c r="C276" i="15" s="1"/>
  <c r="C277" i="15" s="1"/>
  <c r="C278" i="15" s="1"/>
  <c r="C279" i="15" s="1"/>
  <c r="C280" i="15" s="1"/>
  <c r="C281" i="15" s="1"/>
  <c r="C282" i="15" s="1"/>
  <c r="C283" i="15" s="1"/>
  <c r="C284" i="15" s="1"/>
  <c r="C285" i="15" s="1"/>
  <c r="C286" i="15" s="1"/>
  <c r="C287" i="15" s="1"/>
  <c r="C288" i="15" s="1"/>
  <c r="C289" i="15" s="1"/>
  <c r="C290" i="15" s="1"/>
  <c r="C291" i="15" s="1"/>
  <c r="C292" i="15" s="1"/>
  <c r="C293" i="15" s="1"/>
  <c r="C294" i="15" s="1"/>
  <c r="C295" i="15" s="1"/>
  <c r="C296" i="15" s="1"/>
  <c r="C297" i="15" s="1"/>
  <c r="C298" i="15" s="1"/>
  <c r="C299" i="15" s="1"/>
  <c r="C300" i="15" s="1"/>
  <c r="C301" i="15" s="1"/>
  <c r="C302" i="15" s="1"/>
  <c r="C303" i="15" s="1"/>
  <c r="C304" i="15" s="1"/>
  <c r="C305" i="15" s="1"/>
  <c r="C306" i="15" s="1"/>
  <c r="C307" i="15" s="1"/>
  <c r="C308" i="15" s="1"/>
  <c r="C309" i="15" s="1"/>
  <c r="C310" i="15" s="1"/>
  <c r="C311" i="15" s="1"/>
  <c r="C312" i="15" s="1"/>
  <c r="C313" i="15" s="1"/>
  <c r="C314" i="15" s="1"/>
  <c r="C315" i="15" s="1"/>
  <c r="C316" i="15" s="1"/>
  <c r="C317" i="15" s="1"/>
  <c r="C318" i="15" s="1"/>
  <c r="C319" i="15" s="1"/>
  <c r="C320" i="15" s="1"/>
  <c r="C321" i="15" s="1"/>
  <c r="C322" i="15" s="1"/>
  <c r="C323" i="15" s="1"/>
  <c r="C324" i="15" s="1"/>
  <c r="C325" i="15" s="1"/>
  <c r="C326" i="15" s="1"/>
  <c r="C327" i="15" s="1"/>
  <c r="C328" i="15" s="1"/>
  <c r="C329" i="15" s="1"/>
  <c r="C330" i="15" s="1"/>
  <c r="C331" i="15" s="1"/>
  <c r="C332" i="15" s="1"/>
  <c r="C333" i="15" s="1"/>
  <c r="C334" i="15" s="1"/>
  <c r="C335" i="15" s="1"/>
  <c r="C336" i="15" s="1"/>
  <c r="C337" i="15" s="1"/>
  <c r="C338" i="15" s="1"/>
  <c r="C339" i="15" s="1"/>
  <c r="C340" i="15" s="1"/>
  <c r="C341" i="15" s="1"/>
  <c r="C342" i="15" s="1"/>
  <c r="C343" i="15" s="1"/>
  <c r="C344" i="15" s="1"/>
  <c r="C345" i="15" s="1"/>
  <c r="C346" i="15" s="1"/>
  <c r="C347" i="15" s="1"/>
  <c r="C348" i="15" s="1"/>
  <c r="C349" i="15" s="1"/>
  <c r="C350" i="15" s="1"/>
  <c r="C351" i="15" s="1"/>
  <c r="C352" i="15" s="1"/>
  <c r="C353" i="15" s="1"/>
  <c r="C354" i="15" s="1"/>
  <c r="C355" i="15" s="1"/>
  <c r="C356" i="15" s="1"/>
  <c r="C357" i="15" s="1"/>
  <c r="C358" i="15" s="1"/>
  <c r="C359" i="15" s="1"/>
  <c r="C360" i="15" s="1"/>
  <c r="C361" i="15" s="1"/>
  <c r="C362" i="15" s="1"/>
  <c r="C363" i="15" s="1"/>
  <c r="C364" i="15" s="1"/>
  <c r="C365" i="15" s="1"/>
  <c r="C366" i="15" s="1"/>
  <c r="C367" i="15" s="1"/>
  <c r="C368" i="15" s="1"/>
  <c r="C369" i="15" s="1"/>
  <c r="C370" i="15" s="1"/>
  <c r="C371" i="15" s="1"/>
  <c r="C372" i="15" s="1"/>
  <c r="C373" i="15" s="1"/>
  <c r="C374" i="15" s="1"/>
  <c r="C375" i="15" s="1"/>
  <c r="C376" i="15" s="1"/>
  <c r="C377" i="15" s="1"/>
  <c r="C378" i="15" s="1"/>
  <c r="C379" i="15" s="1"/>
  <c r="C380" i="15" s="1"/>
  <c r="C381" i="15" s="1"/>
  <c r="C382" i="15" s="1"/>
  <c r="C383" i="15" s="1"/>
  <c r="C384" i="15" s="1"/>
  <c r="C385" i="15" s="1"/>
  <c r="C386" i="15" s="1"/>
  <c r="C387" i="15" s="1"/>
  <c r="C388" i="15" s="1"/>
  <c r="C389" i="15" s="1"/>
  <c r="C390" i="15" s="1"/>
  <c r="C391" i="15" s="1"/>
  <c r="C392" i="15" s="1"/>
  <c r="C393" i="15" s="1"/>
  <c r="C394" i="15" s="1"/>
  <c r="C395" i="15" s="1"/>
  <c r="C396" i="15" s="1"/>
  <c r="C397" i="15" s="1"/>
  <c r="C398" i="15" s="1"/>
  <c r="C399" i="15" s="1"/>
  <c r="C400" i="15" s="1"/>
  <c r="C401" i="15" s="1"/>
  <c r="C402" i="15" s="1"/>
  <c r="C403" i="15" s="1"/>
  <c r="C404" i="15" s="1"/>
  <c r="C405" i="15" s="1"/>
  <c r="C406" i="15" s="1"/>
  <c r="C407" i="15" s="1"/>
  <c r="C408" i="15" s="1"/>
  <c r="C409" i="15" s="1"/>
  <c r="C410" i="15" s="1"/>
  <c r="C411" i="15" s="1"/>
  <c r="C412" i="15" s="1"/>
  <c r="C413" i="15" s="1"/>
  <c r="C414" i="15" s="1"/>
  <c r="C415" i="15" s="1"/>
  <c r="C416" i="15" s="1"/>
  <c r="C417" i="15" s="1"/>
  <c r="C418" i="15" s="1"/>
  <c r="C419" i="15" s="1"/>
  <c r="C420" i="15" s="1"/>
  <c r="C421" i="15" s="1"/>
  <c r="C422" i="15" s="1"/>
  <c r="C423" i="15" s="1"/>
  <c r="C424" i="15" s="1"/>
  <c r="C425" i="15" s="1"/>
  <c r="C426" i="15" s="1"/>
  <c r="C427" i="15" s="1"/>
  <c r="C428" i="15" s="1"/>
  <c r="C429" i="15" s="1"/>
  <c r="C430" i="15" s="1"/>
  <c r="C431" i="15" s="1"/>
  <c r="C432" i="15" s="1"/>
  <c r="C433" i="15" s="1"/>
  <c r="C434" i="15" s="1"/>
  <c r="C435" i="15" s="1"/>
  <c r="C436" i="15" s="1"/>
  <c r="C437" i="15" s="1"/>
  <c r="C438" i="15" s="1"/>
  <c r="C439" i="15" s="1"/>
  <c r="C440" i="15" s="1"/>
  <c r="C441" i="15" s="1"/>
  <c r="C442" i="15" s="1"/>
  <c r="C443" i="15" s="1"/>
  <c r="C444" i="15" s="1"/>
  <c r="C445" i="15" s="1"/>
  <c r="C446" i="15" s="1"/>
  <c r="C447" i="15" s="1"/>
  <c r="C448" i="15" s="1"/>
  <c r="C449" i="15" s="1"/>
  <c r="C450" i="15" s="1"/>
  <c r="C451" i="15" s="1"/>
  <c r="C452" i="15" s="1"/>
  <c r="C453" i="15" s="1"/>
  <c r="C454" i="15" s="1"/>
  <c r="C455" i="15" s="1"/>
  <c r="C456" i="15" s="1"/>
  <c r="C457" i="15" s="1"/>
  <c r="C458" i="15" s="1"/>
  <c r="C459" i="15" s="1"/>
  <c r="C460" i="15" s="1"/>
  <c r="C461" i="15" s="1"/>
  <c r="C462" i="15" s="1"/>
  <c r="C463" i="15" s="1"/>
  <c r="C464" i="15" s="1"/>
  <c r="C465" i="15" s="1"/>
  <c r="C466" i="15" s="1"/>
  <c r="C467" i="15" s="1"/>
  <c r="C468" i="15" s="1"/>
  <c r="C469" i="15" s="1"/>
  <c r="C470" i="15" s="1"/>
  <c r="C471" i="15" s="1"/>
  <c r="C472" i="15" s="1"/>
  <c r="C473" i="15" s="1"/>
  <c r="C474" i="15" s="1"/>
  <c r="C475" i="15" s="1"/>
  <c r="C476" i="15" s="1"/>
  <c r="C477" i="15" s="1"/>
  <c r="C478" i="15" s="1"/>
  <c r="C479" i="15" s="1"/>
  <c r="C480" i="15" s="1"/>
  <c r="C481" i="15" s="1"/>
  <c r="C482" i="15" s="1"/>
  <c r="C483" i="15" s="1"/>
  <c r="C484" i="15" s="1"/>
  <c r="C485" i="15" s="1"/>
  <c r="C486" i="15" s="1"/>
  <c r="C487" i="15" s="1"/>
  <c r="C488" i="15" s="1"/>
  <c r="C489" i="15" s="1"/>
  <c r="C490" i="15" s="1"/>
  <c r="C491" i="15" s="1"/>
  <c r="C492" i="15" s="1"/>
  <c r="C493" i="15" s="1"/>
  <c r="C494" i="15" s="1"/>
  <c r="C495" i="15" s="1"/>
  <c r="C496" i="15" s="1"/>
  <c r="C497" i="15" s="1"/>
  <c r="C498" i="15" s="1"/>
  <c r="C499" i="15" s="1"/>
  <c r="C500" i="15" s="1"/>
  <c r="C501" i="15" s="1"/>
  <c r="C502" i="15" s="1"/>
  <c r="C503" i="15" s="1"/>
  <c r="C504" i="15" s="1"/>
  <c r="C505" i="15" s="1"/>
  <c r="C506" i="15" s="1"/>
  <c r="C507" i="15" s="1"/>
  <c r="C508" i="15" s="1"/>
  <c r="C509" i="15" s="1"/>
  <c r="C510" i="15" s="1"/>
  <c r="C511" i="15" s="1"/>
  <c r="C512" i="15" s="1"/>
  <c r="C513" i="15" s="1"/>
  <c r="C514" i="15" s="1"/>
  <c r="C515" i="15" s="1"/>
  <c r="C516" i="15" s="1"/>
  <c r="C517" i="15" s="1"/>
  <c r="C518" i="15" s="1"/>
  <c r="C519" i="15" s="1"/>
  <c r="C520" i="15" s="1"/>
  <c r="C521" i="15" s="1"/>
  <c r="C522" i="15" s="1"/>
  <c r="C523" i="15" s="1"/>
  <c r="C524" i="15" s="1"/>
  <c r="C525" i="15" s="1"/>
  <c r="C526" i="15" s="1"/>
  <c r="C527" i="15" s="1"/>
  <c r="C528" i="15" s="1"/>
  <c r="C529" i="15" s="1"/>
  <c r="C530" i="15" s="1"/>
  <c r="C531" i="15" s="1"/>
  <c r="C532" i="15" s="1"/>
  <c r="C533" i="15" s="1"/>
  <c r="C534" i="15" s="1"/>
  <c r="C535" i="15" s="1"/>
  <c r="C536" i="15" s="1"/>
  <c r="C537" i="15" s="1"/>
  <c r="C538" i="15" s="1"/>
  <c r="C539" i="15" s="1"/>
  <c r="C540" i="15" s="1"/>
  <c r="C541" i="15" s="1"/>
  <c r="C542" i="15" s="1"/>
  <c r="C543" i="15" s="1"/>
  <c r="C544" i="15" s="1"/>
  <c r="C545" i="15" s="1"/>
  <c r="C546" i="15" s="1"/>
  <c r="C547" i="15" s="1"/>
  <c r="C548" i="15" s="1"/>
  <c r="C549" i="15" s="1"/>
  <c r="C550" i="15" s="1"/>
  <c r="C551" i="15" s="1"/>
  <c r="C552" i="15" s="1"/>
  <c r="C553" i="15" s="1"/>
  <c r="C554" i="15" s="1"/>
  <c r="C555" i="15" s="1"/>
  <c r="C556" i="15" s="1"/>
  <c r="C557" i="15" s="1"/>
  <c r="C558" i="15" s="1"/>
  <c r="C559" i="15" s="1"/>
  <c r="C560" i="15" s="1"/>
  <c r="C561" i="15" s="1"/>
  <c r="C562" i="15" s="1"/>
  <c r="C563" i="15" s="1"/>
  <c r="C564" i="15" s="1"/>
  <c r="C565" i="15" s="1"/>
  <c r="C566" i="15" s="1"/>
  <c r="C567" i="15" s="1"/>
  <c r="C568" i="15" s="1"/>
  <c r="C569" i="15" s="1"/>
  <c r="C570" i="15" s="1"/>
  <c r="C571" i="15" s="1"/>
  <c r="C572" i="15" s="1"/>
  <c r="C573" i="15" s="1"/>
  <c r="C574" i="15" s="1"/>
  <c r="C575" i="15" s="1"/>
  <c r="C576" i="15" s="1"/>
  <c r="C577" i="15" s="1"/>
  <c r="C578" i="15" s="1"/>
  <c r="C579" i="15" s="1"/>
  <c r="C580" i="15" s="1"/>
  <c r="C581" i="15" s="1"/>
  <c r="C582" i="15" s="1"/>
  <c r="C583" i="15" s="1"/>
  <c r="C584" i="15" s="1"/>
  <c r="C585" i="15" s="1"/>
  <c r="C586" i="15" s="1"/>
  <c r="C587" i="15" s="1"/>
  <c r="C588" i="15" s="1"/>
  <c r="C589" i="15" s="1"/>
  <c r="C590" i="15" s="1"/>
  <c r="C591" i="15" s="1"/>
  <c r="C592" i="15" s="1"/>
  <c r="C593" i="15" s="1"/>
  <c r="C594" i="15" s="1"/>
  <c r="C595" i="15" s="1"/>
  <c r="C596" i="15" s="1"/>
  <c r="C597" i="15" s="1"/>
  <c r="C598" i="15" s="1"/>
  <c r="C599" i="15" s="1"/>
  <c r="C600" i="15" s="1"/>
  <c r="C601" i="15" s="1"/>
  <c r="C602" i="15" s="1"/>
  <c r="C603" i="15" s="1"/>
  <c r="C604" i="15" s="1"/>
  <c r="C605" i="15" s="1"/>
  <c r="C606" i="15" s="1"/>
  <c r="C607" i="15" s="1"/>
  <c r="C608" i="15" s="1"/>
  <c r="C609" i="15" s="1"/>
  <c r="C610" i="15" s="1"/>
  <c r="C611" i="15" s="1"/>
  <c r="C612" i="15" s="1"/>
  <c r="C613" i="15" s="1"/>
  <c r="C614" i="15" s="1"/>
  <c r="C615" i="15" s="1"/>
  <c r="C616" i="15" s="1"/>
  <c r="C617" i="15" s="1"/>
  <c r="C618" i="15" s="1"/>
  <c r="C619" i="15" s="1"/>
  <c r="C620" i="15" s="1"/>
  <c r="C621" i="15" s="1"/>
  <c r="C622" i="15" s="1"/>
  <c r="C623" i="15" s="1"/>
  <c r="C624" i="15" s="1"/>
  <c r="C625" i="15" s="1"/>
  <c r="C626" i="15" s="1"/>
  <c r="C627" i="15" s="1"/>
  <c r="C628" i="15" s="1"/>
  <c r="C629" i="15" s="1"/>
  <c r="C630" i="15" s="1"/>
  <c r="C631" i="15" s="1"/>
  <c r="C632" i="15" s="1"/>
  <c r="C633" i="15" s="1"/>
  <c r="C634" i="15" s="1"/>
  <c r="C635" i="15" s="1"/>
  <c r="C636" i="15" s="1"/>
  <c r="C637" i="15" s="1"/>
  <c r="C638" i="15" s="1"/>
  <c r="C639" i="15" s="1"/>
  <c r="C640" i="15" s="1"/>
  <c r="C641" i="15" s="1"/>
  <c r="C642" i="15" s="1"/>
  <c r="C643" i="15" s="1"/>
  <c r="C644" i="15" s="1"/>
  <c r="C645" i="15" s="1"/>
  <c r="C646" i="15" s="1"/>
  <c r="C647" i="15" s="1"/>
  <c r="C648" i="15" s="1"/>
  <c r="C649" i="15" s="1"/>
  <c r="C650" i="15" s="1"/>
  <c r="C651" i="15" s="1"/>
  <c r="C652" i="15" s="1"/>
  <c r="C653" i="15" s="1"/>
  <c r="C654" i="15" s="1"/>
  <c r="C655" i="15" s="1"/>
  <c r="C656" i="15" s="1"/>
  <c r="C657" i="15" s="1"/>
  <c r="C658" i="15" s="1"/>
  <c r="C659" i="15" s="1"/>
  <c r="C660" i="15" s="1"/>
  <c r="C661" i="15" s="1"/>
  <c r="C662" i="15" s="1"/>
  <c r="C663" i="15" s="1"/>
  <c r="C664" i="15" s="1"/>
  <c r="C665" i="15" s="1"/>
  <c r="C666" i="15" s="1"/>
  <c r="C667" i="15" s="1"/>
  <c r="C668" i="15" s="1"/>
  <c r="C669" i="15" s="1"/>
  <c r="C670" i="15" s="1"/>
  <c r="C671" i="15" s="1"/>
  <c r="C672" i="15" s="1"/>
  <c r="C673" i="15" s="1"/>
  <c r="C674" i="15" s="1"/>
  <c r="C675" i="15" s="1"/>
  <c r="C676" i="15" s="1"/>
  <c r="C677" i="15" s="1"/>
  <c r="C678" i="15" s="1"/>
  <c r="C679" i="15" s="1"/>
  <c r="C680" i="15" s="1"/>
  <c r="C681" i="15" s="1"/>
  <c r="C682" i="15" s="1"/>
  <c r="C683" i="15" s="1"/>
  <c r="C684" i="15" s="1"/>
  <c r="C685" i="15" s="1"/>
  <c r="C686" i="15" s="1"/>
  <c r="C687" i="15" s="1"/>
  <c r="C688" i="15" s="1"/>
  <c r="C689" i="15" s="1"/>
  <c r="C690" i="15" s="1"/>
  <c r="C691" i="15" s="1"/>
  <c r="C692" i="15" s="1"/>
  <c r="C693" i="15" s="1"/>
  <c r="C694" i="15" s="1"/>
  <c r="C695" i="15" s="1"/>
  <c r="C696" i="15" s="1"/>
  <c r="C697" i="15" s="1"/>
  <c r="C698" i="15" s="1"/>
  <c r="C699" i="15" s="1"/>
  <c r="C700" i="15" s="1"/>
  <c r="C701" i="15" s="1"/>
  <c r="C702" i="15" s="1"/>
  <c r="C703" i="15" s="1"/>
  <c r="C704" i="15" s="1"/>
  <c r="C705" i="15" s="1"/>
  <c r="C706" i="15" s="1"/>
  <c r="C707" i="15" s="1"/>
  <c r="C708" i="15" s="1"/>
  <c r="C709" i="15" s="1"/>
  <c r="C710" i="15" s="1"/>
  <c r="C711" i="15" s="1"/>
  <c r="C712" i="15" s="1"/>
  <c r="C713" i="15" s="1"/>
  <c r="C714" i="15" s="1"/>
  <c r="C715" i="15" s="1"/>
  <c r="C716" i="15" s="1"/>
  <c r="C717" i="15" s="1"/>
  <c r="C718" i="15" s="1"/>
  <c r="C719" i="15" s="1"/>
  <c r="C720" i="15" s="1"/>
  <c r="C721" i="15" s="1"/>
  <c r="C722" i="15" s="1"/>
  <c r="C723" i="15" s="1"/>
  <c r="C724" i="15" s="1"/>
  <c r="C725" i="15" s="1"/>
  <c r="C726" i="15" s="1"/>
  <c r="C727" i="15" s="1"/>
  <c r="C728" i="15" s="1"/>
  <c r="C729" i="15" s="1"/>
  <c r="C730" i="15" s="1"/>
  <c r="C731" i="15" s="1"/>
  <c r="C732" i="15" s="1"/>
  <c r="C733" i="15" s="1"/>
  <c r="C734" i="15" s="1"/>
  <c r="C735" i="15" s="1"/>
  <c r="C736" i="15" s="1"/>
  <c r="C737" i="15" s="1"/>
  <c r="C738" i="15" s="1"/>
  <c r="C739" i="15" s="1"/>
  <c r="C740" i="15" s="1"/>
  <c r="C741" i="15" s="1"/>
  <c r="C742" i="15" s="1"/>
  <c r="C743" i="15" s="1"/>
  <c r="C744" i="15" s="1"/>
  <c r="C745" i="15" s="1"/>
  <c r="C746" i="15" s="1"/>
  <c r="C747" i="15" s="1"/>
  <c r="C748" i="15" s="1"/>
  <c r="C749" i="15" s="1"/>
  <c r="C750" i="15" s="1"/>
  <c r="C751" i="15" s="1"/>
  <c r="C752" i="15" s="1"/>
  <c r="C753" i="15" s="1"/>
  <c r="C754" i="15" s="1"/>
  <c r="C755" i="15" s="1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G3" i="14"/>
  <c r="G4" i="14" s="1"/>
  <c r="G5" i="14" s="1"/>
  <c r="G6" i="14" s="1"/>
  <c r="G7" i="14" s="1"/>
  <c r="G8" i="14" s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G41" i="14" s="1"/>
  <c r="G42" i="14" s="1"/>
  <c r="G43" i="14" s="1"/>
  <c r="G44" i="14" s="1"/>
  <c r="G45" i="14" s="1"/>
  <c r="G46" i="14" s="1"/>
  <c r="G47" i="14" s="1"/>
  <c r="G48" i="14" s="1"/>
  <c r="G49" i="14" s="1"/>
  <c r="G50" i="14" s="1"/>
  <c r="G51" i="14" s="1"/>
  <c r="G52" i="14" s="1"/>
  <c r="G53" i="14" s="1"/>
  <c r="G54" i="14" s="1"/>
  <c r="G55" i="14" s="1"/>
  <c r="G56" i="14" s="1"/>
  <c r="G57" i="14" s="1"/>
  <c r="G58" i="14" s="1"/>
  <c r="G59" i="14" s="1"/>
  <c r="G60" i="14" s="1"/>
  <c r="G61" i="14" s="1"/>
  <c r="G62" i="14" s="1"/>
  <c r="G63" i="14" s="1"/>
  <c r="G64" i="14" s="1"/>
  <c r="G65" i="14" s="1"/>
  <c r="G66" i="14" s="1"/>
  <c r="G67" i="14" s="1"/>
  <c r="G68" i="14" s="1"/>
  <c r="G69" i="14" s="1"/>
  <c r="G70" i="14" s="1"/>
  <c r="G71" i="14" s="1"/>
  <c r="G72" i="14" s="1"/>
  <c r="G73" i="14" s="1"/>
  <c r="G74" i="14" s="1"/>
  <c r="G75" i="14" s="1"/>
  <c r="G76" i="14" s="1"/>
  <c r="G77" i="14" s="1"/>
  <c r="G78" i="14" s="1"/>
  <c r="G79" i="14" s="1"/>
  <c r="G80" i="14" s="1"/>
  <c r="G81" i="14" s="1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96" i="14" s="1"/>
  <c r="G97" i="14" s="1"/>
  <c r="G98" i="14" s="1"/>
  <c r="G99" i="14" s="1"/>
  <c r="G100" i="14" s="1"/>
  <c r="G101" i="14" s="1"/>
  <c r="G102" i="14" s="1"/>
  <c r="G103" i="14" s="1"/>
  <c r="G104" i="14" s="1"/>
  <c r="G105" i="14" s="1"/>
  <c r="G106" i="14" s="1"/>
  <c r="G107" i="14" s="1"/>
  <c r="G108" i="14" s="1"/>
  <c r="G109" i="14" s="1"/>
  <c r="G110" i="14" s="1"/>
  <c r="G111" i="14" s="1"/>
  <c r="G112" i="14" s="1"/>
  <c r="G113" i="14" s="1"/>
  <c r="G114" i="14" s="1"/>
  <c r="G115" i="14" s="1"/>
  <c r="G116" i="14" s="1"/>
  <c r="G117" i="14" s="1"/>
  <c r="G118" i="14" s="1"/>
  <c r="G119" i="14" s="1"/>
  <c r="G120" i="14" s="1"/>
  <c r="G121" i="14" s="1"/>
  <c r="G122" i="14" s="1"/>
  <c r="G123" i="14" s="1"/>
  <c r="G124" i="14" s="1"/>
  <c r="G125" i="14" s="1"/>
  <c r="G126" i="14" s="1"/>
  <c r="G127" i="14" s="1"/>
  <c r="G128" i="14" s="1"/>
  <c r="G129" i="14" s="1"/>
  <c r="G130" i="14" s="1"/>
  <c r="G131" i="14" s="1"/>
  <c r="G132" i="14" s="1"/>
  <c r="G133" i="14" s="1"/>
  <c r="G134" i="14" s="1"/>
  <c r="G135" i="14" s="1"/>
  <c r="G136" i="14" s="1"/>
  <c r="G137" i="14" s="1"/>
  <c r="G138" i="14" s="1"/>
  <c r="G139" i="14" s="1"/>
  <c r="G140" i="14" s="1"/>
  <c r="G141" i="14" s="1"/>
  <c r="G142" i="14" s="1"/>
  <c r="G143" i="14" s="1"/>
  <c r="G144" i="14" s="1"/>
  <c r="G145" i="14" s="1"/>
  <c r="G146" i="14" s="1"/>
  <c r="G147" i="14" s="1"/>
  <c r="G148" i="14" s="1"/>
  <c r="G149" i="14" s="1"/>
  <c r="G150" i="14" s="1"/>
  <c r="G151" i="14" s="1"/>
  <c r="G152" i="14" s="1"/>
  <c r="G153" i="14" s="1"/>
  <c r="G154" i="14" s="1"/>
  <c r="G155" i="14" s="1"/>
  <c r="G156" i="14" s="1"/>
  <c r="G157" i="14" s="1"/>
  <c r="G158" i="14" s="1"/>
  <c r="G159" i="14" s="1"/>
  <c r="G160" i="14" s="1"/>
  <c r="G161" i="14" s="1"/>
  <c r="G162" i="14" s="1"/>
  <c r="G163" i="14" s="1"/>
  <c r="G164" i="14" s="1"/>
  <c r="G165" i="14" s="1"/>
  <c r="G166" i="14" s="1"/>
  <c r="G167" i="14" s="1"/>
  <c r="G168" i="14" s="1"/>
  <c r="G169" i="14" s="1"/>
  <c r="G170" i="14" s="1"/>
  <c r="G171" i="14" s="1"/>
  <c r="G172" i="14" s="1"/>
  <c r="G173" i="14" s="1"/>
  <c r="G174" i="14" s="1"/>
  <c r="G175" i="14" s="1"/>
  <c r="G176" i="14" s="1"/>
  <c r="G177" i="14" s="1"/>
  <c r="G178" i="14" s="1"/>
  <c r="G179" i="14" s="1"/>
  <c r="G180" i="14" s="1"/>
  <c r="G181" i="14" s="1"/>
  <c r="G182" i="14" s="1"/>
  <c r="G183" i="14" s="1"/>
  <c r="G184" i="14" s="1"/>
  <c r="G185" i="14" s="1"/>
  <c r="G186" i="14" s="1"/>
  <c r="G187" i="14" s="1"/>
  <c r="G188" i="14" s="1"/>
  <c r="G189" i="14" s="1"/>
  <c r="G190" i="14" s="1"/>
  <c r="G191" i="14" s="1"/>
  <c r="G192" i="14" s="1"/>
  <c r="G193" i="14" s="1"/>
  <c r="G194" i="14" s="1"/>
  <c r="G195" i="14" s="1"/>
  <c r="G196" i="14" s="1"/>
  <c r="G197" i="14" s="1"/>
  <c r="G198" i="14" s="1"/>
  <c r="G199" i="14" s="1"/>
  <c r="G200" i="14" s="1"/>
  <c r="G201" i="14" s="1"/>
  <c r="G202" i="14" s="1"/>
  <c r="G203" i="14" s="1"/>
  <c r="G204" i="14" s="1"/>
  <c r="G205" i="14" s="1"/>
  <c r="G206" i="14" s="1"/>
  <c r="G207" i="14" s="1"/>
  <c r="G208" i="14" s="1"/>
  <c r="G209" i="14" s="1"/>
  <c r="G210" i="14" s="1"/>
  <c r="G211" i="14" s="1"/>
  <c r="G212" i="14" s="1"/>
  <c r="G213" i="14" s="1"/>
  <c r="G214" i="14" s="1"/>
  <c r="G215" i="14" s="1"/>
  <c r="G216" i="14" s="1"/>
  <c r="G217" i="14" s="1"/>
  <c r="G218" i="14" s="1"/>
  <c r="G219" i="14" s="1"/>
  <c r="G220" i="14" s="1"/>
  <c r="G221" i="14" s="1"/>
  <c r="G222" i="14" s="1"/>
  <c r="G223" i="14" s="1"/>
  <c r="G224" i="14" s="1"/>
  <c r="G225" i="14" s="1"/>
  <c r="G226" i="14" s="1"/>
  <c r="G227" i="14" s="1"/>
  <c r="G228" i="14" s="1"/>
  <c r="G229" i="14" s="1"/>
  <c r="G230" i="14" s="1"/>
  <c r="G231" i="14" s="1"/>
  <c r="G232" i="14" s="1"/>
  <c r="G233" i="14" s="1"/>
  <c r="G234" i="14" s="1"/>
  <c r="G235" i="14" s="1"/>
  <c r="G236" i="14" s="1"/>
  <c r="G237" i="14" s="1"/>
  <c r="G238" i="14" s="1"/>
  <c r="G239" i="14" s="1"/>
  <c r="G240" i="14" s="1"/>
  <c r="G241" i="14" s="1"/>
  <c r="G242" i="14" s="1"/>
  <c r="G243" i="14" s="1"/>
  <c r="G244" i="14" s="1"/>
  <c r="G245" i="14" s="1"/>
  <c r="G246" i="14" s="1"/>
  <c r="G247" i="14" s="1"/>
  <c r="G248" i="14" s="1"/>
  <c r="G249" i="14" s="1"/>
  <c r="G250" i="14" s="1"/>
  <c r="G251" i="14" s="1"/>
  <c r="G252" i="14" s="1"/>
  <c r="G253" i="14" s="1"/>
  <c r="G254" i="14" s="1"/>
  <c r="G255" i="14" s="1"/>
  <c r="G256" i="14" s="1"/>
  <c r="G257" i="14" s="1"/>
  <c r="G258" i="14" s="1"/>
  <c r="G259" i="14" s="1"/>
  <c r="G260" i="14" s="1"/>
  <c r="G261" i="14" s="1"/>
  <c r="G262" i="14" s="1"/>
  <c r="G263" i="14" s="1"/>
  <c r="G264" i="14" s="1"/>
  <c r="G265" i="14" s="1"/>
  <c r="G266" i="14" s="1"/>
  <c r="G267" i="14" s="1"/>
  <c r="G268" i="14" s="1"/>
  <c r="G269" i="14" s="1"/>
  <c r="G270" i="14" s="1"/>
  <c r="G271" i="14" s="1"/>
  <c r="G272" i="14" s="1"/>
  <c r="G273" i="14" s="1"/>
  <c r="G274" i="14" s="1"/>
  <c r="G275" i="14" s="1"/>
  <c r="G276" i="14" s="1"/>
  <c r="G277" i="14" s="1"/>
  <c r="G278" i="14" s="1"/>
  <c r="G279" i="14" s="1"/>
  <c r="G280" i="14" s="1"/>
  <c r="G281" i="14" s="1"/>
  <c r="G282" i="14" s="1"/>
  <c r="G283" i="14" s="1"/>
  <c r="G284" i="14" s="1"/>
  <c r="G285" i="14" s="1"/>
  <c r="G286" i="14" s="1"/>
  <c r="G287" i="14" s="1"/>
  <c r="G288" i="14" s="1"/>
  <c r="G289" i="14" s="1"/>
  <c r="G290" i="14" s="1"/>
  <c r="G291" i="14" s="1"/>
  <c r="G292" i="14" s="1"/>
  <c r="G293" i="14" s="1"/>
  <c r="G294" i="14" s="1"/>
  <c r="G295" i="14" s="1"/>
  <c r="G296" i="14" s="1"/>
  <c r="G297" i="14" s="1"/>
  <c r="G298" i="14" s="1"/>
  <c r="G299" i="14" s="1"/>
  <c r="G300" i="14" s="1"/>
  <c r="G301" i="14" s="1"/>
  <c r="G302" i="14" s="1"/>
  <c r="G303" i="14" s="1"/>
  <c r="G304" i="14" s="1"/>
  <c r="G305" i="14" s="1"/>
  <c r="G306" i="14" s="1"/>
  <c r="G307" i="14" s="1"/>
  <c r="G308" i="14" s="1"/>
  <c r="G309" i="14" s="1"/>
  <c r="G310" i="14" s="1"/>
  <c r="G311" i="14" s="1"/>
  <c r="G312" i="14" s="1"/>
  <c r="G313" i="14" s="1"/>
  <c r="G314" i="14" s="1"/>
  <c r="G315" i="14" s="1"/>
  <c r="G316" i="14" s="1"/>
  <c r="G317" i="14" s="1"/>
  <c r="G318" i="14" s="1"/>
  <c r="G319" i="14" s="1"/>
  <c r="G320" i="14" s="1"/>
  <c r="G321" i="14" s="1"/>
  <c r="G322" i="14" s="1"/>
  <c r="G323" i="14" s="1"/>
  <c r="G324" i="14" s="1"/>
  <c r="G325" i="14" s="1"/>
  <c r="G326" i="14" s="1"/>
  <c r="G327" i="14" s="1"/>
  <c r="G328" i="14" s="1"/>
  <c r="G329" i="14" s="1"/>
  <c r="G330" i="14" s="1"/>
  <c r="G331" i="14" s="1"/>
  <c r="G332" i="14" s="1"/>
  <c r="G333" i="14" s="1"/>
  <c r="G334" i="14" s="1"/>
  <c r="G335" i="14" s="1"/>
  <c r="G336" i="14" s="1"/>
  <c r="G337" i="14" s="1"/>
  <c r="G338" i="14" s="1"/>
  <c r="G339" i="14" s="1"/>
  <c r="G340" i="14" s="1"/>
  <c r="G341" i="14" s="1"/>
  <c r="G342" i="14" s="1"/>
  <c r="G343" i="14" s="1"/>
  <c r="G344" i="14" s="1"/>
  <c r="G345" i="14" s="1"/>
  <c r="G346" i="14" s="1"/>
  <c r="G347" i="14" s="1"/>
  <c r="G348" i="14" s="1"/>
  <c r="G349" i="14" s="1"/>
  <c r="G350" i="14" s="1"/>
  <c r="G351" i="14" s="1"/>
  <c r="G352" i="14" s="1"/>
  <c r="G353" i="14" s="1"/>
  <c r="G354" i="14" s="1"/>
  <c r="G355" i="14" s="1"/>
  <c r="G356" i="14" s="1"/>
  <c r="G357" i="14" s="1"/>
  <c r="G358" i="14" s="1"/>
  <c r="G359" i="14" s="1"/>
  <c r="G360" i="14" s="1"/>
  <c r="G361" i="14" s="1"/>
  <c r="G362" i="14" s="1"/>
  <c r="G363" i="14" s="1"/>
  <c r="G364" i="14" s="1"/>
  <c r="G365" i="14" s="1"/>
  <c r="G366" i="14" s="1"/>
  <c r="G367" i="14" s="1"/>
  <c r="G368" i="14" s="1"/>
  <c r="G369" i="14" s="1"/>
  <c r="G370" i="14" s="1"/>
  <c r="G371" i="14" s="1"/>
  <c r="G372" i="14" s="1"/>
  <c r="G373" i="14" s="1"/>
  <c r="G374" i="14" s="1"/>
  <c r="G375" i="14" s="1"/>
  <c r="G376" i="14" s="1"/>
  <c r="G377" i="14" s="1"/>
  <c r="G378" i="14" s="1"/>
  <c r="G379" i="14" s="1"/>
  <c r="G380" i="14" s="1"/>
  <c r="G381" i="14" s="1"/>
  <c r="G382" i="14" s="1"/>
  <c r="G383" i="14" s="1"/>
  <c r="G384" i="14" s="1"/>
  <c r="G385" i="14" s="1"/>
  <c r="G386" i="14" s="1"/>
  <c r="G387" i="14" s="1"/>
  <c r="G388" i="14" s="1"/>
  <c r="G389" i="14" s="1"/>
  <c r="G390" i="14" s="1"/>
  <c r="G391" i="14" s="1"/>
  <c r="G392" i="14" s="1"/>
  <c r="G393" i="14" s="1"/>
  <c r="G394" i="14" s="1"/>
  <c r="G395" i="14" s="1"/>
  <c r="G396" i="14" s="1"/>
  <c r="G397" i="14" s="1"/>
  <c r="G398" i="14" s="1"/>
  <c r="G399" i="14" s="1"/>
  <c r="G400" i="14" s="1"/>
  <c r="G401" i="14" s="1"/>
  <c r="G402" i="14" s="1"/>
  <c r="G403" i="14" s="1"/>
  <c r="G404" i="14" s="1"/>
  <c r="G405" i="14" s="1"/>
  <c r="G406" i="14" s="1"/>
  <c r="G407" i="14" s="1"/>
  <c r="G408" i="14" s="1"/>
  <c r="G409" i="14" s="1"/>
  <c r="G410" i="14" s="1"/>
  <c r="G411" i="14" s="1"/>
  <c r="G412" i="14" s="1"/>
  <c r="G413" i="14" s="1"/>
  <c r="G414" i="14" s="1"/>
  <c r="G415" i="14" s="1"/>
  <c r="G416" i="14" s="1"/>
  <c r="G417" i="14" s="1"/>
  <c r="G418" i="14" s="1"/>
  <c r="G419" i="14" s="1"/>
  <c r="G420" i="14" s="1"/>
  <c r="G421" i="14" s="1"/>
  <c r="G422" i="14" s="1"/>
  <c r="G423" i="14" s="1"/>
  <c r="G424" i="14" s="1"/>
  <c r="G425" i="14" s="1"/>
  <c r="G426" i="14" s="1"/>
  <c r="G427" i="14" s="1"/>
  <c r="G428" i="14" s="1"/>
  <c r="G429" i="14" s="1"/>
  <c r="G430" i="14" s="1"/>
  <c r="G431" i="14" s="1"/>
  <c r="G432" i="14" s="1"/>
  <c r="G433" i="14" s="1"/>
  <c r="G434" i="14" s="1"/>
  <c r="G435" i="14" s="1"/>
  <c r="G436" i="14" s="1"/>
  <c r="G437" i="14" s="1"/>
  <c r="G438" i="14" s="1"/>
  <c r="G439" i="14" s="1"/>
  <c r="G440" i="14" s="1"/>
  <c r="G441" i="14" s="1"/>
  <c r="G442" i="14" s="1"/>
  <c r="G443" i="14" s="1"/>
  <c r="G444" i="14" s="1"/>
  <c r="G445" i="14" s="1"/>
  <c r="G446" i="14" s="1"/>
  <c r="G447" i="14" s="1"/>
  <c r="G448" i="14" s="1"/>
  <c r="G449" i="14" s="1"/>
  <c r="G450" i="14" s="1"/>
  <c r="G451" i="14" s="1"/>
  <c r="G452" i="14" s="1"/>
  <c r="G453" i="14" s="1"/>
  <c r="G454" i="14" s="1"/>
  <c r="G455" i="14" s="1"/>
  <c r="G456" i="14" s="1"/>
  <c r="G457" i="14" s="1"/>
  <c r="G458" i="14" s="1"/>
  <c r="G459" i="14" s="1"/>
  <c r="G460" i="14" s="1"/>
  <c r="G461" i="14" s="1"/>
  <c r="G462" i="14" s="1"/>
  <c r="G463" i="14" s="1"/>
  <c r="G464" i="14" s="1"/>
  <c r="G465" i="14" s="1"/>
  <c r="G466" i="14" s="1"/>
  <c r="G467" i="14" s="1"/>
  <c r="G468" i="14" s="1"/>
  <c r="G469" i="14" s="1"/>
  <c r="G470" i="14" s="1"/>
  <c r="G471" i="14" s="1"/>
  <c r="G472" i="14" s="1"/>
  <c r="G473" i="14" s="1"/>
  <c r="G474" i="14" s="1"/>
  <c r="G475" i="14" s="1"/>
  <c r="G476" i="14" s="1"/>
  <c r="G477" i="14" s="1"/>
  <c r="G478" i="14" s="1"/>
  <c r="G479" i="14" s="1"/>
  <c r="G480" i="14" s="1"/>
  <c r="G481" i="14" s="1"/>
  <c r="G482" i="14" s="1"/>
  <c r="G483" i="14" s="1"/>
  <c r="G484" i="14" s="1"/>
  <c r="G485" i="14" s="1"/>
  <c r="G486" i="14" s="1"/>
  <c r="G487" i="14" s="1"/>
  <c r="G488" i="14" s="1"/>
  <c r="G489" i="14" s="1"/>
  <c r="G490" i="14" s="1"/>
  <c r="G491" i="14" s="1"/>
  <c r="G492" i="14" s="1"/>
  <c r="G493" i="14" s="1"/>
  <c r="G494" i="14" s="1"/>
  <c r="G495" i="14" s="1"/>
  <c r="G496" i="14" s="1"/>
  <c r="G497" i="14" s="1"/>
  <c r="G498" i="14" s="1"/>
  <c r="G499" i="14" s="1"/>
  <c r="G500" i="14" s="1"/>
  <c r="G501" i="14" s="1"/>
  <c r="G502" i="14" s="1"/>
  <c r="G503" i="14" s="1"/>
  <c r="G504" i="14" s="1"/>
  <c r="G505" i="14" s="1"/>
  <c r="G506" i="14" s="1"/>
  <c r="G507" i="14" s="1"/>
  <c r="G508" i="14" s="1"/>
  <c r="G509" i="14" s="1"/>
  <c r="G510" i="14" s="1"/>
  <c r="G511" i="14" s="1"/>
  <c r="G512" i="14" s="1"/>
  <c r="G513" i="14" s="1"/>
  <c r="G514" i="14" s="1"/>
  <c r="G515" i="14" s="1"/>
  <c r="G516" i="14" s="1"/>
  <c r="G517" i="14" s="1"/>
  <c r="G518" i="14" s="1"/>
  <c r="G519" i="14" s="1"/>
  <c r="G520" i="14" s="1"/>
  <c r="G521" i="14" s="1"/>
  <c r="G522" i="14" s="1"/>
  <c r="G523" i="14" s="1"/>
  <c r="G524" i="14" s="1"/>
  <c r="G525" i="14" s="1"/>
  <c r="G526" i="14" s="1"/>
  <c r="G527" i="14" s="1"/>
  <c r="G528" i="14" s="1"/>
  <c r="G529" i="14" s="1"/>
  <c r="G530" i="14" s="1"/>
  <c r="G531" i="14" s="1"/>
  <c r="G532" i="14" s="1"/>
  <c r="G533" i="14" s="1"/>
  <c r="G534" i="14" s="1"/>
  <c r="G535" i="14" s="1"/>
  <c r="G536" i="14" s="1"/>
  <c r="G537" i="14" s="1"/>
  <c r="G538" i="14" s="1"/>
  <c r="G539" i="14" s="1"/>
  <c r="G540" i="14" s="1"/>
  <c r="G541" i="14" s="1"/>
  <c r="G542" i="14" s="1"/>
  <c r="G543" i="14" s="1"/>
  <c r="G544" i="14" s="1"/>
  <c r="G545" i="14" s="1"/>
  <c r="G546" i="14" s="1"/>
  <c r="G547" i="14" s="1"/>
  <c r="G548" i="14" s="1"/>
  <c r="G549" i="14" s="1"/>
  <c r="G550" i="14" s="1"/>
  <c r="G551" i="14" s="1"/>
  <c r="G552" i="14" s="1"/>
  <c r="G553" i="14" s="1"/>
  <c r="G554" i="14" s="1"/>
  <c r="G555" i="14" s="1"/>
  <c r="G556" i="14" s="1"/>
  <c r="G557" i="14" s="1"/>
  <c r="G558" i="14" s="1"/>
  <c r="G559" i="14" s="1"/>
  <c r="G560" i="14" s="1"/>
  <c r="G561" i="14" s="1"/>
  <c r="G562" i="14" s="1"/>
  <c r="G563" i="14" s="1"/>
  <c r="G564" i="14" s="1"/>
  <c r="G565" i="14" s="1"/>
  <c r="G566" i="14" s="1"/>
  <c r="G567" i="14" s="1"/>
  <c r="G568" i="14" s="1"/>
  <c r="G569" i="14" s="1"/>
  <c r="G570" i="14" s="1"/>
  <c r="G571" i="14" s="1"/>
  <c r="G572" i="14" s="1"/>
  <c r="G573" i="14" s="1"/>
  <c r="G574" i="14" s="1"/>
  <c r="G575" i="14" s="1"/>
  <c r="G576" i="14" s="1"/>
  <c r="G577" i="14" s="1"/>
  <c r="G578" i="14" s="1"/>
  <c r="G579" i="14" s="1"/>
  <c r="G580" i="14" s="1"/>
  <c r="G581" i="14" s="1"/>
  <c r="G582" i="14" s="1"/>
  <c r="G583" i="14" s="1"/>
  <c r="G584" i="14" s="1"/>
  <c r="G585" i="14" s="1"/>
  <c r="G586" i="14" s="1"/>
  <c r="G587" i="14" s="1"/>
  <c r="G588" i="14" s="1"/>
  <c r="G589" i="14" s="1"/>
  <c r="G590" i="14" s="1"/>
  <c r="G591" i="14" s="1"/>
  <c r="G592" i="14" s="1"/>
  <c r="G593" i="14" s="1"/>
  <c r="G594" i="14" s="1"/>
  <c r="G595" i="14" s="1"/>
  <c r="G596" i="14" s="1"/>
  <c r="G597" i="14" s="1"/>
  <c r="G598" i="14" s="1"/>
  <c r="G599" i="14" s="1"/>
  <c r="G600" i="14" s="1"/>
  <c r="G601" i="14" s="1"/>
  <c r="G602" i="14" s="1"/>
  <c r="G603" i="14" s="1"/>
  <c r="G604" i="14" s="1"/>
  <c r="G605" i="14" s="1"/>
  <c r="G606" i="14" s="1"/>
  <c r="G607" i="14" s="1"/>
  <c r="G608" i="14" s="1"/>
  <c r="G609" i="14" s="1"/>
  <c r="G610" i="14" s="1"/>
  <c r="C3" i="14"/>
  <c r="C4" i="14" s="1"/>
  <c r="C5" i="14" s="1"/>
  <c r="C6" i="14" s="1"/>
  <c r="C7" i="14" s="1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39" i="14" s="1"/>
  <c r="C40" i="14" s="1"/>
  <c r="C41" i="14" s="1"/>
  <c r="C42" i="14" s="1"/>
  <c r="C43" i="14" s="1"/>
  <c r="C44" i="14" s="1"/>
  <c r="C45" i="14" s="1"/>
  <c r="C46" i="14" s="1"/>
  <c r="C47" i="14" s="1"/>
  <c r="C48" i="14" s="1"/>
  <c r="C49" i="14" s="1"/>
  <c r="C50" i="14" s="1"/>
  <c r="C51" i="14" s="1"/>
  <c r="C52" i="14" s="1"/>
  <c r="C53" i="14" s="1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65" i="14" s="1"/>
  <c r="C66" i="14" s="1"/>
  <c r="C67" i="14" s="1"/>
  <c r="C68" i="14" s="1"/>
  <c r="C69" i="14" s="1"/>
  <c r="C70" i="14" s="1"/>
  <c r="C71" i="14" s="1"/>
  <c r="C72" i="14" s="1"/>
  <c r="C73" i="14" s="1"/>
  <c r="C74" i="14" s="1"/>
  <c r="C75" i="14" s="1"/>
  <c r="C76" i="14" s="1"/>
  <c r="C77" i="14" s="1"/>
  <c r="C78" i="14" s="1"/>
  <c r="C79" i="14" s="1"/>
  <c r="C80" i="14" s="1"/>
  <c r="C81" i="14" s="1"/>
  <c r="C82" i="14" s="1"/>
  <c r="C83" i="14" s="1"/>
  <c r="C84" i="14" s="1"/>
  <c r="C85" i="14" s="1"/>
  <c r="C86" i="14" s="1"/>
  <c r="C87" i="14" s="1"/>
  <c r="C88" i="14" s="1"/>
  <c r="C89" i="14" s="1"/>
  <c r="C90" i="14" s="1"/>
  <c r="C91" i="14" s="1"/>
  <c r="C92" i="14" s="1"/>
  <c r="C93" i="14" s="1"/>
  <c r="C94" i="14" s="1"/>
  <c r="C95" i="14" s="1"/>
  <c r="C96" i="14" s="1"/>
  <c r="C97" i="14" s="1"/>
  <c r="C98" i="14" s="1"/>
  <c r="C99" i="14" s="1"/>
  <c r="C100" i="14" s="1"/>
  <c r="C101" i="14" s="1"/>
  <c r="C102" i="14" s="1"/>
  <c r="C103" i="14" s="1"/>
  <c r="C104" i="14" s="1"/>
  <c r="C105" i="14" s="1"/>
  <c r="C106" i="14" s="1"/>
  <c r="C107" i="14" s="1"/>
  <c r="C108" i="14" s="1"/>
  <c r="C109" i="14" s="1"/>
  <c r="C110" i="14" s="1"/>
  <c r="C111" i="14" s="1"/>
  <c r="C112" i="14" s="1"/>
  <c r="C113" i="14" s="1"/>
  <c r="C114" i="14" s="1"/>
  <c r="C115" i="14" s="1"/>
  <c r="C116" i="14" s="1"/>
  <c r="C117" i="14" s="1"/>
  <c r="C118" i="14" s="1"/>
  <c r="C119" i="14" s="1"/>
  <c r="C120" i="14" s="1"/>
  <c r="C121" i="14" s="1"/>
  <c r="C122" i="14" s="1"/>
  <c r="C123" i="14" s="1"/>
  <c r="C124" i="14" s="1"/>
  <c r="C125" i="14" s="1"/>
  <c r="C126" i="14" s="1"/>
  <c r="C127" i="14" s="1"/>
  <c r="C128" i="14" s="1"/>
  <c r="C129" i="14" s="1"/>
  <c r="C130" i="14" s="1"/>
  <c r="C131" i="14" s="1"/>
  <c r="C132" i="14" s="1"/>
  <c r="C133" i="14" s="1"/>
  <c r="C134" i="14" s="1"/>
  <c r="C135" i="14" s="1"/>
  <c r="C136" i="14" s="1"/>
  <c r="C137" i="14" s="1"/>
  <c r="C138" i="14" s="1"/>
  <c r="C139" i="14" s="1"/>
  <c r="C140" i="14" s="1"/>
  <c r="C141" i="14" s="1"/>
  <c r="C142" i="14" s="1"/>
  <c r="C143" i="14" s="1"/>
  <c r="C144" i="14" s="1"/>
  <c r="C145" i="14" s="1"/>
  <c r="C146" i="14" s="1"/>
  <c r="C147" i="14" s="1"/>
  <c r="C148" i="14" s="1"/>
  <c r="C149" i="14" s="1"/>
  <c r="C150" i="14" s="1"/>
  <c r="C151" i="14" s="1"/>
  <c r="C152" i="14" s="1"/>
  <c r="C153" i="14" s="1"/>
  <c r="C154" i="14" s="1"/>
  <c r="C155" i="14" s="1"/>
  <c r="C156" i="14" s="1"/>
  <c r="C157" i="14" s="1"/>
  <c r="C158" i="14" s="1"/>
  <c r="C159" i="14" s="1"/>
  <c r="C160" i="14" s="1"/>
  <c r="C161" i="14" s="1"/>
  <c r="C162" i="14" s="1"/>
  <c r="C163" i="14" s="1"/>
  <c r="C164" i="14" s="1"/>
  <c r="C165" i="14" s="1"/>
  <c r="C166" i="14" s="1"/>
  <c r="C167" i="14" s="1"/>
  <c r="C168" i="14" s="1"/>
  <c r="C169" i="14" s="1"/>
  <c r="C170" i="14" s="1"/>
  <c r="C171" i="14" s="1"/>
  <c r="C172" i="14" s="1"/>
  <c r="C173" i="14" s="1"/>
  <c r="C174" i="14" s="1"/>
  <c r="C175" i="14" s="1"/>
  <c r="C176" i="14" s="1"/>
  <c r="C177" i="14" s="1"/>
  <c r="C178" i="14" s="1"/>
  <c r="C179" i="14" s="1"/>
  <c r="C180" i="14" s="1"/>
  <c r="C181" i="14" s="1"/>
  <c r="C182" i="14" s="1"/>
  <c r="C183" i="14" s="1"/>
  <c r="C184" i="14" s="1"/>
  <c r="C185" i="14" s="1"/>
  <c r="C186" i="14" s="1"/>
  <c r="C187" i="14" s="1"/>
  <c r="C188" i="14" s="1"/>
  <c r="C189" i="14" s="1"/>
  <c r="C190" i="14" s="1"/>
  <c r="C191" i="14" s="1"/>
  <c r="C192" i="14" s="1"/>
  <c r="C193" i="14" s="1"/>
  <c r="C194" i="14" s="1"/>
  <c r="C195" i="14" s="1"/>
  <c r="C196" i="14" s="1"/>
  <c r="C197" i="14" s="1"/>
  <c r="C198" i="14" s="1"/>
  <c r="C199" i="14" s="1"/>
  <c r="C200" i="14" s="1"/>
  <c r="C201" i="14" s="1"/>
  <c r="C202" i="14" s="1"/>
  <c r="C203" i="14" s="1"/>
  <c r="C204" i="14" s="1"/>
  <c r="C205" i="14" s="1"/>
  <c r="C206" i="14" s="1"/>
  <c r="C207" i="14" s="1"/>
  <c r="C208" i="14" s="1"/>
  <c r="C209" i="14" s="1"/>
  <c r="C210" i="14" s="1"/>
  <c r="C211" i="14" s="1"/>
  <c r="C212" i="14" s="1"/>
  <c r="C213" i="14" s="1"/>
  <c r="C214" i="14" s="1"/>
  <c r="C215" i="14" s="1"/>
  <c r="C216" i="14" s="1"/>
  <c r="C217" i="14" s="1"/>
  <c r="C218" i="14" s="1"/>
  <c r="C219" i="14" s="1"/>
  <c r="C220" i="14" s="1"/>
  <c r="C221" i="14" s="1"/>
  <c r="C222" i="14" s="1"/>
  <c r="C223" i="14" s="1"/>
  <c r="C224" i="14" s="1"/>
  <c r="C225" i="14" s="1"/>
  <c r="C226" i="14" s="1"/>
  <c r="C227" i="14" s="1"/>
  <c r="C228" i="14" s="1"/>
  <c r="C229" i="14" s="1"/>
  <c r="C230" i="14" s="1"/>
  <c r="C231" i="14" s="1"/>
  <c r="C232" i="14" s="1"/>
  <c r="C233" i="14" s="1"/>
  <c r="C234" i="14" s="1"/>
  <c r="C235" i="14" s="1"/>
  <c r="C236" i="14" s="1"/>
  <c r="C237" i="14" s="1"/>
  <c r="C238" i="14" s="1"/>
  <c r="C239" i="14" s="1"/>
  <c r="C240" i="14" s="1"/>
  <c r="C241" i="14" s="1"/>
  <c r="C242" i="14" s="1"/>
  <c r="C243" i="14" s="1"/>
  <c r="C244" i="14" s="1"/>
  <c r="C245" i="14" s="1"/>
  <c r="C246" i="14" s="1"/>
  <c r="C247" i="14" s="1"/>
  <c r="C248" i="14" s="1"/>
  <c r="C249" i="14" s="1"/>
  <c r="C250" i="14" s="1"/>
  <c r="C251" i="14" s="1"/>
  <c r="C252" i="14" s="1"/>
  <c r="C253" i="14" s="1"/>
  <c r="C254" i="14" s="1"/>
  <c r="C255" i="14" s="1"/>
  <c r="C256" i="14" s="1"/>
  <c r="C257" i="14" s="1"/>
  <c r="C258" i="14" s="1"/>
  <c r="C259" i="14" s="1"/>
  <c r="C260" i="14" s="1"/>
  <c r="C261" i="14" s="1"/>
  <c r="C262" i="14" s="1"/>
  <c r="C263" i="14" s="1"/>
  <c r="C264" i="14" s="1"/>
  <c r="C265" i="14" s="1"/>
  <c r="C266" i="14" s="1"/>
  <c r="C267" i="14" s="1"/>
  <c r="C268" i="14" s="1"/>
  <c r="C269" i="14" s="1"/>
  <c r="C270" i="14" s="1"/>
  <c r="C271" i="14" s="1"/>
  <c r="C272" i="14" s="1"/>
  <c r="C273" i="14" s="1"/>
  <c r="C274" i="14" s="1"/>
  <c r="C275" i="14" s="1"/>
  <c r="C276" i="14" s="1"/>
  <c r="C277" i="14" s="1"/>
  <c r="C278" i="14" s="1"/>
  <c r="C279" i="14" s="1"/>
  <c r="C280" i="14" s="1"/>
  <c r="C281" i="14" s="1"/>
  <c r="C282" i="14" s="1"/>
  <c r="C283" i="14" s="1"/>
  <c r="C284" i="14" s="1"/>
  <c r="C285" i="14" s="1"/>
  <c r="C286" i="14" s="1"/>
  <c r="C287" i="14" s="1"/>
  <c r="C288" i="14" s="1"/>
  <c r="C289" i="14" s="1"/>
  <c r="C290" i="14" s="1"/>
  <c r="C291" i="14" s="1"/>
  <c r="C292" i="14" s="1"/>
  <c r="C293" i="14" s="1"/>
  <c r="C294" i="14" s="1"/>
  <c r="C295" i="14" s="1"/>
  <c r="C296" i="14" s="1"/>
  <c r="C297" i="14" s="1"/>
  <c r="C298" i="14" s="1"/>
  <c r="C299" i="14" s="1"/>
  <c r="C300" i="14" s="1"/>
  <c r="C301" i="14" s="1"/>
  <c r="C302" i="14" s="1"/>
  <c r="C303" i="14" s="1"/>
  <c r="C304" i="14" s="1"/>
  <c r="C305" i="14" s="1"/>
  <c r="C306" i="14" s="1"/>
  <c r="C307" i="14" s="1"/>
  <c r="C308" i="14" s="1"/>
  <c r="C309" i="14" s="1"/>
  <c r="C310" i="14" s="1"/>
  <c r="C311" i="14" s="1"/>
  <c r="C312" i="14" s="1"/>
  <c r="C313" i="14" s="1"/>
  <c r="C314" i="14" s="1"/>
  <c r="C315" i="14" s="1"/>
  <c r="C316" i="14" s="1"/>
  <c r="C317" i="14" s="1"/>
  <c r="C318" i="14" s="1"/>
  <c r="C319" i="14" s="1"/>
  <c r="C320" i="14" s="1"/>
  <c r="C321" i="14" s="1"/>
  <c r="C322" i="14" s="1"/>
  <c r="C323" i="14" s="1"/>
  <c r="C324" i="14" s="1"/>
  <c r="C325" i="14" s="1"/>
  <c r="C326" i="14" s="1"/>
  <c r="C327" i="14" s="1"/>
  <c r="C328" i="14" s="1"/>
  <c r="C329" i="14" s="1"/>
  <c r="C330" i="14" s="1"/>
  <c r="C331" i="14" s="1"/>
  <c r="C332" i="14" s="1"/>
  <c r="C333" i="14" s="1"/>
  <c r="C334" i="14" s="1"/>
  <c r="C335" i="14" s="1"/>
  <c r="C336" i="14" s="1"/>
  <c r="C337" i="14" s="1"/>
  <c r="C338" i="14" s="1"/>
  <c r="C339" i="14" s="1"/>
  <c r="C340" i="14" s="1"/>
  <c r="C341" i="14" s="1"/>
  <c r="C342" i="14" s="1"/>
  <c r="C343" i="14" s="1"/>
  <c r="C344" i="14" s="1"/>
  <c r="C345" i="14" s="1"/>
  <c r="C346" i="14" s="1"/>
  <c r="C347" i="14" s="1"/>
  <c r="C348" i="14" s="1"/>
  <c r="C349" i="14" s="1"/>
  <c r="C350" i="14" s="1"/>
  <c r="C351" i="14" s="1"/>
  <c r="C352" i="14" s="1"/>
  <c r="C353" i="14" s="1"/>
  <c r="C354" i="14" s="1"/>
  <c r="C355" i="14" s="1"/>
  <c r="C356" i="14" s="1"/>
  <c r="C357" i="14" s="1"/>
  <c r="C358" i="14" s="1"/>
  <c r="C359" i="14" s="1"/>
  <c r="C360" i="14" s="1"/>
  <c r="C361" i="14" s="1"/>
  <c r="C362" i="14" s="1"/>
  <c r="C363" i="14" s="1"/>
  <c r="C364" i="14" s="1"/>
  <c r="C365" i="14" s="1"/>
  <c r="C366" i="14" s="1"/>
  <c r="C367" i="14" s="1"/>
  <c r="C368" i="14" s="1"/>
  <c r="C369" i="14" s="1"/>
  <c r="C370" i="14" s="1"/>
  <c r="C371" i="14" s="1"/>
  <c r="C372" i="14" s="1"/>
  <c r="C373" i="14" s="1"/>
  <c r="C374" i="14" s="1"/>
  <c r="C375" i="14" s="1"/>
  <c r="C376" i="14" s="1"/>
  <c r="C377" i="14" s="1"/>
  <c r="C378" i="14" s="1"/>
  <c r="C379" i="14" s="1"/>
  <c r="C380" i="14" s="1"/>
  <c r="C381" i="14" s="1"/>
  <c r="C382" i="14" s="1"/>
  <c r="C383" i="14" s="1"/>
  <c r="C384" i="14" s="1"/>
  <c r="C385" i="14" s="1"/>
  <c r="C386" i="14" s="1"/>
  <c r="C387" i="14" s="1"/>
  <c r="C388" i="14" s="1"/>
  <c r="C389" i="14" s="1"/>
  <c r="C390" i="14" s="1"/>
  <c r="C391" i="14" s="1"/>
  <c r="C392" i="14" s="1"/>
  <c r="C393" i="14" s="1"/>
  <c r="C394" i="14" s="1"/>
  <c r="C395" i="14" s="1"/>
  <c r="C396" i="14" s="1"/>
  <c r="C397" i="14" s="1"/>
  <c r="C398" i="14" s="1"/>
  <c r="C399" i="14" s="1"/>
  <c r="C400" i="14" s="1"/>
  <c r="C401" i="14" s="1"/>
  <c r="C402" i="14" s="1"/>
  <c r="C403" i="14" s="1"/>
  <c r="C404" i="14" s="1"/>
  <c r="C405" i="14" s="1"/>
  <c r="C406" i="14" s="1"/>
  <c r="C407" i="14" s="1"/>
  <c r="C408" i="14" s="1"/>
  <c r="C409" i="14" s="1"/>
  <c r="C410" i="14" s="1"/>
  <c r="C411" i="14" s="1"/>
  <c r="C412" i="14" s="1"/>
  <c r="C413" i="14" s="1"/>
  <c r="C414" i="14" s="1"/>
  <c r="C415" i="14" s="1"/>
  <c r="C416" i="14" s="1"/>
  <c r="C417" i="14" s="1"/>
  <c r="C418" i="14" s="1"/>
  <c r="C419" i="14" s="1"/>
  <c r="C420" i="14" s="1"/>
  <c r="C421" i="14" s="1"/>
  <c r="C422" i="14" s="1"/>
  <c r="C423" i="14" s="1"/>
  <c r="C424" i="14" s="1"/>
  <c r="C425" i="14" s="1"/>
  <c r="C426" i="14" s="1"/>
  <c r="C427" i="14" s="1"/>
  <c r="C428" i="14" s="1"/>
  <c r="C429" i="14" s="1"/>
  <c r="C430" i="14" s="1"/>
  <c r="C431" i="14" s="1"/>
  <c r="C432" i="14" s="1"/>
  <c r="C433" i="14" s="1"/>
  <c r="C434" i="14" s="1"/>
  <c r="C435" i="14" s="1"/>
  <c r="C436" i="14" s="1"/>
  <c r="C437" i="14" s="1"/>
  <c r="C438" i="14" s="1"/>
  <c r="C439" i="14" s="1"/>
  <c r="C440" i="14" s="1"/>
  <c r="C441" i="14" s="1"/>
  <c r="C442" i="14" s="1"/>
  <c r="C443" i="14" s="1"/>
  <c r="C444" i="14" s="1"/>
  <c r="C445" i="14" s="1"/>
  <c r="C446" i="14" s="1"/>
  <c r="C447" i="14" s="1"/>
  <c r="C448" i="14" s="1"/>
  <c r="C449" i="14" s="1"/>
  <c r="C450" i="14" s="1"/>
  <c r="C451" i="14" s="1"/>
  <c r="C452" i="14" s="1"/>
  <c r="C453" i="14" s="1"/>
  <c r="C454" i="14" s="1"/>
  <c r="C455" i="14" s="1"/>
  <c r="C456" i="14" s="1"/>
  <c r="C457" i="14" s="1"/>
  <c r="C458" i="14" s="1"/>
  <c r="C459" i="14" s="1"/>
  <c r="C460" i="14" s="1"/>
  <c r="C461" i="14" s="1"/>
  <c r="C462" i="14" s="1"/>
  <c r="C463" i="14" s="1"/>
  <c r="C464" i="14" s="1"/>
  <c r="C465" i="14" s="1"/>
  <c r="C466" i="14" s="1"/>
  <c r="C467" i="14" s="1"/>
  <c r="C468" i="14" s="1"/>
  <c r="C469" i="14" s="1"/>
  <c r="C470" i="14" s="1"/>
  <c r="C471" i="14" s="1"/>
  <c r="C472" i="14" s="1"/>
  <c r="C473" i="14" s="1"/>
  <c r="C474" i="14" s="1"/>
  <c r="C475" i="14" s="1"/>
  <c r="C476" i="14" s="1"/>
  <c r="C477" i="14" s="1"/>
  <c r="C478" i="14" s="1"/>
  <c r="C479" i="14" s="1"/>
  <c r="C480" i="14" s="1"/>
  <c r="C481" i="14" s="1"/>
  <c r="C482" i="14" s="1"/>
  <c r="C483" i="14" s="1"/>
  <c r="C484" i="14" s="1"/>
  <c r="C485" i="14" s="1"/>
  <c r="C486" i="14" s="1"/>
  <c r="C487" i="14" s="1"/>
  <c r="C488" i="14" s="1"/>
  <c r="C489" i="14" s="1"/>
  <c r="C490" i="14" s="1"/>
  <c r="C491" i="14" s="1"/>
  <c r="C492" i="14" s="1"/>
  <c r="C493" i="14" s="1"/>
  <c r="C494" i="14" s="1"/>
  <c r="C495" i="14" s="1"/>
  <c r="C496" i="14" s="1"/>
  <c r="C497" i="14" s="1"/>
  <c r="C498" i="14" s="1"/>
  <c r="C499" i="14" s="1"/>
  <c r="C500" i="14" s="1"/>
  <c r="C501" i="14" s="1"/>
  <c r="C502" i="14" s="1"/>
  <c r="C503" i="14" s="1"/>
  <c r="C504" i="14" s="1"/>
  <c r="C505" i="14" s="1"/>
  <c r="C506" i="14" s="1"/>
  <c r="C507" i="14" s="1"/>
  <c r="C508" i="14" s="1"/>
  <c r="C509" i="14" s="1"/>
  <c r="C510" i="14" s="1"/>
  <c r="C511" i="14" s="1"/>
  <c r="C512" i="14" s="1"/>
  <c r="C513" i="14" s="1"/>
  <c r="C514" i="14" s="1"/>
  <c r="C515" i="14" s="1"/>
  <c r="C516" i="14" s="1"/>
  <c r="C517" i="14" s="1"/>
  <c r="C518" i="14" s="1"/>
  <c r="C519" i="14" s="1"/>
  <c r="C520" i="14" s="1"/>
  <c r="C521" i="14" s="1"/>
  <c r="C522" i="14" s="1"/>
  <c r="C523" i="14" s="1"/>
  <c r="C524" i="14" s="1"/>
  <c r="C525" i="14" s="1"/>
  <c r="C526" i="14" s="1"/>
  <c r="C527" i="14" s="1"/>
  <c r="C528" i="14" s="1"/>
  <c r="C529" i="14" s="1"/>
  <c r="C530" i="14" s="1"/>
  <c r="C531" i="14" s="1"/>
  <c r="C532" i="14" s="1"/>
  <c r="C533" i="14" s="1"/>
  <c r="C534" i="14" s="1"/>
  <c r="C535" i="14" s="1"/>
  <c r="C536" i="14" s="1"/>
  <c r="C537" i="14" s="1"/>
  <c r="C538" i="14" s="1"/>
  <c r="C539" i="14" s="1"/>
  <c r="C540" i="14" s="1"/>
  <c r="C541" i="14" s="1"/>
  <c r="C542" i="14" s="1"/>
  <c r="C543" i="14" s="1"/>
  <c r="C544" i="14" s="1"/>
  <c r="C545" i="14" s="1"/>
  <c r="C546" i="14" s="1"/>
  <c r="C547" i="14" s="1"/>
  <c r="C548" i="14" s="1"/>
  <c r="C549" i="14" s="1"/>
  <c r="C550" i="14" s="1"/>
  <c r="C551" i="14" s="1"/>
  <c r="C552" i="14" s="1"/>
  <c r="C553" i="14" s="1"/>
  <c r="C554" i="14" s="1"/>
  <c r="C555" i="14" s="1"/>
  <c r="C556" i="14" s="1"/>
  <c r="C557" i="14" s="1"/>
  <c r="C558" i="14" s="1"/>
  <c r="C559" i="14" s="1"/>
  <c r="C560" i="14" s="1"/>
  <c r="C561" i="14" s="1"/>
  <c r="C562" i="14" s="1"/>
  <c r="C563" i="14" s="1"/>
  <c r="C564" i="14" s="1"/>
  <c r="C565" i="14" s="1"/>
  <c r="C566" i="14" s="1"/>
  <c r="C567" i="14" s="1"/>
  <c r="C568" i="14" s="1"/>
  <c r="C569" i="14" s="1"/>
  <c r="C570" i="14" s="1"/>
  <c r="C571" i="14" s="1"/>
  <c r="C572" i="14" s="1"/>
  <c r="C573" i="14" s="1"/>
  <c r="C574" i="14" s="1"/>
  <c r="C575" i="14" s="1"/>
  <c r="C576" i="14" s="1"/>
  <c r="C577" i="14" s="1"/>
  <c r="C578" i="14" s="1"/>
  <c r="C579" i="14" s="1"/>
  <c r="C580" i="14" s="1"/>
  <c r="C581" i="14" s="1"/>
  <c r="C582" i="14" s="1"/>
  <c r="C583" i="14" s="1"/>
  <c r="C584" i="14" s="1"/>
  <c r="C585" i="14" s="1"/>
  <c r="C586" i="14" s="1"/>
  <c r="C587" i="14" s="1"/>
  <c r="C588" i="14" s="1"/>
  <c r="C589" i="14" s="1"/>
  <c r="C590" i="14" s="1"/>
  <c r="C591" i="14" s="1"/>
  <c r="C592" i="14" s="1"/>
  <c r="C593" i="14" s="1"/>
  <c r="C594" i="14" s="1"/>
  <c r="C595" i="14" s="1"/>
  <c r="C596" i="14" s="1"/>
  <c r="C597" i="14" s="1"/>
  <c r="C598" i="14" s="1"/>
  <c r="C599" i="14" s="1"/>
  <c r="C600" i="14" s="1"/>
  <c r="C601" i="14" s="1"/>
  <c r="C602" i="14" s="1"/>
  <c r="C603" i="14" s="1"/>
  <c r="C604" i="14" s="1"/>
  <c r="C605" i="14" s="1"/>
  <c r="C606" i="14" s="1"/>
  <c r="C607" i="14" s="1"/>
  <c r="C608" i="14" s="1"/>
  <c r="C609" i="14" s="1"/>
  <c r="C610" i="14" s="1"/>
  <c r="C611" i="14" s="1"/>
  <c r="C612" i="14" s="1"/>
  <c r="C613" i="14" s="1"/>
  <c r="C614" i="14" s="1"/>
  <c r="C615" i="14" s="1"/>
  <c r="C616" i="14" s="1"/>
  <c r="C617" i="14" s="1"/>
  <c r="C618" i="14" s="1"/>
  <c r="C619" i="14" s="1"/>
  <c r="C620" i="14" s="1"/>
  <c r="C621" i="14" s="1"/>
  <c r="C622" i="14" s="1"/>
  <c r="C623" i="14" s="1"/>
  <c r="C624" i="14" s="1"/>
  <c r="C625" i="14" s="1"/>
  <c r="C626" i="14" s="1"/>
  <c r="C627" i="14" s="1"/>
  <c r="C628" i="14" s="1"/>
  <c r="C629" i="14" s="1"/>
  <c r="C630" i="14" s="1"/>
  <c r="C631" i="14" s="1"/>
  <c r="C632" i="14" s="1"/>
  <c r="C633" i="14" s="1"/>
  <c r="C634" i="14" s="1"/>
  <c r="C635" i="14" s="1"/>
  <c r="C636" i="14" s="1"/>
  <c r="C637" i="14" s="1"/>
  <c r="C638" i="14" s="1"/>
  <c r="C639" i="14" s="1"/>
  <c r="C640" i="14" s="1"/>
  <c r="C641" i="14" s="1"/>
  <c r="C642" i="14" s="1"/>
  <c r="C643" i="14" s="1"/>
  <c r="C644" i="14" s="1"/>
  <c r="C645" i="14" s="1"/>
  <c r="C646" i="14" s="1"/>
  <c r="C647" i="14" s="1"/>
  <c r="C648" i="14" s="1"/>
  <c r="C649" i="14" s="1"/>
  <c r="C650" i="14" s="1"/>
  <c r="C651" i="14" s="1"/>
  <c r="C652" i="14" s="1"/>
  <c r="C653" i="14" s="1"/>
  <c r="C654" i="14" s="1"/>
  <c r="C655" i="14" s="1"/>
  <c r="C656" i="14" s="1"/>
  <c r="C657" i="14" s="1"/>
  <c r="C658" i="14" s="1"/>
  <c r="C659" i="14" s="1"/>
  <c r="C660" i="14" s="1"/>
  <c r="C661" i="14" s="1"/>
  <c r="C662" i="14" s="1"/>
  <c r="C663" i="14" s="1"/>
  <c r="C664" i="14" s="1"/>
  <c r="C665" i="14" s="1"/>
  <c r="C666" i="14" s="1"/>
  <c r="C667" i="14" s="1"/>
  <c r="C668" i="14" s="1"/>
  <c r="C669" i="14" s="1"/>
  <c r="C670" i="14" s="1"/>
  <c r="C671" i="14" s="1"/>
  <c r="C672" i="14" s="1"/>
  <c r="C673" i="14" s="1"/>
  <c r="C674" i="14" s="1"/>
  <c r="C675" i="14" s="1"/>
  <c r="C676" i="14" s="1"/>
  <c r="C677" i="14" s="1"/>
  <c r="C678" i="14" s="1"/>
  <c r="C679" i="14" s="1"/>
  <c r="C680" i="14" s="1"/>
  <c r="C681" i="14" s="1"/>
  <c r="C682" i="14" s="1"/>
  <c r="C683" i="14" s="1"/>
  <c r="C684" i="14" s="1"/>
  <c r="C685" i="14" s="1"/>
  <c r="C686" i="14" s="1"/>
  <c r="C687" i="14" s="1"/>
  <c r="C688" i="14" s="1"/>
  <c r="C689" i="14" s="1"/>
  <c r="C690" i="14" s="1"/>
  <c r="C691" i="14" s="1"/>
  <c r="C692" i="14" s="1"/>
  <c r="C693" i="14" s="1"/>
  <c r="C694" i="14" s="1"/>
  <c r="C695" i="14" s="1"/>
  <c r="C696" i="14" s="1"/>
  <c r="C697" i="14" s="1"/>
  <c r="C698" i="14" s="1"/>
  <c r="C699" i="14" s="1"/>
  <c r="C700" i="14" s="1"/>
  <c r="C701" i="14" s="1"/>
  <c r="C702" i="14" s="1"/>
  <c r="C703" i="14" s="1"/>
  <c r="C704" i="14" s="1"/>
  <c r="C705" i="14" s="1"/>
  <c r="C706" i="14" s="1"/>
  <c r="C707" i="14" s="1"/>
  <c r="C708" i="14" s="1"/>
  <c r="C709" i="14" s="1"/>
  <c r="C710" i="14" s="1"/>
  <c r="C711" i="14" s="1"/>
  <c r="C712" i="14" s="1"/>
  <c r="C713" i="14" s="1"/>
  <c r="C714" i="14" s="1"/>
  <c r="C715" i="14" s="1"/>
  <c r="C716" i="14" s="1"/>
  <c r="C717" i="14" s="1"/>
  <c r="C718" i="14" s="1"/>
  <c r="C719" i="14" s="1"/>
  <c r="C720" i="14" s="1"/>
  <c r="C721" i="14" s="1"/>
  <c r="C722" i="14" s="1"/>
  <c r="C723" i="14" s="1"/>
  <c r="C724" i="14" s="1"/>
  <c r="C725" i="14" s="1"/>
  <c r="C726" i="14" s="1"/>
  <c r="C727" i="14" s="1"/>
  <c r="C728" i="14" s="1"/>
  <c r="C729" i="14" s="1"/>
  <c r="C730" i="14" s="1"/>
  <c r="C731" i="14" s="1"/>
  <c r="C732" i="14" s="1"/>
  <c r="C733" i="14" s="1"/>
  <c r="C734" i="14" s="1"/>
  <c r="C735" i="14" s="1"/>
  <c r="C736" i="14" s="1"/>
  <c r="C737" i="14" s="1"/>
  <c r="C738" i="14" s="1"/>
  <c r="C739" i="14" s="1"/>
  <c r="C740" i="14" s="1"/>
  <c r="C741" i="14" s="1"/>
  <c r="C742" i="14" s="1"/>
  <c r="C743" i="14" s="1"/>
  <c r="C744" i="14" s="1"/>
  <c r="C745" i="14" s="1"/>
  <c r="C746" i="14" s="1"/>
  <c r="C747" i="14" s="1"/>
  <c r="C748" i="14" s="1"/>
  <c r="C749" i="14" s="1"/>
  <c r="C750" i="14" s="1"/>
  <c r="C751" i="14" s="1"/>
  <c r="C752" i="14" s="1"/>
  <c r="C753" i="14" s="1"/>
  <c r="C754" i="14" s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G3" i="13"/>
  <c r="G4" i="13" s="1"/>
  <c r="G5" i="13" s="1"/>
  <c r="G6" i="13" s="1"/>
  <c r="G7" i="13" s="1"/>
  <c r="G8" i="13" s="1"/>
  <c r="G9" i="13" s="1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G122" i="13" s="1"/>
  <c r="G123" i="13" s="1"/>
  <c r="G124" i="13" s="1"/>
  <c r="G125" i="13" s="1"/>
  <c r="G126" i="13" s="1"/>
  <c r="G127" i="13" s="1"/>
  <c r="G128" i="13" s="1"/>
  <c r="G129" i="13" s="1"/>
  <c r="G130" i="13" s="1"/>
  <c r="G131" i="13" s="1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G142" i="13" s="1"/>
  <c r="G143" i="13" s="1"/>
  <c r="G144" i="13" s="1"/>
  <c r="G145" i="13" s="1"/>
  <c r="G146" i="13" s="1"/>
  <c r="G147" i="13" s="1"/>
  <c r="G148" i="13" s="1"/>
  <c r="G149" i="13" s="1"/>
  <c r="G150" i="13" s="1"/>
  <c r="G151" i="13" s="1"/>
  <c r="G152" i="13" s="1"/>
  <c r="G153" i="13" s="1"/>
  <c r="G154" i="13" s="1"/>
  <c r="G155" i="13" s="1"/>
  <c r="G156" i="13" s="1"/>
  <c r="G157" i="13" s="1"/>
  <c r="G158" i="13" s="1"/>
  <c r="G159" i="13" s="1"/>
  <c r="G160" i="13" s="1"/>
  <c r="G161" i="13" s="1"/>
  <c r="G162" i="13" s="1"/>
  <c r="G163" i="13" s="1"/>
  <c r="G164" i="13" s="1"/>
  <c r="G165" i="13" s="1"/>
  <c r="G166" i="13" s="1"/>
  <c r="G167" i="13" s="1"/>
  <c r="G168" i="13" s="1"/>
  <c r="G169" i="13" s="1"/>
  <c r="G170" i="13" s="1"/>
  <c r="G171" i="13" s="1"/>
  <c r="G172" i="13" s="1"/>
  <c r="G173" i="13" s="1"/>
  <c r="G174" i="13" s="1"/>
  <c r="G175" i="13" s="1"/>
  <c r="G176" i="13" s="1"/>
  <c r="G177" i="13" s="1"/>
  <c r="G178" i="13" s="1"/>
  <c r="G179" i="13" s="1"/>
  <c r="G180" i="13" s="1"/>
  <c r="G181" i="13" s="1"/>
  <c r="G182" i="13" s="1"/>
  <c r="G183" i="13" s="1"/>
  <c r="G184" i="13" s="1"/>
  <c r="G185" i="13" s="1"/>
  <c r="G186" i="13" s="1"/>
  <c r="G187" i="13" s="1"/>
  <c r="G188" i="13" s="1"/>
  <c r="G189" i="13" s="1"/>
  <c r="G190" i="13" s="1"/>
  <c r="G191" i="13" s="1"/>
  <c r="G192" i="13" s="1"/>
  <c r="G193" i="13" s="1"/>
  <c r="G194" i="13" s="1"/>
  <c r="G195" i="13" s="1"/>
  <c r="G196" i="13" s="1"/>
  <c r="G197" i="13" s="1"/>
  <c r="G198" i="13" s="1"/>
  <c r="G199" i="13" s="1"/>
  <c r="G200" i="13" s="1"/>
  <c r="G201" i="13" s="1"/>
  <c r="G202" i="13" s="1"/>
  <c r="G203" i="13" s="1"/>
  <c r="G204" i="13" s="1"/>
  <c r="G205" i="13" s="1"/>
  <c r="G206" i="13" s="1"/>
  <c r="G207" i="13" s="1"/>
  <c r="G208" i="13" s="1"/>
  <c r="G209" i="13" s="1"/>
  <c r="G210" i="13" s="1"/>
  <c r="G211" i="13" s="1"/>
  <c r="G212" i="13" s="1"/>
  <c r="G213" i="13" s="1"/>
  <c r="G214" i="13" s="1"/>
  <c r="G215" i="13" s="1"/>
  <c r="G216" i="13" s="1"/>
  <c r="G217" i="13" s="1"/>
  <c r="G218" i="13" s="1"/>
  <c r="G219" i="13" s="1"/>
  <c r="G220" i="13" s="1"/>
  <c r="G221" i="13" s="1"/>
  <c r="G222" i="13" s="1"/>
  <c r="G223" i="13" s="1"/>
  <c r="G224" i="13" s="1"/>
  <c r="G225" i="13" s="1"/>
  <c r="G226" i="13" s="1"/>
  <c r="G227" i="13" s="1"/>
  <c r="G228" i="13" s="1"/>
  <c r="G229" i="13" s="1"/>
  <c r="G230" i="13" s="1"/>
  <c r="G231" i="13" s="1"/>
  <c r="G232" i="13" s="1"/>
  <c r="G233" i="13" s="1"/>
  <c r="G234" i="13" s="1"/>
  <c r="G235" i="13" s="1"/>
  <c r="G236" i="13" s="1"/>
  <c r="G237" i="13" s="1"/>
  <c r="G238" i="13" s="1"/>
  <c r="G239" i="13" s="1"/>
  <c r="G240" i="13" s="1"/>
  <c r="G241" i="13" s="1"/>
  <c r="G242" i="13" s="1"/>
  <c r="G243" i="13" s="1"/>
  <c r="G244" i="13" s="1"/>
  <c r="G245" i="13" s="1"/>
  <c r="G246" i="13" s="1"/>
  <c r="G247" i="13" s="1"/>
  <c r="G248" i="13" s="1"/>
  <c r="G249" i="13" s="1"/>
  <c r="G250" i="13" s="1"/>
  <c r="G251" i="13" s="1"/>
  <c r="G252" i="13" s="1"/>
  <c r="G253" i="13" s="1"/>
  <c r="G254" i="13" s="1"/>
  <c r="G255" i="13" s="1"/>
  <c r="G256" i="13" s="1"/>
  <c r="G257" i="13" s="1"/>
  <c r="G258" i="13" s="1"/>
  <c r="G259" i="13" s="1"/>
  <c r="G260" i="13" s="1"/>
  <c r="G261" i="13" s="1"/>
  <c r="G262" i="13" s="1"/>
  <c r="G263" i="13" s="1"/>
  <c r="G264" i="13" s="1"/>
  <c r="G265" i="13" s="1"/>
  <c r="G266" i="13" s="1"/>
  <c r="G267" i="13" s="1"/>
  <c r="G268" i="13" s="1"/>
  <c r="G269" i="13" s="1"/>
  <c r="G270" i="13" s="1"/>
  <c r="G271" i="13" s="1"/>
  <c r="G272" i="13" s="1"/>
  <c r="G273" i="13" s="1"/>
  <c r="G274" i="13" s="1"/>
  <c r="G275" i="13" s="1"/>
  <c r="G276" i="13" s="1"/>
  <c r="G277" i="13" s="1"/>
  <c r="G278" i="13" s="1"/>
  <c r="G279" i="13" s="1"/>
  <c r="G280" i="13" s="1"/>
  <c r="G281" i="13" s="1"/>
  <c r="G282" i="13" s="1"/>
  <c r="G283" i="13" s="1"/>
  <c r="G284" i="13" s="1"/>
  <c r="G285" i="13" s="1"/>
  <c r="G286" i="13" s="1"/>
  <c r="G287" i="13" s="1"/>
  <c r="G288" i="13" s="1"/>
  <c r="G289" i="13" s="1"/>
  <c r="G290" i="13" s="1"/>
  <c r="G291" i="13" s="1"/>
  <c r="G292" i="13" s="1"/>
  <c r="G293" i="13" s="1"/>
  <c r="G294" i="13" s="1"/>
  <c r="G295" i="13" s="1"/>
  <c r="G296" i="13" s="1"/>
  <c r="G297" i="13" s="1"/>
  <c r="G298" i="13" s="1"/>
  <c r="G299" i="13" s="1"/>
  <c r="G300" i="13" s="1"/>
  <c r="G301" i="13" s="1"/>
  <c r="G302" i="13" s="1"/>
  <c r="G303" i="13" s="1"/>
  <c r="G304" i="13" s="1"/>
  <c r="G305" i="13" s="1"/>
  <c r="G306" i="13" s="1"/>
  <c r="G307" i="13" s="1"/>
  <c r="G308" i="13" s="1"/>
  <c r="G309" i="13" s="1"/>
  <c r="G310" i="13" s="1"/>
  <c r="G311" i="13" s="1"/>
  <c r="G312" i="13" s="1"/>
  <c r="G313" i="13" s="1"/>
  <c r="G314" i="13" s="1"/>
  <c r="G315" i="13" s="1"/>
  <c r="G316" i="13" s="1"/>
  <c r="G317" i="13" s="1"/>
  <c r="G318" i="13" s="1"/>
  <c r="G319" i="13" s="1"/>
  <c r="G320" i="13" s="1"/>
  <c r="G321" i="13" s="1"/>
  <c r="G322" i="13" s="1"/>
  <c r="G323" i="13" s="1"/>
  <c r="G324" i="13" s="1"/>
  <c r="G325" i="13" s="1"/>
  <c r="G326" i="13" s="1"/>
  <c r="G327" i="13" s="1"/>
  <c r="G328" i="13" s="1"/>
  <c r="G329" i="13" s="1"/>
  <c r="G330" i="13" s="1"/>
  <c r="G331" i="13" s="1"/>
  <c r="G332" i="13" s="1"/>
  <c r="G333" i="13" s="1"/>
  <c r="G334" i="13" s="1"/>
  <c r="G335" i="13" s="1"/>
  <c r="G336" i="13" s="1"/>
  <c r="G337" i="13" s="1"/>
  <c r="G338" i="13" s="1"/>
  <c r="G339" i="13" s="1"/>
  <c r="G340" i="13" s="1"/>
  <c r="G341" i="13" s="1"/>
  <c r="G342" i="13" s="1"/>
  <c r="G343" i="13" s="1"/>
  <c r="G344" i="13" s="1"/>
  <c r="G345" i="13" s="1"/>
  <c r="G346" i="13" s="1"/>
  <c r="G347" i="13" s="1"/>
  <c r="G348" i="13" s="1"/>
  <c r="G349" i="13" s="1"/>
  <c r="G350" i="13" s="1"/>
  <c r="G351" i="13" s="1"/>
  <c r="G352" i="13" s="1"/>
  <c r="G353" i="13" s="1"/>
  <c r="G354" i="13" s="1"/>
  <c r="G355" i="13" s="1"/>
  <c r="G356" i="13" s="1"/>
  <c r="G357" i="13" s="1"/>
  <c r="G358" i="13" s="1"/>
  <c r="G359" i="13" s="1"/>
  <c r="G360" i="13" s="1"/>
  <c r="G361" i="13" s="1"/>
  <c r="G362" i="13" s="1"/>
  <c r="G363" i="13" s="1"/>
  <c r="G364" i="13" s="1"/>
  <c r="G365" i="13" s="1"/>
  <c r="G366" i="13" s="1"/>
  <c r="G367" i="13" s="1"/>
  <c r="G368" i="13" s="1"/>
  <c r="G369" i="13" s="1"/>
  <c r="G370" i="13" s="1"/>
  <c r="G371" i="13" s="1"/>
  <c r="G372" i="13" s="1"/>
  <c r="G373" i="13" s="1"/>
  <c r="G374" i="13" s="1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G385" i="13" s="1"/>
  <c r="G386" i="13" s="1"/>
  <c r="G387" i="13" s="1"/>
  <c r="G388" i="13" s="1"/>
  <c r="G389" i="13" s="1"/>
  <c r="G390" i="13" s="1"/>
  <c r="G391" i="13" s="1"/>
  <c r="G392" i="13" s="1"/>
  <c r="G393" i="13" s="1"/>
  <c r="G394" i="13" s="1"/>
  <c r="G395" i="13" s="1"/>
  <c r="G396" i="13" s="1"/>
  <c r="G397" i="13" s="1"/>
  <c r="G398" i="13" s="1"/>
  <c r="G399" i="13" s="1"/>
  <c r="G400" i="13" s="1"/>
  <c r="G401" i="13" s="1"/>
  <c r="G402" i="13" s="1"/>
  <c r="G403" i="13" s="1"/>
  <c r="G404" i="13" s="1"/>
  <c r="G405" i="13" s="1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G416" i="13" s="1"/>
  <c r="G417" i="13" s="1"/>
  <c r="G418" i="13" s="1"/>
  <c r="G419" i="13" s="1"/>
  <c r="G420" i="13" s="1"/>
  <c r="G421" i="13" s="1"/>
  <c r="G422" i="13" s="1"/>
  <c r="G423" i="13" s="1"/>
  <c r="G424" i="13" s="1"/>
  <c r="G425" i="13" s="1"/>
  <c r="G426" i="13" s="1"/>
  <c r="G427" i="13" s="1"/>
  <c r="G428" i="13" s="1"/>
  <c r="G429" i="13" s="1"/>
  <c r="G430" i="13" s="1"/>
  <c r="G431" i="13" s="1"/>
  <c r="G432" i="13" s="1"/>
  <c r="G433" i="13" s="1"/>
  <c r="G434" i="13" s="1"/>
  <c r="G435" i="13" s="1"/>
  <c r="G436" i="13" s="1"/>
  <c r="G437" i="13" s="1"/>
  <c r="G438" i="13" s="1"/>
  <c r="G439" i="13" s="1"/>
  <c r="G440" i="13" s="1"/>
  <c r="G441" i="13" s="1"/>
  <c r="G442" i="13" s="1"/>
  <c r="G443" i="13" s="1"/>
  <c r="G444" i="13" s="1"/>
  <c r="G445" i="13" s="1"/>
  <c r="G446" i="13" s="1"/>
  <c r="G447" i="13" s="1"/>
  <c r="G448" i="13" s="1"/>
  <c r="G449" i="13" s="1"/>
  <c r="G450" i="13" s="1"/>
  <c r="G451" i="13" s="1"/>
  <c r="G452" i="13" s="1"/>
  <c r="G453" i="13" s="1"/>
  <c r="G454" i="13" s="1"/>
  <c r="G455" i="13" s="1"/>
  <c r="G456" i="13" s="1"/>
  <c r="G457" i="13" s="1"/>
  <c r="G458" i="13" s="1"/>
  <c r="G459" i="13" s="1"/>
  <c r="G460" i="13" s="1"/>
  <c r="G461" i="13" s="1"/>
  <c r="G462" i="13" s="1"/>
  <c r="G463" i="13" s="1"/>
  <c r="G464" i="13" s="1"/>
  <c r="G465" i="13" s="1"/>
  <c r="G466" i="13" s="1"/>
  <c r="G467" i="13" s="1"/>
  <c r="G468" i="13" s="1"/>
  <c r="G469" i="13" s="1"/>
  <c r="G470" i="13" s="1"/>
  <c r="G471" i="13" s="1"/>
  <c r="G472" i="13" s="1"/>
  <c r="G473" i="13" s="1"/>
  <c r="G474" i="13" s="1"/>
  <c r="G475" i="13" s="1"/>
  <c r="G476" i="13" s="1"/>
  <c r="G477" i="13" s="1"/>
  <c r="G478" i="13" s="1"/>
  <c r="G479" i="13" s="1"/>
  <c r="G480" i="13" s="1"/>
  <c r="G481" i="13" s="1"/>
  <c r="G482" i="13" s="1"/>
  <c r="G483" i="13" s="1"/>
  <c r="G484" i="13" s="1"/>
  <c r="G485" i="13" s="1"/>
  <c r="G486" i="13" s="1"/>
  <c r="G487" i="13" s="1"/>
  <c r="G488" i="13" s="1"/>
  <c r="G489" i="13" s="1"/>
  <c r="G490" i="13" s="1"/>
  <c r="G491" i="13" s="1"/>
  <c r="G492" i="13" s="1"/>
  <c r="G493" i="13" s="1"/>
  <c r="G494" i="13" s="1"/>
  <c r="G495" i="13" s="1"/>
  <c r="G496" i="13" s="1"/>
  <c r="G497" i="13" s="1"/>
  <c r="G498" i="13" s="1"/>
  <c r="G499" i="13" s="1"/>
  <c r="G500" i="13" s="1"/>
  <c r="G501" i="13" s="1"/>
  <c r="G502" i="13" s="1"/>
  <c r="G503" i="13" s="1"/>
  <c r="G504" i="13" s="1"/>
  <c r="G505" i="13" s="1"/>
  <c r="G506" i="13" s="1"/>
  <c r="G507" i="13" s="1"/>
  <c r="G508" i="13" s="1"/>
  <c r="G509" i="13" s="1"/>
  <c r="G510" i="13" s="1"/>
  <c r="G511" i="13" s="1"/>
  <c r="G512" i="13" s="1"/>
  <c r="G513" i="13" s="1"/>
  <c r="G514" i="13" s="1"/>
  <c r="G515" i="13" s="1"/>
  <c r="G516" i="13" s="1"/>
  <c r="G517" i="13" s="1"/>
  <c r="G518" i="13" s="1"/>
  <c r="G519" i="13" s="1"/>
  <c r="G520" i="13" s="1"/>
  <c r="G521" i="13" s="1"/>
  <c r="G522" i="13" s="1"/>
  <c r="G523" i="13" s="1"/>
  <c r="G524" i="13" s="1"/>
  <c r="G525" i="13" s="1"/>
  <c r="G526" i="13" s="1"/>
  <c r="G527" i="13" s="1"/>
  <c r="G528" i="13" s="1"/>
  <c r="G529" i="13" s="1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G540" i="13" s="1"/>
  <c r="G541" i="13" s="1"/>
  <c r="G542" i="13" s="1"/>
  <c r="G543" i="13" s="1"/>
  <c r="G544" i="13" s="1"/>
  <c r="G545" i="13" s="1"/>
  <c r="G546" i="13" s="1"/>
  <c r="G547" i="13" s="1"/>
  <c r="G548" i="13" s="1"/>
  <c r="G549" i="13" s="1"/>
  <c r="G550" i="13" s="1"/>
  <c r="G551" i="13" s="1"/>
  <c r="G552" i="13" s="1"/>
  <c r="G553" i="13" s="1"/>
  <c r="G554" i="13" s="1"/>
  <c r="G555" i="13" s="1"/>
  <c r="G556" i="13" s="1"/>
  <c r="G557" i="13" s="1"/>
  <c r="G558" i="13" s="1"/>
  <c r="G559" i="13" s="1"/>
  <c r="G560" i="13" s="1"/>
  <c r="G561" i="13" s="1"/>
  <c r="G562" i="13" s="1"/>
  <c r="G563" i="13" s="1"/>
  <c r="G564" i="13" s="1"/>
  <c r="G565" i="13" s="1"/>
  <c r="G566" i="13" s="1"/>
  <c r="G567" i="13" s="1"/>
  <c r="G568" i="13" s="1"/>
  <c r="G569" i="13" s="1"/>
  <c r="G570" i="13" s="1"/>
  <c r="G571" i="13" s="1"/>
  <c r="G572" i="13" s="1"/>
  <c r="G573" i="13" s="1"/>
  <c r="G574" i="13" s="1"/>
  <c r="G575" i="13" s="1"/>
  <c r="G576" i="13" s="1"/>
  <c r="G577" i="13" s="1"/>
  <c r="G578" i="13" s="1"/>
  <c r="G579" i="13" s="1"/>
  <c r="G580" i="13" s="1"/>
  <c r="G581" i="13" s="1"/>
  <c r="G582" i="13" s="1"/>
  <c r="G583" i="13" s="1"/>
  <c r="G584" i="13" s="1"/>
  <c r="G585" i="13" s="1"/>
  <c r="G586" i="13" s="1"/>
  <c r="G587" i="13" s="1"/>
  <c r="G588" i="13" s="1"/>
  <c r="G589" i="13" s="1"/>
  <c r="G590" i="13" s="1"/>
  <c r="G591" i="13" s="1"/>
  <c r="G592" i="13" s="1"/>
  <c r="G593" i="13" s="1"/>
  <c r="G594" i="13" s="1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G610" i="13" s="1"/>
  <c r="C3" i="13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749" i="13" s="1"/>
  <c r="C750" i="13" s="1"/>
  <c r="C751" i="13" s="1"/>
  <c r="C752" i="13" s="1"/>
  <c r="C753" i="13" s="1"/>
  <c r="C754" i="13" s="1"/>
  <c r="C755" i="13" s="1"/>
  <c r="C756" i="13" s="1"/>
  <c r="C757" i="13" s="1"/>
  <c r="C758" i="13" s="1"/>
  <c r="C759" i="13" s="1"/>
  <c r="C760" i="13" s="1"/>
  <c r="C761" i="13" s="1"/>
  <c r="C762" i="13" s="1"/>
  <c r="C763" i="13" s="1"/>
  <c r="C764" i="13" s="1"/>
  <c r="C765" i="13" s="1"/>
  <c r="C766" i="13" s="1"/>
  <c r="C767" i="13" s="1"/>
  <c r="C768" i="13" s="1"/>
  <c r="C769" i="13" s="1"/>
  <c r="C770" i="13" s="1"/>
  <c r="C771" i="13" s="1"/>
  <c r="C772" i="13" s="1"/>
  <c r="C773" i="13" s="1"/>
  <c r="C774" i="13" s="1"/>
  <c r="C775" i="13" s="1"/>
  <c r="C776" i="13" s="1"/>
  <c r="C777" i="13" s="1"/>
  <c r="C778" i="13" s="1"/>
  <c r="C779" i="13" s="1"/>
  <c r="C780" i="13" s="1"/>
  <c r="C781" i="13" s="1"/>
  <c r="C782" i="13" s="1"/>
  <c r="C783" i="13" s="1"/>
  <c r="C784" i="13" s="1"/>
  <c r="C785" i="13" s="1"/>
  <c r="C786" i="13" s="1"/>
  <c r="C787" i="13" s="1"/>
  <c r="C788" i="13" s="1"/>
  <c r="C789" i="13" s="1"/>
  <c r="C790" i="13" s="1"/>
  <c r="C791" i="13" s="1"/>
  <c r="C792" i="13" s="1"/>
  <c r="C793" i="13" s="1"/>
  <c r="C794" i="13" s="1"/>
  <c r="C795" i="13" s="1"/>
  <c r="C796" i="13" s="1"/>
  <c r="C797" i="13" s="1"/>
  <c r="C798" i="13" s="1"/>
  <c r="C799" i="13" s="1"/>
  <c r="C800" i="13" s="1"/>
  <c r="C801" i="13" s="1"/>
  <c r="C802" i="13" s="1"/>
  <c r="C803" i="13" s="1"/>
  <c r="C804" i="13" s="1"/>
  <c r="C805" i="13" s="1"/>
  <c r="C806" i="13" s="1"/>
  <c r="C807" i="13" s="1"/>
  <c r="C808" i="13" s="1"/>
  <c r="C809" i="13" s="1"/>
  <c r="C810" i="13" s="1"/>
  <c r="C811" i="13" s="1"/>
  <c r="C812" i="13" s="1"/>
  <c r="C813" i="13" s="1"/>
  <c r="C814" i="13" s="1"/>
  <c r="C815" i="13" s="1"/>
  <c r="C816" i="13" s="1"/>
  <c r="C817" i="13" s="1"/>
  <c r="C818" i="13" s="1"/>
  <c r="C819" i="13" s="1"/>
  <c r="C820" i="13" s="1"/>
  <c r="C821" i="13" s="1"/>
  <c r="C822" i="13" s="1"/>
  <c r="C823" i="13" s="1"/>
  <c r="C824" i="13" s="1"/>
  <c r="C825" i="13" s="1"/>
  <c r="C826" i="13" s="1"/>
  <c r="C827" i="13" s="1"/>
  <c r="C828" i="13" s="1"/>
  <c r="C829" i="13" s="1"/>
  <c r="C830" i="13" s="1"/>
  <c r="C831" i="13" s="1"/>
  <c r="C832" i="13" s="1"/>
  <c r="C833" i="13" s="1"/>
  <c r="C834" i="13" s="1"/>
  <c r="C835" i="13" s="1"/>
  <c r="C836" i="13" s="1"/>
  <c r="C837" i="13" s="1"/>
  <c r="C838" i="13" s="1"/>
  <c r="C839" i="13" s="1"/>
  <c r="C840" i="13" s="1"/>
  <c r="C841" i="13" s="1"/>
  <c r="C842" i="13" s="1"/>
  <c r="C843" i="13" s="1"/>
  <c r="C844" i="13" s="1"/>
  <c r="C845" i="13" s="1"/>
  <c r="C846" i="13" s="1"/>
  <c r="C847" i="13" s="1"/>
  <c r="C848" i="13" s="1"/>
  <c r="C849" i="13" s="1"/>
  <c r="C850" i="13" s="1"/>
  <c r="C851" i="13" s="1"/>
  <c r="C852" i="13" s="1"/>
  <c r="C853" i="13" s="1"/>
  <c r="C854" i="13" s="1"/>
  <c r="C855" i="13" s="1"/>
  <c r="C856" i="13" s="1"/>
  <c r="C857" i="13" s="1"/>
  <c r="C858" i="13" s="1"/>
  <c r="C859" i="13" s="1"/>
  <c r="C860" i="13" s="1"/>
  <c r="C861" i="13" s="1"/>
  <c r="C862" i="13" s="1"/>
  <c r="C863" i="13" s="1"/>
  <c r="C864" i="13" s="1"/>
  <c r="C865" i="13" s="1"/>
  <c r="C866" i="13" s="1"/>
  <c r="C867" i="13" s="1"/>
  <c r="C868" i="13" s="1"/>
  <c r="C869" i="13" s="1"/>
  <c r="C870" i="13" s="1"/>
  <c r="C871" i="13" s="1"/>
  <c r="C872" i="13" s="1"/>
  <c r="C873" i="13" s="1"/>
  <c r="C874" i="13" s="1"/>
  <c r="C875" i="13" s="1"/>
  <c r="C876" i="13" s="1"/>
  <c r="C877" i="13" s="1"/>
  <c r="C878" i="13" s="1"/>
  <c r="C879" i="13" s="1"/>
  <c r="C880" i="13" s="1"/>
  <c r="C881" i="13" s="1"/>
  <c r="C882" i="13" s="1"/>
  <c r="C883" i="13" s="1"/>
  <c r="C884" i="13" s="1"/>
  <c r="C885" i="13" s="1"/>
  <c r="C886" i="13" s="1"/>
  <c r="C887" i="13" s="1"/>
  <c r="C888" i="13" s="1"/>
  <c r="C889" i="13" s="1"/>
  <c r="C890" i="13" s="1"/>
  <c r="C891" i="13" s="1"/>
  <c r="C892" i="13" s="1"/>
  <c r="C893" i="13" s="1"/>
  <c r="C894" i="13" s="1"/>
  <c r="C895" i="13" s="1"/>
  <c r="C896" i="13" s="1"/>
  <c r="C897" i="13" s="1"/>
  <c r="C898" i="13" s="1"/>
  <c r="C899" i="13" s="1"/>
  <c r="C900" i="13" s="1"/>
  <c r="C901" i="13" s="1"/>
  <c r="C902" i="13" s="1"/>
  <c r="C903" i="13" s="1"/>
  <c r="C904" i="13" s="1"/>
  <c r="C905" i="13" s="1"/>
  <c r="C906" i="13" s="1"/>
  <c r="C907" i="13" s="1"/>
  <c r="C908" i="13" s="1"/>
  <c r="C909" i="13" s="1"/>
  <c r="C910" i="13" s="1"/>
  <c r="C911" i="13" s="1"/>
  <c r="C912" i="13" s="1"/>
  <c r="C913" i="13" s="1"/>
  <c r="C914" i="13" s="1"/>
  <c r="C915" i="13" s="1"/>
  <c r="C916" i="13" s="1"/>
  <c r="C917" i="13" s="1"/>
  <c r="C918" i="13" s="1"/>
  <c r="C919" i="13" s="1"/>
  <c r="C920" i="13" s="1"/>
  <c r="C921" i="13" s="1"/>
  <c r="C922" i="13" s="1"/>
  <c r="C923" i="13" s="1"/>
  <c r="C924" i="13" s="1"/>
  <c r="C925" i="13" s="1"/>
  <c r="C926" i="13" s="1"/>
  <c r="C927" i="13" s="1"/>
  <c r="C928" i="13" s="1"/>
  <c r="C929" i="13" s="1"/>
  <c r="C930" i="13" s="1"/>
  <c r="C931" i="13" s="1"/>
  <c r="C932" i="13" s="1"/>
  <c r="C933" i="13" s="1"/>
  <c r="C934" i="13" s="1"/>
  <c r="C935" i="13" s="1"/>
  <c r="C936" i="13" s="1"/>
  <c r="C937" i="13" s="1"/>
  <c r="C938" i="13" s="1"/>
  <c r="C939" i="13" s="1"/>
  <c r="C940" i="13" s="1"/>
  <c r="C941" i="13" s="1"/>
  <c r="C942" i="13" s="1"/>
  <c r="C943" i="13" s="1"/>
  <c r="C944" i="13" s="1"/>
  <c r="C945" i="13" s="1"/>
  <c r="C946" i="13" s="1"/>
  <c r="C947" i="13" s="1"/>
  <c r="C948" i="13" s="1"/>
  <c r="C949" i="13" s="1"/>
  <c r="C950" i="13" s="1"/>
  <c r="C951" i="13" s="1"/>
  <c r="C952" i="13" s="1"/>
  <c r="C953" i="13" s="1"/>
  <c r="C954" i="13" s="1"/>
  <c r="C955" i="13" s="1"/>
  <c r="C956" i="13" s="1"/>
  <c r="C957" i="13" s="1"/>
  <c r="C958" i="13" s="1"/>
  <c r="C959" i="13" s="1"/>
  <c r="C960" i="13" s="1"/>
  <c r="C961" i="13" s="1"/>
  <c r="C962" i="13" s="1"/>
  <c r="C963" i="13" s="1"/>
  <c r="C964" i="13" s="1"/>
  <c r="C965" i="13" s="1"/>
  <c r="C966" i="13" s="1"/>
  <c r="C967" i="13" s="1"/>
  <c r="C968" i="13" s="1"/>
  <c r="C969" i="13" s="1"/>
  <c r="C970" i="13" s="1"/>
  <c r="C971" i="13" s="1"/>
  <c r="C972" i="13" s="1"/>
  <c r="C973" i="13" s="1"/>
  <c r="C974" i="13" s="1"/>
  <c r="C975" i="13" s="1"/>
  <c r="C976" i="13" s="1"/>
  <c r="C977" i="13" s="1"/>
  <c r="C978" i="13" s="1"/>
  <c r="C979" i="13" s="1"/>
  <c r="C980" i="13" s="1"/>
  <c r="C981" i="13" s="1"/>
  <c r="C982" i="13" s="1"/>
  <c r="C983" i="13" s="1"/>
  <c r="C984" i="13" s="1"/>
  <c r="C985" i="13" s="1"/>
  <c r="C986" i="13" s="1"/>
  <c r="C987" i="13" s="1"/>
  <c r="C988" i="13" s="1"/>
  <c r="C989" i="13" s="1"/>
  <c r="C990" i="13" s="1"/>
  <c r="C991" i="13" s="1"/>
  <c r="C992" i="13" s="1"/>
  <c r="C993" i="13" s="1"/>
  <c r="C994" i="13" s="1"/>
  <c r="C995" i="13" s="1"/>
  <c r="C996" i="13" s="1"/>
  <c r="C997" i="13" s="1"/>
  <c r="C998" i="13" s="1"/>
  <c r="C999" i="13" s="1"/>
  <c r="C1000" i="13" s="1"/>
  <c r="C1001" i="13" s="1"/>
  <c r="C1002" i="13" s="1"/>
  <c r="C1003" i="13" s="1"/>
  <c r="C1004" i="13" s="1"/>
  <c r="C1005" i="13" s="1"/>
  <c r="C1006" i="13" s="1"/>
  <c r="C1007" i="13" s="1"/>
  <c r="C1008" i="13" s="1"/>
  <c r="C1009" i="13" s="1"/>
  <c r="C1010" i="13" s="1"/>
  <c r="C1011" i="13" s="1"/>
  <c r="C1012" i="13" s="1"/>
  <c r="C1013" i="13" s="1"/>
  <c r="C1014" i="13" s="1"/>
  <c r="C1015" i="13" s="1"/>
  <c r="C1016" i="13" s="1"/>
  <c r="C1017" i="13" s="1"/>
  <c r="C1018" i="13" s="1"/>
  <c r="C1019" i="13" s="1"/>
  <c r="C1020" i="13" s="1"/>
  <c r="C1021" i="13" s="1"/>
  <c r="C1022" i="13" s="1"/>
  <c r="C1023" i="13" s="1"/>
  <c r="C1024" i="13" s="1"/>
  <c r="C1025" i="13" s="1"/>
  <c r="C1026" i="13" s="1"/>
  <c r="C1027" i="13" s="1"/>
  <c r="C1028" i="13" s="1"/>
  <c r="C1029" i="13" s="1"/>
  <c r="C1030" i="13" s="1"/>
  <c r="C1031" i="13" s="1"/>
  <c r="C1032" i="13" s="1"/>
  <c r="C1033" i="13" s="1"/>
  <c r="C1034" i="13" s="1"/>
  <c r="C1035" i="13" s="1"/>
  <c r="C1036" i="13" s="1"/>
  <c r="C1037" i="13" s="1"/>
  <c r="C1038" i="13" s="1"/>
  <c r="C1039" i="13" s="1"/>
  <c r="C1040" i="13" s="1"/>
  <c r="C1041" i="13" s="1"/>
  <c r="C1042" i="13" s="1"/>
  <c r="C1043" i="13" s="1"/>
  <c r="C1044" i="13" s="1"/>
  <c r="C1045" i="13" s="1"/>
  <c r="C1046" i="13" s="1"/>
  <c r="C1047" i="13" s="1"/>
  <c r="C1048" i="13" s="1"/>
  <c r="C1049" i="13" s="1"/>
  <c r="C1050" i="13" s="1"/>
  <c r="C1051" i="13" s="1"/>
  <c r="C1052" i="13" s="1"/>
  <c r="C1053" i="13" s="1"/>
  <c r="C1054" i="13" s="1"/>
  <c r="C1055" i="13" s="1"/>
  <c r="C1056" i="13" s="1"/>
  <c r="C1057" i="13" s="1"/>
  <c r="C1058" i="13" s="1"/>
  <c r="C1059" i="13" s="1"/>
  <c r="G3" i="12"/>
  <c r="G4" i="12" s="1"/>
  <c r="G5" i="12" s="1"/>
  <c r="G6" i="12" s="1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 s="1"/>
  <c r="G57" i="12" s="1"/>
  <c r="G58" i="12" s="1"/>
  <c r="G59" i="12" s="1"/>
  <c r="G60" i="12" s="1"/>
  <c r="G61" i="12" s="1"/>
  <c r="G62" i="12" s="1"/>
  <c r="G63" i="12" s="1"/>
  <c r="G64" i="12" s="1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 s="1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 s="1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 s="1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 s="1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 s="1"/>
  <c r="G144" i="12" s="1"/>
  <c r="G145" i="12" s="1"/>
  <c r="G146" i="12" s="1"/>
  <c r="G147" i="12" s="1"/>
  <c r="G148" i="12" s="1"/>
  <c r="G149" i="12" s="1"/>
  <c r="G150" i="12" s="1"/>
  <c r="G151" i="12" s="1"/>
  <c r="G152" i="12" s="1"/>
  <c r="G153" i="12" s="1"/>
  <c r="G154" i="12" s="1"/>
  <c r="G155" i="12" s="1"/>
  <c r="G156" i="12" s="1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 s="1"/>
  <c r="G184" i="12" s="1"/>
  <c r="G185" i="12" s="1"/>
  <c r="G186" i="12" s="1"/>
  <c r="G187" i="12" s="1"/>
  <c r="G188" i="12" s="1"/>
  <c r="G189" i="12" s="1"/>
  <c r="G190" i="12" s="1"/>
  <c r="G191" i="12" s="1"/>
  <c r="G192" i="12" s="1"/>
  <c r="G193" i="12" s="1"/>
  <c r="G194" i="12" s="1"/>
  <c r="G195" i="12" s="1"/>
  <c r="G196" i="12" s="1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 s="1"/>
  <c r="G411" i="12" s="1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 s="1"/>
  <c r="G429" i="12" s="1"/>
  <c r="G430" i="12" s="1"/>
  <c r="G431" i="12" s="1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 s="1"/>
  <c r="C3" i="12"/>
  <c r="C4" i="12" s="1"/>
  <c r="C5" i="12" s="1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725" i="12" s="1"/>
  <c r="C726" i="12" s="1"/>
  <c r="C727" i="12" s="1"/>
  <c r="C728" i="12" s="1"/>
  <c r="C729" i="12" s="1"/>
  <c r="C730" i="12" s="1"/>
  <c r="C731" i="12" s="1"/>
  <c r="C732" i="12" s="1"/>
  <c r="C733" i="12" s="1"/>
  <c r="C734" i="12" s="1"/>
  <c r="C735" i="12" s="1"/>
  <c r="C736" i="12" s="1"/>
  <c r="C737" i="12" s="1"/>
  <c r="C738" i="12" s="1"/>
  <c r="C739" i="12" s="1"/>
  <c r="C740" i="12" s="1"/>
  <c r="C741" i="12" s="1"/>
  <c r="C742" i="12" s="1"/>
  <c r="C743" i="12" s="1"/>
  <c r="C744" i="12" s="1"/>
  <c r="C745" i="12" s="1"/>
  <c r="C746" i="12" s="1"/>
  <c r="C747" i="12" s="1"/>
  <c r="C748" i="12" s="1"/>
  <c r="C749" i="12" s="1"/>
  <c r="C750" i="12" s="1"/>
  <c r="C751" i="12" s="1"/>
  <c r="C752" i="12" s="1"/>
  <c r="C753" i="12" s="1"/>
  <c r="C754" i="12" s="1"/>
  <c r="C755" i="12" s="1"/>
  <c r="C756" i="12" s="1"/>
  <c r="C757" i="12" s="1"/>
  <c r="C758" i="12" s="1"/>
  <c r="C759" i="12" s="1"/>
  <c r="C760" i="12" s="1"/>
  <c r="C761" i="12" s="1"/>
  <c r="C762" i="12" s="1"/>
  <c r="C763" i="12" s="1"/>
  <c r="C764" i="12" s="1"/>
  <c r="C765" i="12" s="1"/>
  <c r="C766" i="12" s="1"/>
  <c r="C767" i="12" s="1"/>
  <c r="C768" i="12" s="1"/>
  <c r="C769" i="12" s="1"/>
  <c r="C770" i="12" s="1"/>
  <c r="C771" i="12" s="1"/>
  <c r="C772" i="12" s="1"/>
  <c r="C773" i="12" s="1"/>
  <c r="C774" i="12" s="1"/>
  <c r="C775" i="12" s="1"/>
  <c r="C776" i="12" s="1"/>
  <c r="C777" i="12" s="1"/>
  <c r="C778" i="12" s="1"/>
  <c r="C779" i="12" s="1"/>
  <c r="C780" i="12" s="1"/>
  <c r="C781" i="12" s="1"/>
  <c r="C782" i="12" s="1"/>
  <c r="C783" i="12" s="1"/>
  <c r="C784" i="12" s="1"/>
  <c r="C785" i="12" s="1"/>
  <c r="C786" i="12" s="1"/>
  <c r="C787" i="12" s="1"/>
  <c r="C788" i="12" s="1"/>
  <c r="C789" i="12" s="1"/>
  <c r="C790" i="12" s="1"/>
  <c r="C791" i="12" s="1"/>
  <c r="C792" i="12" s="1"/>
  <c r="C793" i="12" s="1"/>
  <c r="C794" i="12" s="1"/>
  <c r="C795" i="12" s="1"/>
  <c r="C796" i="12" s="1"/>
  <c r="C797" i="12" s="1"/>
  <c r="C798" i="12" s="1"/>
  <c r="C799" i="12" s="1"/>
  <c r="C800" i="12" s="1"/>
  <c r="C801" i="12" s="1"/>
  <c r="C802" i="12" s="1"/>
  <c r="C803" i="12" s="1"/>
  <c r="C804" i="12" s="1"/>
  <c r="C805" i="12" s="1"/>
  <c r="C806" i="12" s="1"/>
  <c r="C807" i="12" s="1"/>
  <c r="C808" i="12" s="1"/>
  <c r="C809" i="12" s="1"/>
  <c r="C810" i="12" s="1"/>
  <c r="C811" i="12" s="1"/>
  <c r="C812" i="12" s="1"/>
  <c r="C813" i="12" s="1"/>
  <c r="C814" i="12" s="1"/>
  <c r="C815" i="12" s="1"/>
  <c r="C816" i="12" s="1"/>
  <c r="C817" i="12" s="1"/>
  <c r="C818" i="12" s="1"/>
  <c r="C819" i="12" s="1"/>
  <c r="C820" i="12" s="1"/>
  <c r="C821" i="12" s="1"/>
  <c r="C822" i="12" s="1"/>
  <c r="C823" i="12" s="1"/>
  <c r="C824" i="12" s="1"/>
  <c r="C825" i="12" s="1"/>
  <c r="C826" i="12" s="1"/>
  <c r="C827" i="12" s="1"/>
  <c r="C828" i="12" s="1"/>
  <c r="C829" i="12" s="1"/>
  <c r="C830" i="12" s="1"/>
  <c r="C831" i="12" s="1"/>
  <c r="C832" i="12" s="1"/>
  <c r="C833" i="12" s="1"/>
  <c r="C834" i="12" s="1"/>
  <c r="C835" i="12" s="1"/>
  <c r="C836" i="12" s="1"/>
  <c r="C837" i="12" s="1"/>
  <c r="C838" i="12" s="1"/>
  <c r="C839" i="12" s="1"/>
  <c r="C840" i="12" s="1"/>
  <c r="C841" i="12" s="1"/>
  <c r="C842" i="12" s="1"/>
  <c r="C843" i="12" s="1"/>
  <c r="C844" i="12" s="1"/>
  <c r="C845" i="12" s="1"/>
  <c r="C846" i="12" s="1"/>
  <c r="C847" i="12" s="1"/>
  <c r="C848" i="12" s="1"/>
  <c r="C849" i="12" s="1"/>
  <c r="C850" i="12" s="1"/>
  <c r="C851" i="12" s="1"/>
  <c r="C852" i="12" s="1"/>
  <c r="C853" i="12" s="1"/>
  <c r="C854" i="12" s="1"/>
  <c r="C855" i="12" s="1"/>
  <c r="C856" i="12" s="1"/>
  <c r="C857" i="12" s="1"/>
  <c r="C858" i="12" s="1"/>
  <c r="C859" i="12" s="1"/>
  <c r="C860" i="12" s="1"/>
  <c r="C861" i="12" s="1"/>
  <c r="C862" i="12" s="1"/>
  <c r="C863" i="12" s="1"/>
  <c r="C864" i="12" s="1"/>
  <c r="C865" i="12" s="1"/>
  <c r="C866" i="12" s="1"/>
  <c r="C867" i="12" s="1"/>
  <c r="C868" i="12" s="1"/>
  <c r="C869" i="12" s="1"/>
  <c r="C870" i="12" s="1"/>
  <c r="C871" i="12" s="1"/>
  <c r="C872" i="12" s="1"/>
  <c r="C873" i="12" s="1"/>
  <c r="C874" i="12" s="1"/>
  <c r="C875" i="12" s="1"/>
  <c r="C876" i="12" s="1"/>
  <c r="C877" i="12" s="1"/>
  <c r="C878" i="12" s="1"/>
  <c r="C879" i="12" s="1"/>
  <c r="C880" i="12" s="1"/>
  <c r="C881" i="12" s="1"/>
  <c r="C882" i="12" s="1"/>
  <c r="C883" i="12" s="1"/>
  <c r="C884" i="12" s="1"/>
  <c r="C885" i="12" s="1"/>
  <c r="C886" i="12" s="1"/>
  <c r="C887" i="12" s="1"/>
  <c r="C888" i="12" s="1"/>
  <c r="C889" i="12" s="1"/>
  <c r="C890" i="12" s="1"/>
  <c r="C891" i="12" s="1"/>
  <c r="C892" i="12" s="1"/>
  <c r="C893" i="12" s="1"/>
  <c r="C894" i="12" s="1"/>
  <c r="C895" i="12" s="1"/>
  <c r="C896" i="12" s="1"/>
  <c r="C897" i="12" s="1"/>
  <c r="C898" i="12" s="1"/>
  <c r="C899" i="12" s="1"/>
  <c r="C900" i="12" s="1"/>
  <c r="C901" i="12" s="1"/>
  <c r="C902" i="12" s="1"/>
  <c r="C903" i="12" s="1"/>
  <c r="C904" i="12" s="1"/>
  <c r="C905" i="12" s="1"/>
  <c r="C906" i="12" s="1"/>
  <c r="C907" i="12" s="1"/>
  <c r="C908" i="12" s="1"/>
  <c r="C909" i="12" s="1"/>
  <c r="C910" i="12" s="1"/>
  <c r="C911" i="12" s="1"/>
  <c r="C912" i="12" s="1"/>
  <c r="C913" i="12" s="1"/>
  <c r="C914" i="12" s="1"/>
  <c r="C915" i="12" s="1"/>
  <c r="C916" i="12" s="1"/>
  <c r="C917" i="12" s="1"/>
  <c r="C918" i="12" s="1"/>
  <c r="C919" i="12" s="1"/>
  <c r="C920" i="12" s="1"/>
  <c r="C921" i="12" s="1"/>
  <c r="C922" i="12" s="1"/>
  <c r="C923" i="12" s="1"/>
  <c r="C924" i="12" s="1"/>
  <c r="C925" i="12" s="1"/>
  <c r="C926" i="12" s="1"/>
  <c r="C927" i="12" s="1"/>
  <c r="C928" i="12" s="1"/>
  <c r="C929" i="12" s="1"/>
  <c r="C930" i="12" s="1"/>
  <c r="C931" i="12" s="1"/>
  <c r="C932" i="12" s="1"/>
  <c r="C933" i="12" s="1"/>
  <c r="C934" i="12" s="1"/>
  <c r="C935" i="12" s="1"/>
  <c r="C936" i="12" s="1"/>
  <c r="C937" i="12" s="1"/>
  <c r="C938" i="12" s="1"/>
  <c r="C939" i="12" s="1"/>
  <c r="C940" i="12" s="1"/>
  <c r="C941" i="12" s="1"/>
  <c r="C942" i="12" s="1"/>
  <c r="C943" i="12" s="1"/>
  <c r="C944" i="12" s="1"/>
  <c r="C945" i="12" s="1"/>
  <c r="C946" i="12" s="1"/>
  <c r="C947" i="12" s="1"/>
  <c r="C948" i="12" s="1"/>
  <c r="C949" i="12" s="1"/>
  <c r="C950" i="12" s="1"/>
  <c r="C951" i="12" s="1"/>
  <c r="C952" i="12" s="1"/>
  <c r="C953" i="12" s="1"/>
  <c r="C954" i="12" s="1"/>
  <c r="C955" i="12" s="1"/>
  <c r="C956" i="12" s="1"/>
  <c r="C957" i="12" s="1"/>
  <c r="C958" i="12" s="1"/>
  <c r="C959" i="12" s="1"/>
  <c r="C960" i="12" s="1"/>
  <c r="C961" i="12" s="1"/>
  <c r="C962" i="12" s="1"/>
  <c r="C963" i="12" s="1"/>
  <c r="C964" i="12" s="1"/>
  <c r="C965" i="12" s="1"/>
  <c r="C966" i="12" s="1"/>
  <c r="C967" i="12" s="1"/>
  <c r="C968" i="12" s="1"/>
  <c r="C969" i="12" s="1"/>
  <c r="C970" i="12" s="1"/>
  <c r="C971" i="12" s="1"/>
  <c r="C972" i="12" s="1"/>
  <c r="C973" i="12" s="1"/>
  <c r="C974" i="12" s="1"/>
  <c r="C975" i="12" s="1"/>
  <c r="C976" i="12" s="1"/>
  <c r="C977" i="12" s="1"/>
  <c r="C978" i="12" s="1"/>
  <c r="C979" i="12" s="1"/>
  <c r="C980" i="12" s="1"/>
  <c r="C981" i="12" s="1"/>
  <c r="C982" i="12" s="1"/>
  <c r="C983" i="12" s="1"/>
  <c r="C984" i="12" s="1"/>
  <c r="C985" i="12" s="1"/>
  <c r="C986" i="12" s="1"/>
  <c r="C987" i="12" s="1"/>
  <c r="C988" i="12" s="1"/>
  <c r="C989" i="12" s="1"/>
  <c r="C990" i="12" s="1"/>
  <c r="C991" i="12" s="1"/>
  <c r="C992" i="12" s="1"/>
  <c r="C993" i="12" s="1"/>
  <c r="C994" i="12" s="1"/>
  <c r="C995" i="12" s="1"/>
  <c r="C996" i="12" s="1"/>
  <c r="C997" i="12" s="1"/>
  <c r="C998" i="12" s="1"/>
  <c r="C999" i="12" s="1"/>
  <c r="C1000" i="12" s="1"/>
  <c r="C1001" i="12" s="1"/>
  <c r="C1002" i="12" s="1"/>
  <c r="C1003" i="12" s="1"/>
  <c r="C1004" i="12" s="1"/>
  <c r="C1005" i="12" s="1"/>
  <c r="C1006" i="12" s="1"/>
  <c r="C1007" i="12" s="1"/>
  <c r="C1008" i="12" s="1"/>
  <c r="C1009" i="12" s="1"/>
  <c r="C1010" i="12" s="1"/>
  <c r="C1011" i="12" s="1"/>
  <c r="C1012" i="12" s="1"/>
  <c r="C1013" i="12" s="1"/>
  <c r="C1014" i="12" s="1"/>
  <c r="C1015" i="12" s="1"/>
  <c r="C1016" i="12" s="1"/>
  <c r="C1017" i="12" s="1"/>
  <c r="C1018" i="12" s="1"/>
  <c r="C1019" i="12" s="1"/>
  <c r="C1020" i="12" s="1"/>
  <c r="C1021" i="12" s="1"/>
  <c r="C1022" i="12" s="1"/>
  <c r="C1023" i="12" s="1"/>
  <c r="C1024" i="12" s="1"/>
  <c r="C1025" i="12" s="1"/>
  <c r="C1026" i="12" s="1"/>
  <c r="C1027" i="12" s="1"/>
  <c r="C1028" i="12" s="1"/>
  <c r="C1029" i="12" s="1"/>
  <c r="C1030" i="12" s="1"/>
  <c r="C1031" i="12" s="1"/>
  <c r="C1032" i="12" s="1"/>
  <c r="C1033" i="12" s="1"/>
  <c r="C1034" i="12" s="1"/>
  <c r="C1035" i="12" s="1"/>
  <c r="C1036" i="12" s="1"/>
  <c r="C1037" i="12" s="1"/>
  <c r="C1038" i="12" s="1"/>
  <c r="C1039" i="12" s="1"/>
  <c r="C1040" i="12" s="1"/>
  <c r="C1041" i="12" s="1"/>
  <c r="C1042" i="12" s="1"/>
  <c r="C1043" i="12" s="1"/>
  <c r="C1044" i="12" s="1"/>
  <c r="C1045" i="12" s="1"/>
  <c r="C1046" i="12" s="1"/>
  <c r="C1047" i="12" s="1"/>
  <c r="C1048" i="12" s="1"/>
  <c r="C1049" i="12" s="1"/>
  <c r="C1050" i="12" s="1"/>
  <c r="C1051" i="12" s="1"/>
  <c r="C1052" i="12" s="1"/>
  <c r="C1053" i="12" s="1"/>
  <c r="C1054" i="12" s="1"/>
  <c r="C1055" i="12" s="1"/>
  <c r="C1056" i="12" s="1"/>
  <c r="C1057" i="12" s="1"/>
  <c r="C1058" i="12" s="1"/>
  <c r="C1059" i="12" s="1"/>
  <c r="G3" i="11"/>
  <c r="G4" i="11" s="1"/>
  <c r="G5" i="11" s="1"/>
  <c r="G6" i="11" s="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370" i="11" s="1"/>
  <c r="G371" i="11" s="1"/>
  <c r="G372" i="11" s="1"/>
  <c r="G373" i="11" s="1"/>
  <c r="G374" i="11" s="1"/>
  <c r="G375" i="11" s="1"/>
  <c r="G376" i="11" s="1"/>
  <c r="G377" i="11" s="1"/>
  <c r="G378" i="11" s="1"/>
  <c r="G379" i="11" s="1"/>
  <c r="G380" i="11" s="1"/>
  <c r="G381" i="11" s="1"/>
  <c r="G382" i="11" s="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 s="1"/>
  <c r="G393" i="11" s="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 s="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 s="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 s="1"/>
  <c r="G438" i="11" s="1"/>
  <c r="G439" i="11" s="1"/>
  <c r="G440" i="11" s="1"/>
  <c r="G441" i="11" s="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 s="1"/>
  <c r="G453" i="11" s="1"/>
  <c r="G454" i="11" s="1"/>
  <c r="G455" i="11" s="1"/>
  <c r="G456" i="11" s="1"/>
  <c r="G457" i="11" s="1"/>
  <c r="G458" i="11" s="1"/>
  <c r="G459" i="11" s="1"/>
  <c r="G460" i="11" s="1"/>
  <c r="G461" i="11" s="1"/>
  <c r="G462" i="11" s="1"/>
  <c r="G463" i="11" s="1"/>
  <c r="G464" i="11" s="1"/>
  <c r="G465" i="11" s="1"/>
  <c r="G466" i="11" s="1"/>
  <c r="G467" i="11" s="1"/>
  <c r="G468" i="11" s="1"/>
  <c r="G469" i="11" s="1"/>
  <c r="G470" i="11" s="1"/>
  <c r="G471" i="11" s="1"/>
  <c r="G472" i="11" s="1"/>
  <c r="G473" i="11" s="1"/>
  <c r="G474" i="11" s="1"/>
  <c r="G475" i="11" s="1"/>
  <c r="G476" i="11" s="1"/>
  <c r="G477" i="11" s="1"/>
  <c r="G478" i="11" s="1"/>
  <c r="G479" i="11" s="1"/>
  <c r="G480" i="11" s="1"/>
  <c r="G481" i="11" s="1"/>
  <c r="G482" i="11" s="1"/>
  <c r="G483" i="11" s="1"/>
  <c r="G484" i="11" s="1"/>
  <c r="G485" i="11" s="1"/>
  <c r="G486" i="11" s="1"/>
  <c r="G487" i="11" s="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 s="1"/>
  <c r="G498" i="11" s="1"/>
  <c r="G499" i="11" s="1"/>
  <c r="G500" i="11" s="1"/>
  <c r="G501" i="11" s="1"/>
  <c r="G502" i="11" s="1"/>
  <c r="G503" i="11" s="1"/>
  <c r="G504" i="11" s="1"/>
  <c r="G505" i="11" s="1"/>
  <c r="G506" i="11" s="1"/>
  <c r="G507" i="11" s="1"/>
  <c r="G508" i="11" s="1"/>
  <c r="G509" i="11" s="1"/>
  <c r="G510" i="11" s="1"/>
  <c r="G511" i="11" s="1"/>
  <c r="G512" i="11" s="1"/>
  <c r="G513" i="11" s="1"/>
  <c r="G514" i="11" s="1"/>
  <c r="G515" i="11" s="1"/>
  <c r="G516" i="11" s="1"/>
  <c r="G517" i="11" s="1"/>
  <c r="G518" i="11" s="1"/>
  <c r="G519" i="11" s="1"/>
  <c r="G520" i="11" s="1"/>
  <c r="G521" i="11" s="1"/>
  <c r="G522" i="11" s="1"/>
  <c r="G523" i="11" s="1"/>
  <c r="G524" i="11" s="1"/>
  <c r="G525" i="11" s="1"/>
  <c r="G526" i="11" s="1"/>
  <c r="G527" i="11" s="1"/>
  <c r="G528" i="11" s="1"/>
  <c r="G529" i="11" s="1"/>
  <c r="G530" i="11" s="1"/>
  <c r="G531" i="11" s="1"/>
  <c r="G532" i="11" s="1"/>
  <c r="G533" i="11" s="1"/>
  <c r="G534" i="11" s="1"/>
  <c r="G535" i="11" s="1"/>
  <c r="G536" i="11" s="1"/>
  <c r="G537" i="11" s="1"/>
  <c r="G538" i="11" s="1"/>
  <c r="G539" i="11" s="1"/>
  <c r="G540" i="11" s="1"/>
  <c r="G541" i="11" s="1"/>
  <c r="G542" i="11" s="1"/>
  <c r="G543" i="11" s="1"/>
  <c r="G544" i="11" s="1"/>
  <c r="G545" i="11" s="1"/>
  <c r="G546" i="11" s="1"/>
  <c r="G547" i="11" s="1"/>
  <c r="G548" i="11" s="1"/>
  <c r="G549" i="11" s="1"/>
  <c r="G550" i="11" s="1"/>
  <c r="G551" i="11" s="1"/>
  <c r="G552" i="11" s="1"/>
  <c r="G553" i="11" s="1"/>
  <c r="G554" i="11" s="1"/>
  <c r="G555" i="11" s="1"/>
  <c r="G556" i="11" s="1"/>
  <c r="G557" i="11" s="1"/>
  <c r="G558" i="11" s="1"/>
  <c r="G559" i="11" s="1"/>
  <c r="G560" i="11" s="1"/>
  <c r="G561" i="11" s="1"/>
  <c r="G562" i="11" s="1"/>
  <c r="G563" i="11" s="1"/>
  <c r="G564" i="11" s="1"/>
  <c r="G565" i="11" s="1"/>
  <c r="G566" i="11" s="1"/>
  <c r="G567" i="11" s="1"/>
  <c r="G568" i="11" s="1"/>
  <c r="G569" i="11" s="1"/>
  <c r="G570" i="11" s="1"/>
  <c r="G571" i="11" s="1"/>
  <c r="G572" i="11" s="1"/>
  <c r="G573" i="11" s="1"/>
  <c r="G574" i="11" s="1"/>
  <c r="G575" i="11" s="1"/>
  <c r="G576" i="11" s="1"/>
  <c r="G577" i="11" s="1"/>
  <c r="G578" i="11" s="1"/>
  <c r="G579" i="11" s="1"/>
  <c r="G580" i="11" s="1"/>
  <c r="G581" i="11" s="1"/>
  <c r="G582" i="11" s="1"/>
  <c r="G583" i="11" s="1"/>
  <c r="G584" i="11" s="1"/>
  <c r="G585" i="11" s="1"/>
  <c r="G586" i="11" s="1"/>
  <c r="G587" i="11" s="1"/>
  <c r="G588" i="11" s="1"/>
  <c r="G589" i="11" s="1"/>
  <c r="G590" i="11" s="1"/>
  <c r="G591" i="11" s="1"/>
  <c r="G592" i="11" s="1"/>
  <c r="G593" i="11" s="1"/>
  <c r="G594" i="11" s="1"/>
  <c r="G595" i="11" s="1"/>
  <c r="G596" i="11" s="1"/>
  <c r="G597" i="11" s="1"/>
  <c r="G598" i="11" s="1"/>
  <c r="G599" i="11" s="1"/>
  <c r="G600" i="11" s="1"/>
  <c r="G601" i="11" s="1"/>
  <c r="G602" i="11" s="1"/>
  <c r="G603" i="11" s="1"/>
  <c r="G604" i="11" s="1"/>
  <c r="G605" i="11" s="1"/>
  <c r="G606" i="11" s="1"/>
  <c r="G607" i="11" s="1"/>
  <c r="G608" i="11" s="1"/>
  <c r="G609" i="11" s="1"/>
  <c r="G610" i="11" s="1"/>
  <c r="C3" i="11"/>
  <c r="C4" i="11" s="1"/>
  <c r="C5" i="11" s="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G3" i="10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G148" i="10" s="1"/>
  <c r="G149" i="10" s="1"/>
  <c r="G150" i="10" s="1"/>
  <c r="G151" i="10" s="1"/>
  <c r="G152" i="10" s="1"/>
  <c r="G153" i="10" s="1"/>
  <c r="G154" i="10" s="1"/>
  <c r="G155" i="10" s="1"/>
  <c r="G156" i="10" s="1"/>
  <c r="G157" i="10" s="1"/>
  <c r="G158" i="10" s="1"/>
  <c r="G159" i="10" s="1"/>
  <c r="G160" i="10" s="1"/>
  <c r="G161" i="10" s="1"/>
  <c r="G162" i="10" s="1"/>
  <c r="G163" i="10" s="1"/>
  <c r="G164" i="10" s="1"/>
  <c r="G165" i="10" s="1"/>
  <c r="G166" i="10" s="1"/>
  <c r="G167" i="10" s="1"/>
  <c r="G168" i="10" s="1"/>
  <c r="G169" i="10" s="1"/>
  <c r="G170" i="10" s="1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G240" i="10" s="1"/>
  <c r="G241" i="10" s="1"/>
  <c r="G242" i="10" s="1"/>
  <c r="G243" i="10" s="1"/>
  <c r="G244" i="10" s="1"/>
  <c r="G245" i="10" s="1"/>
  <c r="G246" i="10" s="1"/>
  <c r="G247" i="10" s="1"/>
  <c r="G248" i="10" s="1"/>
  <c r="G249" i="10" s="1"/>
  <c r="G250" i="10" s="1"/>
  <c r="G251" i="10" s="1"/>
  <c r="G252" i="10" s="1"/>
  <c r="G253" i="10" s="1"/>
  <c r="G254" i="10" s="1"/>
  <c r="G255" i="10" s="1"/>
  <c r="G256" i="10" s="1"/>
  <c r="G257" i="10" s="1"/>
  <c r="G258" i="10" s="1"/>
  <c r="G259" i="10" s="1"/>
  <c r="G260" i="10" s="1"/>
  <c r="G261" i="10" s="1"/>
  <c r="G262" i="10" s="1"/>
  <c r="G263" i="10" s="1"/>
  <c r="G264" i="10" s="1"/>
  <c r="G265" i="10" s="1"/>
  <c r="G266" i="10" s="1"/>
  <c r="G267" i="10" s="1"/>
  <c r="G268" i="10" s="1"/>
  <c r="G269" i="10" s="1"/>
  <c r="G270" i="10" s="1"/>
  <c r="G271" i="10" s="1"/>
  <c r="G272" i="10" s="1"/>
  <c r="G273" i="10" s="1"/>
  <c r="G274" i="10" s="1"/>
  <c r="G275" i="10" s="1"/>
  <c r="G276" i="10" s="1"/>
  <c r="G277" i="10" s="1"/>
  <c r="G278" i="10" s="1"/>
  <c r="G279" i="10" s="1"/>
  <c r="G280" i="10" s="1"/>
  <c r="G281" i="10" s="1"/>
  <c r="G282" i="10" s="1"/>
  <c r="G283" i="10" s="1"/>
  <c r="G284" i="10" s="1"/>
  <c r="G285" i="10" s="1"/>
  <c r="G286" i="10" s="1"/>
  <c r="G287" i="10" s="1"/>
  <c r="G288" i="10" s="1"/>
  <c r="G289" i="10" s="1"/>
  <c r="G290" i="10" s="1"/>
  <c r="G291" i="10" s="1"/>
  <c r="G292" i="10" s="1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 s="1"/>
  <c r="G303" i="10" s="1"/>
  <c r="G304" i="10" s="1"/>
  <c r="G305" i="10" s="1"/>
  <c r="G306" i="10" s="1"/>
  <c r="G307" i="10" s="1"/>
  <c r="G308" i="10" s="1"/>
  <c r="G309" i="10" s="1"/>
  <c r="G310" i="10" s="1"/>
  <c r="G311" i="10" s="1"/>
  <c r="G312" i="10" s="1"/>
  <c r="G313" i="10" s="1"/>
  <c r="G314" i="10" s="1"/>
  <c r="G315" i="10" s="1"/>
  <c r="G316" i="10" s="1"/>
  <c r="G317" i="10" s="1"/>
  <c r="G318" i="10" s="1"/>
  <c r="G319" i="10" s="1"/>
  <c r="G320" i="10" s="1"/>
  <c r="G321" i="10" s="1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 s="1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 s="1"/>
  <c r="G348" i="10" s="1"/>
  <c r="G349" i="10" s="1"/>
  <c r="G350" i="10" s="1"/>
  <c r="G351" i="10" s="1"/>
  <c r="G352" i="10" s="1"/>
  <c r="G353" i="10" s="1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 s="1"/>
  <c r="G378" i="10" s="1"/>
  <c r="G379" i="10" s="1"/>
  <c r="G380" i="10" s="1"/>
  <c r="G381" i="10" s="1"/>
  <c r="G382" i="10" s="1"/>
  <c r="G383" i="10" s="1"/>
  <c r="G384" i="10" s="1"/>
  <c r="G385" i="10" s="1"/>
  <c r="G386" i="10" s="1"/>
  <c r="G387" i="10" s="1"/>
  <c r="G388" i="10" s="1"/>
  <c r="G389" i="10" s="1"/>
  <c r="G390" i="10" s="1"/>
  <c r="G391" i="10" s="1"/>
  <c r="G392" i="10" s="1"/>
  <c r="G393" i="10" s="1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 s="1"/>
  <c r="G408" i="10" s="1"/>
  <c r="G409" i="10" s="1"/>
  <c r="G410" i="10" s="1"/>
  <c r="G411" i="10" s="1"/>
  <c r="G412" i="10" s="1"/>
  <c r="G413" i="10" s="1"/>
  <c r="G414" i="10" s="1"/>
  <c r="G415" i="10" s="1"/>
  <c r="G416" i="10" s="1"/>
  <c r="G417" i="10" s="1"/>
  <c r="G418" i="10" s="1"/>
  <c r="G419" i="10" s="1"/>
  <c r="G420" i="10" s="1"/>
  <c r="G421" i="10" s="1"/>
  <c r="G422" i="10" s="1"/>
  <c r="G423" i="10" s="1"/>
  <c r="G424" i="10" s="1"/>
  <c r="G425" i="10" s="1"/>
  <c r="G426" i="10" s="1"/>
  <c r="G427" i="10" s="1"/>
  <c r="G428" i="10" s="1"/>
  <c r="G429" i="10" s="1"/>
  <c r="G430" i="10" s="1"/>
  <c r="G431" i="10" s="1"/>
  <c r="G432" i="10" s="1"/>
  <c r="G433" i="10" s="1"/>
  <c r="G434" i="10" s="1"/>
  <c r="G435" i="10" s="1"/>
  <c r="G436" i="10" s="1"/>
  <c r="G437" i="10" s="1"/>
  <c r="G438" i="10" s="1"/>
  <c r="G439" i="10" s="1"/>
  <c r="G440" i="10" s="1"/>
  <c r="G441" i="10" s="1"/>
  <c r="G442" i="10" s="1"/>
  <c r="G443" i="10" s="1"/>
  <c r="G444" i="10" s="1"/>
  <c r="G445" i="10" s="1"/>
  <c r="G446" i="10" s="1"/>
  <c r="G447" i="10" s="1"/>
  <c r="G448" i="10" s="1"/>
  <c r="G449" i="10" s="1"/>
  <c r="G450" i="10" s="1"/>
  <c r="G451" i="10" s="1"/>
  <c r="G452" i="10" s="1"/>
  <c r="G453" i="10" s="1"/>
  <c r="G454" i="10" s="1"/>
  <c r="G455" i="10" s="1"/>
  <c r="G456" i="10" s="1"/>
  <c r="G457" i="10" s="1"/>
  <c r="G458" i="10" s="1"/>
  <c r="G459" i="10" s="1"/>
  <c r="G460" i="10" s="1"/>
  <c r="G461" i="10" s="1"/>
  <c r="G462" i="10" s="1"/>
  <c r="G463" i="10" s="1"/>
  <c r="G464" i="10" s="1"/>
  <c r="G465" i="10" s="1"/>
  <c r="G466" i="10" s="1"/>
  <c r="G467" i="10" s="1"/>
  <c r="G468" i="10" s="1"/>
  <c r="G469" i="10" s="1"/>
  <c r="G470" i="10" s="1"/>
  <c r="G471" i="10" s="1"/>
  <c r="G472" i="10" s="1"/>
  <c r="G473" i="10" s="1"/>
  <c r="G474" i="10" s="1"/>
  <c r="G475" i="10" s="1"/>
  <c r="G476" i="10" s="1"/>
  <c r="G477" i="10" s="1"/>
  <c r="G478" i="10" s="1"/>
  <c r="G479" i="10" s="1"/>
  <c r="G480" i="10" s="1"/>
  <c r="G481" i="10" s="1"/>
  <c r="G482" i="10" s="1"/>
  <c r="G483" i="10" s="1"/>
  <c r="G484" i="10" s="1"/>
  <c r="G485" i="10" s="1"/>
  <c r="G486" i="10" s="1"/>
  <c r="G487" i="10" s="1"/>
  <c r="G488" i="10" s="1"/>
  <c r="G489" i="10" s="1"/>
  <c r="G490" i="10" s="1"/>
  <c r="G491" i="10" s="1"/>
  <c r="G492" i="10" s="1"/>
  <c r="G493" i="10" s="1"/>
  <c r="G494" i="10" s="1"/>
  <c r="G495" i="10" s="1"/>
  <c r="G496" i="10" s="1"/>
  <c r="G497" i="10" s="1"/>
  <c r="G498" i="10" s="1"/>
  <c r="G499" i="10" s="1"/>
  <c r="G500" i="10" s="1"/>
  <c r="G501" i="10" s="1"/>
  <c r="G502" i="10" s="1"/>
  <c r="G503" i="10" s="1"/>
  <c r="G504" i="10" s="1"/>
  <c r="G505" i="10" s="1"/>
  <c r="G506" i="10" s="1"/>
  <c r="G507" i="10" s="1"/>
  <c r="G508" i="10" s="1"/>
  <c r="G509" i="10" s="1"/>
  <c r="G510" i="10" s="1"/>
  <c r="G511" i="10" s="1"/>
  <c r="G512" i="10" s="1"/>
  <c r="G513" i="10" s="1"/>
  <c r="G514" i="10" s="1"/>
  <c r="G515" i="10" s="1"/>
  <c r="G516" i="10" s="1"/>
  <c r="G517" i="10" s="1"/>
  <c r="G518" i="10" s="1"/>
  <c r="G519" i="10" s="1"/>
  <c r="G520" i="10" s="1"/>
  <c r="G521" i="10" s="1"/>
  <c r="G522" i="10" s="1"/>
  <c r="G523" i="10" s="1"/>
  <c r="G524" i="10" s="1"/>
  <c r="G525" i="10" s="1"/>
  <c r="G526" i="10" s="1"/>
  <c r="G527" i="10" s="1"/>
  <c r="G528" i="10" s="1"/>
  <c r="G529" i="10" s="1"/>
  <c r="G530" i="10" s="1"/>
  <c r="G531" i="10" s="1"/>
  <c r="G532" i="10" s="1"/>
  <c r="G533" i="10" s="1"/>
  <c r="G534" i="10" s="1"/>
  <c r="G535" i="10" s="1"/>
  <c r="G536" i="10" s="1"/>
  <c r="G537" i="10" s="1"/>
  <c r="G538" i="10" s="1"/>
  <c r="G539" i="10" s="1"/>
  <c r="G540" i="10" s="1"/>
  <c r="G541" i="10" s="1"/>
  <c r="G542" i="10" s="1"/>
  <c r="G543" i="10" s="1"/>
  <c r="G544" i="10" s="1"/>
  <c r="G545" i="10" s="1"/>
  <c r="G546" i="10" s="1"/>
  <c r="G547" i="10" s="1"/>
  <c r="G548" i="10" s="1"/>
  <c r="G549" i="10" s="1"/>
  <c r="G550" i="10" s="1"/>
  <c r="G551" i="10" s="1"/>
  <c r="G552" i="10" s="1"/>
  <c r="G553" i="10" s="1"/>
  <c r="G554" i="10" s="1"/>
  <c r="G555" i="10" s="1"/>
  <c r="G556" i="10" s="1"/>
  <c r="G557" i="10" s="1"/>
  <c r="G558" i="10" s="1"/>
  <c r="G559" i="10" s="1"/>
  <c r="G560" i="10" s="1"/>
  <c r="G561" i="10" s="1"/>
  <c r="G562" i="10" s="1"/>
  <c r="G563" i="10" s="1"/>
  <c r="G564" i="10" s="1"/>
  <c r="G565" i="10" s="1"/>
  <c r="G566" i="10" s="1"/>
  <c r="G567" i="10" s="1"/>
  <c r="G568" i="10" s="1"/>
  <c r="G569" i="10" s="1"/>
  <c r="G570" i="10" s="1"/>
  <c r="G571" i="10" s="1"/>
  <c r="G572" i="10" s="1"/>
  <c r="G573" i="10" s="1"/>
  <c r="G574" i="10" s="1"/>
  <c r="G575" i="10" s="1"/>
  <c r="G576" i="10" s="1"/>
  <c r="G577" i="10" s="1"/>
  <c r="G578" i="10" s="1"/>
  <c r="G579" i="10" s="1"/>
  <c r="G580" i="10" s="1"/>
  <c r="G581" i="10" s="1"/>
  <c r="G582" i="10" s="1"/>
  <c r="G583" i="10" s="1"/>
  <c r="G584" i="10" s="1"/>
  <c r="G585" i="10" s="1"/>
  <c r="G586" i="10" s="1"/>
  <c r="G587" i="10" s="1"/>
  <c r="G588" i="10" s="1"/>
  <c r="G589" i="10" s="1"/>
  <c r="G590" i="10" s="1"/>
  <c r="G591" i="10" s="1"/>
  <c r="G592" i="10" s="1"/>
  <c r="G593" i="10" s="1"/>
  <c r="G594" i="10" s="1"/>
  <c r="G595" i="10" s="1"/>
  <c r="G596" i="10" s="1"/>
  <c r="G597" i="10" s="1"/>
  <c r="G598" i="10" s="1"/>
  <c r="G599" i="10" s="1"/>
  <c r="G600" i="10" s="1"/>
  <c r="G601" i="10" s="1"/>
  <c r="G602" i="10" s="1"/>
  <c r="G603" i="10" s="1"/>
  <c r="G604" i="10" s="1"/>
  <c r="G605" i="10" s="1"/>
  <c r="G606" i="10" s="1"/>
  <c r="G607" i="10" s="1"/>
  <c r="G608" i="10" s="1"/>
  <c r="G609" i="10" s="1"/>
  <c r="G610" i="10" s="1"/>
  <c r="C3" i="10"/>
  <c r="C4" i="10" s="1"/>
  <c r="C5" i="10" s="1"/>
  <c r="C6" i="10" s="1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C725" i="10" s="1"/>
  <c r="C726" i="10" s="1"/>
  <c r="C727" i="10" s="1"/>
  <c r="C728" i="10" s="1"/>
  <c r="C729" i="10" s="1"/>
  <c r="C730" i="10" s="1"/>
  <c r="C731" i="10" s="1"/>
  <c r="C732" i="10" s="1"/>
  <c r="C733" i="10" s="1"/>
  <c r="C734" i="10" s="1"/>
  <c r="C735" i="10" s="1"/>
  <c r="C736" i="10" s="1"/>
  <c r="C737" i="10" s="1"/>
  <c r="C738" i="10" s="1"/>
  <c r="C739" i="10" s="1"/>
  <c r="C740" i="10" s="1"/>
  <c r="C741" i="10" s="1"/>
  <c r="C742" i="10" s="1"/>
  <c r="C743" i="10" s="1"/>
  <c r="C744" i="10" s="1"/>
  <c r="C745" i="10" s="1"/>
  <c r="C746" i="10" s="1"/>
  <c r="C747" i="10" s="1"/>
  <c r="C748" i="10" s="1"/>
  <c r="C749" i="10" s="1"/>
  <c r="C750" i="10" s="1"/>
  <c r="C751" i="10" s="1"/>
  <c r="C752" i="10" s="1"/>
  <c r="C753" i="10" s="1"/>
  <c r="C754" i="10" s="1"/>
  <c r="C755" i="10" s="1"/>
  <c r="C756" i="10" s="1"/>
  <c r="C757" i="10" s="1"/>
  <c r="C758" i="10" s="1"/>
  <c r="C759" i="10" s="1"/>
  <c r="C760" i="10" s="1"/>
  <c r="C761" i="10" s="1"/>
  <c r="C762" i="10" s="1"/>
  <c r="C763" i="10" s="1"/>
  <c r="C764" i="10" s="1"/>
  <c r="C765" i="10" s="1"/>
  <c r="C766" i="10" s="1"/>
  <c r="C767" i="10" s="1"/>
  <c r="C768" i="10" s="1"/>
  <c r="C769" i="10" s="1"/>
  <c r="C770" i="10" s="1"/>
  <c r="C771" i="10" s="1"/>
  <c r="C772" i="10" s="1"/>
  <c r="C773" i="10" s="1"/>
  <c r="C774" i="10" s="1"/>
  <c r="C775" i="10" s="1"/>
  <c r="C776" i="10" s="1"/>
  <c r="C777" i="10" s="1"/>
  <c r="C778" i="10" s="1"/>
  <c r="C779" i="10" s="1"/>
  <c r="C780" i="10" s="1"/>
  <c r="C781" i="10" s="1"/>
  <c r="C782" i="10" s="1"/>
  <c r="C783" i="10" s="1"/>
  <c r="C784" i="10" s="1"/>
  <c r="C785" i="10" s="1"/>
  <c r="C786" i="10" s="1"/>
  <c r="C787" i="10" s="1"/>
  <c r="C788" i="10" s="1"/>
  <c r="C789" i="10" s="1"/>
  <c r="C790" i="10" s="1"/>
  <c r="C791" i="10" s="1"/>
  <c r="C792" i="10" s="1"/>
  <c r="C793" i="10" s="1"/>
  <c r="C794" i="10" s="1"/>
  <c r="C795" i="10" s="1"/>
  <c r="C796" i="10" s="1"/>
  <c r="C797" i="10" s="1"/>
  <c r="C798" i="10" s="1"/>
  <c r="C799" i="10" s="1"/>
  <c r="C800" i="10" s="1"/>
  <c r="C801" i="10" s="1"/>
  <c r="C802" i="10" s="1"/>
  <c r="C803" i="10" s="1"/>
  <c r="C804" i="10" s="1"/>
  <c r="C805" i="10" s="1"/>
  <c r="C806" i="10" s="1"/>
  <c r="C807" i="10" s="1"/>
  <c r="C808" i="10" s="1"/>
  <c r="C809" i="10" s="1"/>
  <c r="C810" i="10" s="1"/>
  <c r="C811" i="10" s="1"/>
  <c r="C812" i="10" s="1"/>
  <c r="C813" i="10" s="1"/>
  <c r="C814" i="10" s="1"/>
  <c r="C815" i="10" s="1"/>
  <c r="C816" i="10" s="1"/>
  <c r="C817" i="10" s="1"/>
  <c r="C818" i="10" s="1"/>
  <c r="C819" i="10" s="1"/>
  <c r="C820" i="10" s="1"/>
  <c r="C821" i="10" s="1"/>
  <c r="C822" i="10" s="1"/>
  <c r="C823" i="10" s="1"/>
  <c r="C824" i="10" s="1"/>
  <c r="C825" i="10" s="1"/>
  <c r="C826" i="10" s="1"/>
  <c r="C827" i="10" s="1"/>
  <c r="C828" i="10" s="1"/>
  <c r="C829" i="10" s="1"/>
  <c r="C830" i="10" s="1"/>
  <c r="C831" i="10" s="1"/>
  <c r="C832" i="10" s="1"/>
  <c r="C833" i="10" s="1"/>
  <c r="C834" i="10" s="1"/>
  <c r="C835" i="10" s="1"/>
  <c r="C836" i="10" s="1"/>
  <c r="C837" i="10" s="1"/>
  <c r="C838" i="10" s="1"/>
  <c r="C839" i="10" s="1"/>
  <c r="C840" i="10" s="1"/>
  <c r="C841" i="10" s="1"/>
  <c r="C842" i="10" s="1"/>
  <c r="C843" i="10" s="1"/>
  <c r="C844" i="10" s="1"/>
  <c r="C845" i="10" s="1"/>
  <c r="C846" i="10" s="1"/>
  <c r="C847" i="10" s="1"/>
  <c r="C848" i="10" s="1"/>
  <c r="C849" i="10" s="1"/>
  <c r="C850" i="10" s="1"/>
  <c r="C851" i="10" s="1"/>
  <c r="C852" i="10" s="1"/>
  <c r="C853" i="10" s="1"/>
  <c r="C854" i="10" s="1"/>
  <c r="C855" i="10" s="1"/>
  <c r="C856" i="10" s="1"/>
  <c r="C857" i="10" s="1"/>
  <c r="C858" i="10" s="1"/>
  <c r="C859" i="10" s="1"/>
  <c r="C860" i="10" s="1"/>
  <c r="C861" i="10" s="1"/>
  <c r="C862" i="10" s="1"/>
  <c r="C863" i="10" s="1"/>
  <c r="C864" i="10" s="1"/>
  <c r="C865" i="10" s="1"/>
  <c r="C866" i="10" s="1"/>
  <c r="C867" i="10" s="1"/>
  <c r="C868" i="10" s="1"/>
  <c r="C869" i="10" s="1"/>
  <c r="C870" i="10" s="1"/>
  <c r="C871" i="10" s="1"/>
  <c r="C872" i="10" s="1"/>
  <c r="C873" i="10" s="1"/>
  <c r="C874" i="10" s="1"/>
  <c r="C875" i="10" s="1"/>
  <c r="C876" i="10" s="1"/>
  <c r="C877" i="10" s="1"/>
  <c r="C878" i="10" s="1"/>
  <c r="C879" i="10" s="1"/>
  <c r="C880" i="10" s="1"/>
  <c r="C881" i="10" s="1"/>
  <c r="C882" i="10" s="1"/>
  <c r="C883" i="10" s="1"/>
  <c r="C884" i="10" s="1"/>
  <c r="C885" i="10" s="1"/>
  <c r="C886" i="10" s="1"/>
  <c r="C887" i="10" s="1"/>
  <c r="C888" i="10" s="1"/>
  <c r="C889" i="10" s="1"/>
  <c r="C890" i="10" s="1"/>
  <c r="C891" i="10" s="1"/>
  <c r="C892" i="10" s="1"/>
  <c r="C893" i="10" s="1"/>
  <c r="C894" i="10" s="1"/>
  <c r="C895" i="10" s="1"/>
  <c r="C896" i="10" s="1"/>
  <c r="C897" i="10" s="1"/>
  <c r="C898" i="10" s="1"/>
  <c r="C899" i="10" s="1"/>
  <c r="C900" i="10" s="1"/>
  <c r="C901" i="10" s="1"/>
  <c r="C902" i="10" s="1"/>
  <c r="C903" i="10" s="1"/>
  <c r="C904" i="10" s="1"/>
  <c r="C905" i="10" s="1"/>
  <c r="C906" i="10" s="1"/>
  <c r="C907" i="10" s="1"/>
  <c r="C908" i="10" s="1"/>
  <c r="C909" i="10" s="1"/>
  <c r="C910" i="10" s="1"/>
  <c r="C911" i="10" s="1"/>
  <c r="C912" i="10" s="1"/>
  <c r="C913" i="10" s="1"/>
  <c r="C914" i="10" s="1"/>
  <c r="C915" i="10" s="1"/>
  <c r="C916" i="10" s="1"/>
  <c r="C917" i="10" s="1"/>
  <c r="C918" i="10" s="1"/>
  <c r="C919" i="10" s="1"/>
  <c r="C920" i="10" s="1"/>
  <c r="C921" i="10" s="1"/>
  <c r="C922" i="10" s="1"/>
  <c r="C923" i="10" s="1"/>
  <c r="C924" i="10" s="1"/>
  <c r="C925" i="10" s="1"/>
  <c r="C926" i="10" s="1"/>
  <c r="C927" i="10" s="1"/>
  <c r="C928" i="10" s="1"/>
  <c r="C929" i="10" s="1"/>
  <c r="C930" i="10" s="1"/>
  <c r="C931" i="10" s="1"/>
  <c r="C932" i="10" s="1"/>
  <c r="C933" i="10" s="1"/>
  <c r="C934" i="10" s="1"/>
  <c r="C935" i="10" s="1"/>
  <c r="C936" i="10" s="1"/>
  <c r="C937" i="10" s="1"/>
  <c r="C938" i="10" s="1"/>
  <c r="C939" i="10" s="1"/>
  <c r="C940" i="10" s="1"/>
  <c r="C941" i="10" s="1"/>
  <c r="C942" i="10" s="1"/>
  <c r="C943" i="10" s="1"/>
  <c r="C944" i="10" s="1"/>
  <c r="C945" i="10" s="1"/>
  <c r="C946" i="10" s="1"/>
  <c r="C947" i="10" s="1"/>
  <c r="C948" i="10" s="1"/>
  <c r="C949" i="10" s="1"/>
  <c r="C950" i="10" s="1"/>
  <c r="C951" i="10" s="1"/>
  <c r="C952" i="10" s="1"/>
  <c r="C953" i="10" s="1"/>
  <c r="C954" i="10" s="1"/>
  <c r="C955" i="10" s="1"/>
  <c r="C956" i="10" s="1"/>
  <c r="C957" i="10" s="1"/>
  <c r="C958" i="10" s="1"/>
  <c r="C959" i="10" s="1"/>
  <c r="C960" i="10" s="1"/>
  <c r="C961" i="10" s="1"/>
  <c r="C962" i="10" s="1"/>
  <c r="C963" i="10" s="1"/>
  <c r="C964" i="10" s="1"/>
  <c r="C965" i="10" s="1"/>
  <c r="C966" i="10" s="1"/>
  <c r="C967" i="10" s="1"/>
  <c r="C968" i="10" s="1"/>
  <c r="C969" i="10" s="1"/>
  <c r="C970" i="10" s="1"/>
  <c r="C971" i="10" s="1"/>
  <c r="C972" i="10" s="1"/>
  <c r="C973" i="10" s="1"/>
  <c r="C974" i="10" s="1"/>
  <c r="C975" i="10" s="1"/>
  <c r="C976" i="10" s="1"/>
  <c r="C977" i="10" s="1"/>
  <c r="C978" i="10" s="1"/>
  <c r="C979" i="10" s="1"/>
  <c r="C980" i="10" s="1"/>
  <c r="C981" i="10" s="1"/>
  <c r="C982" i="10" s="1"/>
  <c r="C983" i="10" s="1"/>
  <c r="C984" i="10" s="1"/>
  <c r="C985" i="10" s="1"/>
  <c r="C986" i="10" s="1"/>
  <c r="C987" i="10" s="1"/>
  <c r="C988" i="10" s="1"/>
  <c r="C989" i="10" s="1"/>
  <c r="C990" i="10" s="1"/>
  <c r="C991" i="10" s="1"/>
  <c r="C992" i="10" s="1"/>
  <c r="C993" i="10" s="1"/>
  <c r="C994" i="10" s="1"/>
  <c r="C995" i="10" s="1"/>
  <c r="C996" i="10" s="1"/>
  <c r="C997" i="10" s="1"/>
  <c r="C998" i="10" s="1"/>
  <c r="C999" i="10" s="1"/>
  <c r="C1000" i="10" s="1"/>
  <c r="C1001" i="10" s="1"/>
  <c r="C1002" i="10" s="1"/>
  <c r="C1003" i="10" s="1"/>
  <c r="C1004" i="10" s="1"/>
  <c r="C1005" i="10" s="1"/>
  <c r="C1006" i="10" s="1"/>
  <c r="C1007" i="10" s="1"/>
  <c r="C1008" i="10" s="1"/>
  <c r="C1009" i="10" s="1"/>
  <c r="C1010" i="10" s="1"/>
  <c r="C1011" i="10" s="1"/>
  <c r="C1012" i="10" s="1"/>
  <c r="C1013" i="10" s="1"/>
  <c r="C1014" i="10" s="1"/>
  <c r="C1015" i="10" s="1"/>
  <c r="C1016" i="10" s="1"/>
  <c r="C1017" i="10" s="1"/>
  <c r="C1018" i="10" s="1"/>
  <c r="C1019" i="10" s="1"/>
  <c r="C1020" i="10" s="1"/>
  <c r="C1021" i="10" s="1"/>
  <c r="C1022" i="10" s="1"/>
  <c r="C1023" i="10" s="1"/>
  <c r="C1024" i="10" s="1"/>
  <c r="C1025" i="10" s="1"/>
  <c r="C1026" i="10" s="1"/>
  <c r="C1027" i="10" s="1"/>
  <c r="C1028" i="10" s="1"/>
  <c r="C1029" i="10" s="1"/>
  <c r="C1030" i="10" s="1"/>
  <c r="C1031" i="10" s="1"/>
  <c r="C1032" i="10" s="1"/>
  <c r="C1033" i="10" s="1"/>
  <c r="C1034" i="10" s="1"/>
  <c r="C1035" i="10" s="1"/>
  <c r="C1036" i="10" s="1"/>
  <c r="C1037" i="10" s="1"/>
  <c r="C1038" i="10" s="1"/>
  <c r="C1039" i="10" s="1"/>
  <c r="C1040" i="10" s="1"/>
  <c r="C1041" i="10" s="1"/>
  <c r="C1042" i="10" s="1"/>
  <c r="C1043" i="10" s="1"/>
  <c r="C1044" i="10" s="1"/>
  <c r="C1045" i="10" s="1"/>
  <c r="C1046" i="10" s="1"/>
  <c r="C1047" i="10" s="1"/>
  <c r="C1048" i="10" s="1"/>
  <c r="C1049" i="10" s="1"/>
  <c r="C1050" i="10" s="1"/>
  <c r="C1051" i="10" s="1"/>
  <c r="C1052" i="10" s="1"/>
  <c r="C1053" i="10" s="1"/>
  <c r="C1054" i="10" s="1"/>
  <c r="C1055" i="10" s="1"/>
  <c r="C1056" i="10" s="1"/>
  <c r="C1057" i="10" s="1"/>
  <c r="C1058" i="10" s="1"/>
  <c r="C1059" i="10" s="1"/>
  <c r="G3" i="9"/>
  <c r="G4" i="9" s="1"/>
  <c r="G5" i="9" s="1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G305" i="9" s="1"/>
  <c r="G306" i="9" s="1"/>
  <c r="G307" i="9" s="1"/>
  <c r="G308" i="9" s="1"/>
  <c r="G309" i="9" s="1"/>
  <c r="G310" i="9" s="1"/>
  <c r="G311" i="9" s="1"/>
  <c r="G312" i="9" s="1"/>
  <c r="G313" i="9" s="1"/>
  <c r="G314" i="9" s="1"/>
  <c r="G315" i="9" s="1"/>
  <c r="G316" i="9" s="1"/>
  <c r="G317" i="9" s="1"/>
  <c r="G318" i="9" s="1"/>
  <c r="G319" i="9" s="1"/>
  <c r="G320" i="9" s="1"/>
  <c r="G321" i="9" s="1"/>
  <c r="G322" i="9" s="1"/>
  <c r="G323" i="9" s="1"/>
  <c r="G324" i="9" s="1"/>
  <c r="G325" i="9" s="1"/>
  <c r="G326" i="9" s="1"/>
  <c r="G327" i="9" s="1"/>
  <c r="G328" i="9" s="1"/>
  <c r="G329" i="9" s="1"/>
  <c r="G330" i="9" s="1"/>
  <c r="G331" i="9" s="1"/>
  <c r="G332" i="9" s="1"/>
  <c r="G333" i="9" s="1"/>
  <c r="G334" i="9" s="1"/>
  <c r="G335" i="9" s="1"/>
  <c r="G336" i="9" s="1"/>
  <c r="G337" i="9" s="1"/>
  <c r="G338" i="9" s="1"/>
  <c r="G339" i="9" s="1"/>
  <c r="G340" i="9" s="1"/>
  <c r="G341" i="9" s="1"/>
  <c r="G342" i="9" s="1"/>
  <c r="G343" i="9" s="1"/>
  <c r="G344" i="9" s="1"/>
  <c r="G345" i="9" s="1"/>
  <c r="G346" i="9" s="1"/>
  <c r="G347" i="9" s="1"/>
  <c r="G348" i="9" s="1"/>
  <c r="G349" i="9" s="1"/>
  <c r="G350" i="9" s="1"/>
  <c r="G351" i="9" s="1"/>
  <c r="G352" i="9" s="1"/>
  <c r="G353" i="9" s="1"/>
  <c r="G354" i="9" s="1"/>
  <c r="G355" i="9" s="1"/>
  <c r="G356" i="9" s="1"/>
  <c r="G357" i="9" s="1"/>
  <c r="G358" i="9" s="1"/>
  <c r="G359" i="9" s="1"/>
  <c r="G360" i="9" s="1"/>
  <c r="G361" i="9" s="1"/>
  <c r="G362" i="9" s="1"/>
  <c r="G363" i="9" s="1"/>
  <c r="G364" i="9" s="1"/>
  <c r="G365" i="9" s="1"/>
  <c r="G366" i="9" s="1"/>
  <c r="G367" i="9" s="1"/>
  <c r="G368" i="9" s="1"/>
  <c r="G369" i="9" s="1"/>
  <c r="G370" i="9" s="1"/>
  <c r="G371" i="9" s="1"/>
  <c r="G372" i="9" s="1"/>
  <c r="G373" i="9" s="1"/>
  <c r="G374" i="9" s="1"/>
  <c r="G375" i="9" s="1"/>
  <c r="G376" i="9" s="1"/>
  <c r="G377" i="9" s="1"/>
  <c r="G378" i="9" s="1"/>
  <c r="G379" i="9" s="1"/>
  <c r="G380" i="9" s="1"/>
  <c r="G381" i="9" s="1"/>
  <c r="G382" i="9" s="1"/>
  <c r="G383" i="9" s="1"/>
  <c r="G384" i="9" s="1"/>
  <c r="G385" i="9" s="1"/>
  <c r="G386" i="9" s="1"/>
  <c r="G387" i="9" s="1"/>
  <c r="G388" i="9" s="1"/>
  <c r="G389" i="9" s="1"/>
  <c r="G390" i="9" s="1"/>
  <c r="G391" i="9" s="1"/>
  <c r="G392" i="9" s="1"/>
  <c r="G393" i="9" s="1"/>
  <c r="G394" i="9" s="1"/>
  <c r="G395" i="9" s="1"/>
  <c r="G396" i="9" s="1"/>
  <c r="G397" i="9" s="1"/>
  <c r="G398" i="9" s="1"/>
  <c r="G399" i="9" s="1"/>
  <c r="G400" i="9" s="1"/>
  <c r="G401" i="9" s="1"/>
  <c r="G402" i="9" s="1"/>
  <c r="G403" i="9" s="1"/>
  <c r="G404" i="9" s="1"/>
  <c r="G405" i="9" s="1"/>
  <c r="G406" i="9" s="1"/>
  <c r="G407" i="9" s="1"/>
  <c r="G408" i="9" s="1"/>
  <c r="G409" i="9" s="1"/>
  <c r="G410" i="9" s="1"/>
  <c r="G411" i="9" s="1"/>
  <c r="G412" i="9" s="1"/>
  <c r="G413" i="9" s="1"/>
  <c r="G414" i="9" s="1"/>
  <c r="G415" i="9" s="1"/>
  <c r="G416" i="9" s="1"/>
  <c r="G417" i="9" s="1"/>
  <c r="G418" i="9" s="1"/>
  <c r="G419" i="9" s="1"/>
  <c r="G420" i="9" s="1"/>
  <c r="G421" i="9" s="1"/>
  <c r="G422" i="9" s="1"/>
  <c r="G423" i="9" s="1"/>
  <c r="G424" i="9" s="1"/>
  <c r="G425" i="9" s="1"/>
  <c r="G426" i="9" s="1"/>
  <c r="G427" i="9" s="1"/>
  <c r="G428" i="9" s="1"/>
  <c r="G429" i="9" s="1"/>
  <c r="G430" i="9" s="1"/>
  <c r="G431" i="9" s="1"/>
  <c r="G432" i="9" s="1"/>
  <c r="G433" i="9" s="1"/>
  <c r="G434" i="9" s="1"/>
  <c r="G435" i="9" s="1"/>
  <c r="G436" i="9" s="1"/>
  <c r="G437" i="9" s="1"/>
  <c r="G438" i="9" s="1"/>
  <c r="G439" i="9" s="1"/>
  <c r="G440" i="9" s="1"/>
  <c r="G441" i="9" s="1"/>
  <c r="G442" i="9" s="1"/>
  <c r="G443" i="9" s="1"/>
  <c r="G444" i="9" s="1"/>
  <c r="G445" i="9" s="1"/>
  <c r="G446" i="9" s="1"/>
  <c r="G447" i="9" s="1"/>
  <c r="G448" i="9" s="1"/>
  <c r="G449" i="9" s="1"/>
  <c r="G450" i="9" s="1"/>
  <c r="G451" i="9" s="1"/>
  <c r="G452" i="9" s="1"/>
  <c r="G453" i="9" s="1"/>
  <c r="G454" i="9" s="1"/>
  <c r="G455" i="9" s="1"/>
  <c r="G456" i="9" s="1"/>
  <c r="G457" i="9" s="1"/>
  <c r="G458" i="9" s="1"/>
  <c r="G459" i="9" s="1"/>
  <c r="G460" i="9" s="1"/>
  <c r="G461" i="9" s="1"/>
  <c r="G462" i="9" s="1"/>
  <c r="G463" i="9" s="1"/>
  <c r="G464" i="9" s="1"/>
  <c r="G465" i="9" s="1"/>
  <c r="G466" i="9" s="1"/>
  <c r="G467" i="9" s="1"/>
  <c r="G468" i="9" s="1"/>
  <c r="G469" i="9" s="1"/>
  <c r="G470" i="9" s="1"/>
  <c r="G471" i="9" s="1"/>
  <c r="G472" i="9" s="1"/>
  <c r="G473" i="9" s="1"/>
  <c r="G474" i="9" s="1"/>
  <c r="G475" i="9" s="1"/>
  <c r="G476" i="9" s="1"/>
  <c r="G477" i="9" s="1"/>
  <c r="G478" i="9" s="1"/>
  <c r="G479" i="9" s="1"/>
  <c r="G480" i="9" s="1"/>
  <c r="G481" i="9" s="1"/>
  <c r="G482" i="9" s="1"/>
  <c r="G483" i="9" s="1"/>
  <c r="G484" i="9" s="1"/>
  <c r="G485" i="9" s="1"/>
  <c r="G486" i="9" s="1"/>
  <c r="G487" i="9" s="1"/>
  <c r="G488" i="9" s="1"/>
  <c r="G489" i="9" s="1"/>
  <c r="G490" i="9" s="1"/>
  <c r="G491" i="9" s="1"/>
  <c r="G492" i="9" s="1"/>
  <c r="G493" i="9" s="1"/>
  <c r="G494" i="9" s="1"/>
  <c r="G495" i="9" s="1"/>
  <c r="G496" i="9" s="1"/>
  <c r="G497" i="9" s="1"/>
  <c r="G498" i="9" s="1"/>
  <c r="G499" i="9" s="1"/>
  <c r="G500" i="9" s="1"/>
  <c r="G501" i="9" s="1"/>
  <c r="G502" i="9" s="1"/>
  <c r="G503" i="9" s="1"/>
  <c r="G504" i="9" s="1"/>
  <c r="G505" i="9" s="1"/>
  <c r="G506" i="9" s="1"/>
  <c r="G507" i="9" s="1"/>
  <c r="G508" i="9" s="1"/>
  <c r="G509" i="9" s="1"/>
  <c r="G510" i="9" s="1"/>
  <c r="G511" i="9" s="1"/>
  <c r="G512" i="9" s="1"/>
  <c r="G513" i="9" s="1"/>
  <c r="G514" i="9" s="1"/>
  <c r="G515" i="9" s="1"/>
  <c r="G516" i="9" s="1"/>
  <c r="G517" i="9" s="1"/>
  <c r="G518" i="9" s="1"/>
  <c r="G519" i="9" s="1"/>
  <c r="G520" i="9" s="1"/>
  <c r="G521" i="9" s="1"/>
  <c r="G522" i="9" s="1"/>
  <c r="G523" i="9" s="1"/>
  <c r="G524" i="9" s="1"/>
  <c r="G525" i="9" s="1"/>
  <c r="G526" i="9" s="1"/>
  <c r="G527" i="9" s="1"/>
  <c r="G528" i="9" s="1"/>
  <c r="G529" i="9" s="1"/>
  <c r="G530" i="9" s="1"/>
  <c r="G531" i="9" s="1"/>
  <c r="G532" i="9" s="1"/>
  <c r="G533" i="9" s="1"/>
  <c r="G534" i="9" s="1"/>
  <c r="G535" i="9" s="1"/>
  <c r="G536" i="9" s="1"/>
  <c r="G537" i="9" s="1"/>
  <c r="G538" i="9" s="1"/>
  <c r="G539" i="9" s="1"/>
  <c r="G540" i="9" s="1"/>
  <c r="G541" i="9" s="1"/>
  <c r="G542" i="9" s="1"/>
  <c r="G543" i="9" s="1"/>
  <c r="G544" i="9" s="1"/>
  <c r="G545" i="9" s="1"/>
  <c r="G546" i="9" s="1"/>
  <c r="G547" i="9" s="1"/>
  <c r="G548" i="9" s="1"/>
  <c r="G549" i="9" s="1"/>
  <c r="G550" i="9" s="1"/>
  <c r="G551" i="9" s="1"/>
  <c r="G552" i="9" s="1"/>
  <c r="G553" i="9" s="1"/>
  <c r="G554" i="9" s="1"/>
  <c r="G555" i="9" s="1"/>
  <c r="G556" i="9" s="1"/>
  <c r="G557" i="9" s="1"/>
  <c r="G558" i="9" s="1"/>
  <c r="G559" i="9" s="1"/>
  <c r="G560" i="9" s="1"/>
  <c r="G561" i="9" s="1"/>
  <c r="G562" i="9" s="1"/>
  <c r="G563" i="9" s="1"/>
  <c r="G564" i="9" s="1"/>
  <c r="G565" i="9" s="1"/>
  <c r="G566" i="9" s="1"/>
  <c r="G567" i="9" s="1"/>
  <c r="G568" i="9" s="1"/>
  <c r="G569" i="9" s="1"/>
  <c r="G570" i="9" s="1"/>
  <c r="G571" i="9" s="1"/>
  <c r="G572" i="9" s="1"/>
  <c r="G573" i="9" s="1"/>
  <c r="G574" i="9" s="1"/>
  <c r="G575" i="9" s="1"/>
  <c r="G576" i="9" s="1"/>
  <c r="G577" i="9" s="1"/>
  <c r="G578" i="9" s="1"/>
  <c r="G579" i="9" s="1"/>
  <c r="G580" i="9" s="1"/>
  <c r="G581" i="9" s="1"/>
  <c r="G582" i="9" s="1"/>
  <c r="G583" i="9" s="1"/>
  <c r="G584" i="9" s="1"/>
  <c r="G585" i="9" s="1"/>
  <c r="G586" i="9" s="1"/>
  <c r="G587" i="9" s="1"/>
  <c r="G588" i="9" s="1"/>
  <c r="G589" i="9" s="1"/>
  <c r="G590" i="9" s="1"/>
  <c r="G591" i="9" s="1"/>
  <c r="G592" i="9" s="1"/>
  <c r="G593" i="9" s="1"/>
  <c r="G594" i="9" s="1"/>
  <c r="G595" i="9" s="1"/>
  <c r="G596" i="9" s="1"/>
  <c r="G597" i="9" s="1"/>
  <c r="G598" i="9" s="1"/>
  <c r="G599" i="9" s="1"/>
  <c r="G600" i="9" s="1"/>
  <c r="G601" i="9" s="1"/>
  <c r="G602" i="9" s="1"/>
  <c r="G603" i="9" s="1"/>
  <c r="G604" i="9" s="1"/>
  <c r="G605" i="9" s="1"/>
  <c r="G606" i="9" s="1"/>
  <c r="G607" i="9" s="1"/>
  <c r="G608" i="9" s="1"/>
  <c r="G609" i="9" s="1"/>
  <c r="G610" i="9" s="1"/>
  <c r="C3" i="9"/>
  <c r="C4" i="9" s="1"/>
  <c r="C5" i="9" s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C762" i="9" s="1"/>
  <c r="C763" i="9" s="1"/>
  <c r="C764" i="9" s="1"/>
  <c r="C765" i="9" s="1"/>
  <c r="C766" i="9" s="1"/>
  <c r="C767" i="9" s="1"/>
  <c r="C768" i="9" s="1"/>
  <c r="C769" i="9" s="1"/>
  <c r="C770" i="9" s="1"/>
  <c r="C771" i="9" s="1"/>
  <c r="C772" i="9" s="1"/>
  <c r="C773" i="9" s="1"/>
  <c r="C774" i="9" s="1"/>
  <c r="C775" i="9" s="1"/>
  <c r="C776" i="9" s="1"/>
  <c r="C777" i="9" s="1"/>
  <c r="C778" i="9" s="1"/>
  <c r="C779" i="9" s="1"/>
  <c r="C780" i="9" s="1"/>
  <c r="C781" i="9" s="1"/>
  <c r="C782" i="9" s="1"/>
  <c r="C783" i="9" s="1"/>
  <c r="C784" i="9" s="1"/>
  <c r="C785" i="9" s="1"/>
  <c r="C786" i="9" s="1"/>
  <c r="C787" i="9" s="1"/>
  <c r="C788" i="9" s="1"/>
  <c r="C789" i="9" s="1"/>
  <c r="C790" i="9" s="1"/>
  <c r="C791" i="9" s="1"/>
  <c r="C792" i="9" s="1"/>
  <c r="C793" i="9" s="1"/>
  <c r="C794" i="9" s="1"/>
  <c r="C795" i="9" s="1"/>
  <c r="C796" i="9" s="1"/>
  <c r="C797" i="9" s="1"/>
  <c r="C798" i="9" s="1"/>
  <c r="C799" i="9" s="1"/>
  <c r="C800" i="9" s="1"/>
  <c r="C801" i="9" s="1"/>
  <c r="C802" i="9" s="1"/>
  <c r="C803" i="9" s="1"/>
  <c r="C804" i="9" s="1"/>
  <c r="C805" i="9" s="1"/>
  <c r="C806" i="9" s="1"/>
  <c r="C807" i="9" s="1"/>
  <c r="C808" i="9" s="1"/>
  <c r="C809" i="9" s="1"/>
  <c r="C810" i="9" s="1"/>
  <c r="C811" i="9" s="1"/>
  <c r="C812" i="9" s="1"/>
  <c r="C813" i="9" s="1"/>
  <c r="C814" i="9" s="1"/>
  <c r="C815" i="9" s="1"/>
  <c r="C816" i="9" s="1"/>
  <c r="C817" i="9" s="1"/>
  <c r="C818" i="9" s="1"/>
  <c r="C819" i="9" s="1"/>
  <c r="C820" i="9" s="1"/>
  <c r="C821" i="9" s="1"/>
  <c r="C822" i="9" s="1"/>
  <c r="C823" i="9" s="1"/>
  <c r="C824" i="9" s="1"/>
  <c r="C825" i="9" s="1"/>
  <c r="C826" i="9" s="1"/>
  <c r="C827" i="9" s="1"/>
  <c r="C828" i="9" s="1"/>
  <c r="C829" i="9" s="1"/>
  <c r="C830" i="9" s="1"/>
  <c r="C831" i="9" s="1"/>
  <c r="C832" i="9" s="1"/>
  <c r="C833" i="9" s="1"/>
  <c r="C834" i="9" s="1"/>
  <c r="C835" i="9" s="1"/>
  <c r="C836" i="9" s="1"/>
  <c r="C837" i="9" s="1"/>
  <c r="C838" i="9" s="1"/>
  <c r="C839" i="9" s="1"/>
  <c r="C840" i="9" s="1"/>
  <c r="C841" i="9" s="1"/>
  <c r="C842" i="9" s="1"/>
  <c r="C843" i="9" s="1"/>
  <c r="C844" i="9" s="1"/>
  <c r="C845" i="9" s="1"/>
  <c r="C846" i="9" s="1"/>
  <c r="C847" i="9" s="1"/>
  <c r="C848" i="9" s="1"/>
  <c r="C849" i="9" s="1"/>
  <c r="C850" i="9" s="1"/>
  <c r="C851" i="9" s="1"/>
  <c r="C852" i="9" s="1"/>
  <c r="C853" i="9" s="1"/>
  <c r="C854" i="9" s="1"/>
  <c r="C855" i="9" s="1"/>
  <c r="C856" i="9" s="1"/>
  <c r="C857" i="9" s="1"/>
  <c r="C858" i="9" s="1"/>
  <c r="C859" i="9" s="1"/>
  <c r="C860" i="9" s="1"/>
  <c r="C861" i="9" s="1"/>
  <c r="C862" i="9" s="1"/>
  <c r="C863" i="9" s="1"/>
  <c r="C864" i="9" s="1"/>
  <c r="C865" i="9" s="1"/>
  <c r="C866" i="9" s="1"/>
  <c r="C867" i="9" s="1"/>
  <c r="C868" i="9" s="1"/>
  <c r="C869" i="9" s="1"/>
  <c r="C870" i="9" s="1"/>
  <c r="C871" i="9" s="1"/>
  <c r="C872" i="9" s="1"/>
  <c r="C873" i="9" s="1"/>
  <c r="C874" i="9" s="1"/>
  <c r="C875" i="9" s="1"/>
  <c r="C876" i="9" s="1"/>
  <c r="C877" i="9" s="1"/>
  <c r="C878" i="9" s="1"/>
  <c r="C879" i="9" s="1"/>
  <c r="C880" i="9" s="1"/>
  <c r="C881" i="9" s="1"/>
  <c r="C882" i="9" s="1"/>
  <c r="C883" i="9" s="1"/>
  <c r="C884" i="9" s="1"/>
  <c r="C885" i="9" s="1"/>
  <c r="C886" i="9" s="1"/>
  <c r="C887" i="9" s="1"/>
  <c r="C888" i="9" s="1"/>
  <c r="C889" i="9" s="1"/>
  <c r="C890" i="9" s="1"/>
  <c r="C891" i="9" s="1"/>
  <c r="C892" i="9" s="1"/>
  <c r="C893" i="9" s="1"/>
  <c r="C894" i="9" s="1"/>
  <c r="C895" i="9" s="1"/>
  <c r="C896" i="9" s="1"/>
  <c r="C897" i="9" s="1"/>
  <c r="C898" i="9" s="1"/>
  <c r="C899" i="9" s="1"/>
  <c r="C900" i="9" s="1"/>
  <c r="C901" i="9" s="1"/>
  <c r="C902" i="9" s="1"/>
  <c r="C903" i="9" s="1"/>
  <c r="C904" i="9" s="1"/>
  <c r="C905" i="9" s="1"/>
  <c r="C906" i="9" s="1"/>
  <c r="C907" i="9" s="1"/>
  <c r="C908" i="9" s="1"/>
  <c r="C909" i="9" s="1"/>
  <c r="C910" i="9" s="1"/>
  <c r="C911" i="9" s="1"/>
  <c r="C912" i="9" s="1"/>
  <c r="C913" i="9" s="1"/>
  <c r="C914" i="9" s="1"/>
  <c r="C915" i="9" s="1"/>
  <c r="C916" i="9" s="1"/>
  <c r="C917" i="9" s="1"/>
  <c r="C918" i="9" s="1"/>
  <c r="C919" i="9" s="1"/>
  <c r="C920" i="9" s="1"/>
  <c r="C921" i="9" s="1"/>
  <c r="C922" i="9" s="1"/>
  <c r="C923" i="9" s="1"/>
  <c r="C924" i="9" s="1"/>
  <c r="C925" i="9" s="1"/>
  <c r="C926" i="9" s="1"/>
  <c r="C927" i="9" s="1"/>
  <c r="C928" i="9" s="1"/>
  <c r="C929" i="9" s="1"/>
  <c r="C930" i="9" s="1"/>
  <c r="C931" i="9" s="1"/>
  <c r="C932" i="9" s="1"/>
  <c r="C933" i="9" s="1"/>
  <c r="C934" i="9" s="1"/>
  <c r="C935" i="9" s="1"/>
  <c r="C936" i="9" s="1"/>
  <c r="C937" i="9" s="1"/>
  <c r="C938" i="9" s="1"/>
  <c r="C939" i="9" s="1"/>
  <c r="C940" i="9" s="1"/>
  <c r="C941" i="9" s="1"/>
  <c r="C942" i="9" s="1"/>
  <c r="C943" i="9" s="1"/>
  <c r="C944" i="9" s="1"/>
  <c r="C945" i="9" s="1"/>
  <c r="C946" i="9" s="1"/>
  <c r="C947" i="9" s="1"/>
  <c r="C948" i="9" s="1"/>
  <c r="C949" i="9" s="1"/>
  <c r="C950" i="9" s="1"/>
  <c r="C951" i="9" s="1"/>
  <c r="C952" i="9" s="1"/>
  <c r="C953" i="9" s="1"/>
  <c r="C954" i="9" s="1"/>
  <c r="C955" i="9" s="1"/>
  <c r="C956" i="9" s="1"/>
  <c r="C957" i="9" s="1"/>
  <c r="C958" i="9" s="1"/>
  <c r="C959" i="9" s="1"/>
  <c r="C960" i="9" s="1"/>
  <c r="C961" i="9" s="1"/>
  <c r="C962" i="9" s="1"/>
  <c r="C963" i="9" s="1"/>
  <c r="C964" i="9" s="1"/>
  <c r="C965" i="9" s="1"/>
  <c r="C966" i="9" s="1"/>
  <c r="C967" i="9" s="1"/>
  <c r="C968" i="9" s="1"/>
  <c r="C969" i="9" s="1"/>
  <c r="C970" i="9" s="1"/>
  <c r="C971" i="9" s="1"/>
  <c r="C972" i="9" s="1"/>
  <c r="C973" i="9" s="1"/>
  <c r="C974" i="9" s="1"/>
  <c r="C975" i="9" s="1"/>
  <c r="C976" i="9" s="1"/>
  <c r="C977" i="9" s="1"/>
  <c r="C978" i="9" s="1"/>
  <c r="C979" i="9" s="1"/>
  <c r="C980" i="9" s="1"/>
  <c r="C981" i="9" s="1"/>
  <c r="C982" i="9" s="1"/>
  <c r="C983" i="9" s="1"/>
  <c r="C984" i="9" s="1"/>
  <c r="C985" i="9" s="1"/>
  <c r="C986" i="9" s="1"/>
  <c r="C987" i="9" s="1"/>
  <c r="C988" i="9" s="1"/>
  <c r="C989" i="9" s="1"/>
  <c r="C990" i="9" s="1"/>
  <c r="C991" i="9" s="1"/>
  <c r="C992" i="9" s="1"/>
  <c r="C993" i="9" s="1"/>
  <c r="C994" i="9" s="1"/>
  <c r="C995" i="9" s="1"/>
  <c r="C996" i="9" s="1"/>
  <c r="C997" i="9" s="1"/>
  <c r="C998" i="9" s="1"/>
  <c r="C999" i="9" s="1"/>
  <c r="C1000" i="9" s="1"/>
  <c r="C1001" i="9" s="1"/>
  <c r="C1002" i="9" s="1"/>
  <c r="C1003" i="9" s="1"/>
  <c r="C1004" i="9" s="1"/>
  <c r="C1005" i="9" s="1"/>
  <c r="C1006" i="9" s="1"/>
  <c r="C1007" i="9" s="1"/>
  <c r="C1008" i="9" s="1"/>
  <c r="C1009" i="9" s="1"/>
  <c r="C1010" i="9" s="1"/>
  <c r="C1011" i="9" s="1"/>
  <c r="C1012" i="9" s="1"/>
  <c r="C1013" i="9" s="1"/>
  <c r="C1014" i="9" s="1"/>
  <c r="C1015" i="9" s="1"/>
  <c r="C1016" i="9" s="1"/>
  <c r="C1017" i="9" s="1"/>
  <c r="C1018" i="9" s="1"/>
  <c r="C1019" i="9" s="1"/>
  <c r="C1020" i="9" s="1"/>
  <c r="C1021" i="9" s="1"/>
  <c r="C1022" i="9" s="1"/>
  <c r="C1023" i="9" s="1"/>
  <c r="C1024" i="9" s="1"/>
  <c r="C1025" i="9" s="1"/>
  <c r="C1026" i="9" s="1"/>
  <c r="C1027" i="9" s="1"/>
  <c r="C1028" i="9" s="1"/>
  <c r="C1029" i="9" s="1"/>
  <c r="C1030" i="9" s="1"/>
  <c r="C1031" i="9" s="1"/>
  <c r="C1032" i="9" s="1"/>
  <c r="C1033" i="9" s="1"/>
  <c r="C1034" i="9" s="1"/>
  <c r="C1035" i="9" s="1"/>
  <c r="C1036" i="9" s="1"/>
  <c r="C1037" i="9" s="1"/>
  <c r="C1038" i="9" s="1"/>
  <c r="C1039" i="9" s="1"/>
  <c r="C1040" i="9" s="1"/>
  <c r="C1041" i="9" s="1"/>
  <c r="C1042" i="9" s="1"/>
  <c r="C1043" i="9" s="1"/>
  <c r="C1044" i="9" s="1"/>
  <c r="C1045" i="9" s="1"/>
  <c r="C1046" i="9" s="1"/>
  <c r="C1047" i="9" s="1"/>
  <c r="C1048" i="9" s="1"/>
  <c r="C1049" i="9" s="1"/>
  <c r="C1050" i="9" s="1"/>
  <c r="C1051" i="9" s="1"/>
  <c r="C1052" i="9" s="1"/>
  <c r="C1053" i="9" s="1"/>
  <c r="C1054" i="9" s="1"/>
  <c r="C1055" i="9" s="1"/>
  <c r="C1056" i="9" s="1"/>
  <c r="C1057" i="9" s="1"/>
  <c r="C1058" i="9" s="1"/>
  <c r="C1059" i="9" s="1"/>
  <c r="G3" i="8"/>
  <c r="G4" i="8" s="1"/>
  <c r="G5" i="8" s="1"/>
  <c r="G6" i="8" s="1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G240" i="8" s="1"/>
  <c r="G241" i="8" s="1"/>
  <c r="G242" i="8" s="1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 s="1"/>
  <c r="G258" i="8" s="1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 s="1"/>
  <c r="G273" i="8" s="1"/>
  <c r="G274" i="8" s="1"/>
  <c r="G275" i="8" s="1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 s="1"/>
  <c r="G288" i="8" s="1"/>
  <c r="G289" i="8" s="1"/>
  <c r="G290" i="8" s="1"/>
  <c r="G291" i="8" s="1"/>
  <c r="G292" i="8" s="1"/>
  <c r="G293" i="8" s="1"/>
  <c r="G294" i="8" s="1"/>
  <c r="G295" i="8" s="1"/>
  <c r="G296" i="8" s="1"/>
  <c r="G297" i="8" s="1"/>
  <c r="G298" i="8" s="1"/>
  <c r="G299" i="8" s="1"/>
  <c r="G300" i="8" s="1"/>
  <c r="G301" i="8" s="1"/>
  <c r="G302" i="8" s="1"/>
  <c r="G303" i="8" s="1"/>
  <c r="G304" i="8" s="1"/>
  <c r="G305" i="8" s="1"/>
  <c r="G306" i="8" s="1"/>
  <c r="G307" i="8" s="1"/>
  <c r="G308" i="8" s="1"/>
  <c r="G309" i="8" s="1"/>
  <c r="G310" i="8" s="1"/>
  <c r="G311" i="8" s="1"/>
  <c r="G312" i="8" s="1"/>
  <c r="G313" i="8" s="1"/>
  <c r="G314" i="8" s="1"/>
  <c r="G315" i="8" s="1"/>
  <c r="G316" i="8" s="1"/>
  <c r="G317" i="8" s="1"/>
  <c r="G318" i="8" s="1"/>
  <c r="G319" i="8" s="1"/>
  <c r="G320" i="8" s="1"/>
  <c r="G321" i="8" s="1"/>
  <c r="G322" i="8" s="1"/>
  <c r="G323" i="8" s="1"/>
  <c r="G324" i="8" s="1"/>
  <c r="G325" i="8" s="1"/>
  <c r="G326" i="8" s="1"/>
  <c r="G327" i="8" s="1"/>
  <c r="G328" i="8" s="1"/>
  <c r="G329" i="8" s="1"/>
  <c r="G330" i="8" s="1"/>
  <c r="G331" i="8" s="1"/>
  <c r="G332" i="8" s="1"/>
  <c r="G333" i="8" s="1"/>
  <c r="G334" i="8" s="1"/>
  <c r="G335" i="8" s="1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 s="1"/>
  <c r="G347" i="8" s="1"/>
  <c r="G348" i="8" s="1"/>
  <c r="G349" i="8" s="1"/>
  <c r="G350" i="8" s="1"/>
  <c r="G351" i="8" s="1"/>
  <c r="G352" i="8" s="1"/>
  <c r="G353" i="8" s="1"/>
  <c r="G354" i="8" s="1"/>
  <c r="G355" i="8" s="1"/>
  <c r="G356" i="8" s="1"/>
  <c r="G357" i="8" s="1"/>
  <c r="G358" i="8" s="1"/>
  <c r="G359" i="8" s="1"/>
  <c r="G360" i="8" s="1"/>
  <c r="G361" i="8" s="1"/>
  <c r="G362" i="8" s="1"/>
  <c r="G363" i="8" s="1"/>
  <c r="G364" i="8" s="1"/>
  <c r="G365" i="8" s="1"/>
  <c r="G366" i="8" s="1"/>
  <c r="G367" i="8" s="1"/>
  <c r="G368" i="8" s="1"/>
  <c r="G369" i="8" s="1"/>
  <c r="G370" i="8" s="1"/>
  <c r="G371" i="8" s="1"/>
  <c r="G372" i="8" s="1"/>
  <c r="G373" i="8" s="1"/>
  <c r="G374" i="8" s="1"/>
  <c r="G375" i="8" s="1"/>
  <c r="G376" i="8" s="1"/>
  <c r="G377" i="8" s="1"/>
  <c r="G378" i="8" s="1"/>
  <c r="G379" i="8" s="1"/>
  <c r="G380" i="8" s="1"/>
  <c r="G381" i="8" s="1"/>
  <c r="G382" i="8" s="1"/>
  <c r="G383" i="8" s="1"/>
  <c r="G384" i="8" s="1"/>
  <c r="G385" i="8" s="1"/>
  <c r="G386" i="8" s="1"/>
  <c r="G387" i="8" s="1"/>
  <c r="G388" i="8" s="1"/>
  <c r="G389" i="8" s="1"/>
  <c r="G390" i="8" s="1"/>
  <c r="G391" i="8" s="1"/>
  <c r="G392" i="8" s="1"/>
  <c r="G393" i="8" s="1"/>
  <c r="G394" i="8" s="1"/>
  <c r="G395" i="8" s="1"/>
  <c r="G396" i="8" s="1"/>
  <c r="G397" i="8" s="1"/>
  <c r="G398" i="8" s="1"/>
  <c r="G399" i="8" s="1"/>
  <c r="G400" i="8" s="1"/>
  <c r="G401" i="8" s="1"/>
  <c r="G402" i="8" s="1"/>
  <c r="G403" i="8" s="1"/>
  <c r="G404" i="8" s="1"/>
  <c r="G405" i="8" s="1"/>
  <c r="G406" i="8" s="1"/>
  <c r="G407" i="8" s="1"/>
  <c r="G408" i="8" s="1"/>
  <c r="G409" i="8" s="1"/>
  <c r="G410" i="8" s="1"/>
  <c r="G411" i="8" s="1"/>
  <c r="G412" i="8" s="1"/>
  <c r="G413" i="8" s="1"/>
  <c r="G414" i="8" s="1"/>
  <c r="G415" i="8" s="1"/>
  <c r="G416" i="8" s="1"/>
  <c r="G417" i="8" s="1"/>
  <c r="G418" i="8" s="1"/>
  <c r="G419" i="8" s="1"/>
  <c r="G420" i="8" s="1"/>
  <c r="G421" i="8" s="1"/>
  <c r="G422" i="8" s="1"/>
  <c r="G423" i="8" s="1"/>
  <c r="G424" i="8" s="1"/>
  <c r="G425" i="8" s="1"/>
  <c r="G426" i="8" s="1"/>
  <c r="G427" i="8" s="1"/>
  <c r="G428" i="8" s="1"/>
  <c r="G429" i="8" s="1"/>
  <c r="G430" i="8" s="1"/>
  <c r="G431" i="8" s="1"/>
  <c r="G432" i="8" s="1"/>
  <c r="G433" i="8" s="1"/>
  <c r="G434" i="8" s="1"/>
  <c r="G435" i="8" s="1"/>
  <c r="G436" i="8" s="1"/>
  <c r="G437" i="8" s="1"/>
  <c r="G438" i="8" s="1"/>
  <c r="G439" i="8" s="1"/>
  <c r="G440" i="8" s="1"/>
  <c r="G441" i="8" s="1"/>
  <c r="G442" i="8" s="1"/>
  <c r="G443" i="8" s="1"/>
  <c r="G444" i="8" s="1"/>
  <c r="G445" i="8" s="1"/>
  <c r="G446" i="8" s="1"/>
  <c r="G447" i="8" s="1"/>
  <c r="G448" i="8" s="1"/>
  <c r="G449" i="8" s="1"/>
  <c r="G450" i="8" s="1"/>
  <c r="G451" i="8" s="1"/>
  <c r="G452" i="8" s="1"/>
  <c r="G453" i="8" s="1"/>
  <c r="G454" i="8" s="1"/>
  <c r="G455" i="8" s="1"/>
  <c r="G456" i="8" s="1"/>
  <c r="G457" i="8" s="1"/>
  <c r="G458" i="8" s="1"/>
  <c r="G459" i="8" s="1"/>
  <c r="G460" i="8" s="1"/>
  <c r="G461" i="8" s="1"/>
  <c r="G462" i="8" s="1"/>
  <c r="G463" i="8" s="1"/>
  <c r="G464" i="8" s="1"/>
  <c r="G465" i="8" s="1"/>
  <c r="G466" i="8" s="1"/>
  <c r="G467" i="8" s="1"/>
  <c r="G468" i="8" s="1"/>
  <c r="G469" i="8" s="1"/>
  <c r="G470" i="8" s="1"/>
  <c r="G471" i="8" s="1"/>
  <c r="G472" i="8" s="1"/>
  <c r="G473" i="8" s="1"/>
  <c r="G474" i="8" s="1"/>
  <c r="G475" i="8" s="1"/>
  <c r="G476" i="8" s="1"/>
  <c r="G477" i="8" s="1"/>
  <c r="G478" i="8" s="1"/>
  <c r="G479" i="8" s="1"/>
  <c r="G480" i="8" s="1"/>
  <c r="G481" i="8" s="1"/>
  <c r="G482" i="8" s="1"/>
  <c r="G483" i="8" s="1"/>
  <c r="G484" i="8" s="1"/>
  <c r="G485" i="8" s="1"/>
  <c r="G486" i="8" s="1"/>
  <c r="G487" i="8" s="1"/>
  <c r="G488" i="8" s="1"/>
  <c r="G489" i="8" s="1"/>
  <c r="G490" i="8" s="1"/>
  <c r="G491" i="8" s="1"/>
  <c r="G492" i="8" s="1"/>
  <c r="G493" i="8" s="1"/>
  <c r="G494" i="8" s="1"/>
  <c r="C3" i="8"/>
  <c r="C4" i="8" s="1"/>
  <c r="C5" i="8" s="1"/>
  <c r="C6" i="8" s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C749" i="8" s="1"/>
  <c r="C750" i="8" s="1"/>
  <c r="C751" i="8" s="1"/>
  <c r="C752" i="8" s="1"/>
  <c r="C753" i="8" s="1"/>
  <c r="C754" i="8" s="1"/>
  <c r="C755" i="8" s="1"/>
  <c r="C756" i="8" s="1"/>
  <c r="C757" i="8" s="1"/>
  <c r="C758" i="8" s="1"/>
  <c r="C759" i="8" s="1"/>
  <c r="C760" i="8" s="1"/>
  <c r="C761" i="8" s="1"/>
  <c r="C762" i="8" s="1"/>
  <c r="C763" i="8" s="1"/>
  <c r="C764" i="8" s="1"/>
  <c r="C765" i="8" s="1"/>
  <c r="C766" i="8" s="1"/>
  <c r="C767" i="8" s="1"/>
  <c r="C768" i="8" s="1"/>
  <c r="C769" i="8" s="1"/>
  <c r="C770" i="8" s="1"/>
  <c r="C771" i="8" s="1"/>
  <c r="C772" i="8" s="1"/>
  <c r="C773" i="8" s="1"/>
  <c r="C774" i="8" s="1"/>
  <c r="C775" i="8" s="1"/>
  <c r="C776" i="8" s="1"/>
  <c r="C777" i="8" s="1"/>
  <c r="C778" i="8" s="1"/>
  <c r="C779" i="8" s="1"/>
  <c r="C780" i="8" s="1"/>
  <c r="C781" i="8" s="1"/>
  <c r="C782" i="8" s="1"/>
  <c r="C783" i="8" s="1"/>
  <c r="C784" i="8" s="1"/>
  <c r="C785" i="8" s="1"/>
  <c r="C786" i="8" s="1"/>
  <c r="C787" i="8" s="1"/>
  <c r="C788" i="8" s="1"/>
  <c r="C789" i="8" s="1"/>
  <c r="C790" i="8" s="1"/>
  <c r="C791" i="8" s="1"/>
  <c r="C792" i="8" s="1"/>
  <c r="C793" i="8" s="1"/>
  <c r="C794" i="8" s="1"/>
  <c r="C795" i="8" s="1"/>
  <c r="C796" i="8" s="1"/>
  <c r="C797" i="8" s="1"/>
  <c r="C798" i="8" s="1"/>
  <c r="C799" i="8" s="1"/>
  <c r="C800" i="8" s="1"/>
  <c r="C801" i="8" s="1"/>
  <c r="C802" i="8" s="1"/>
  <c r="C803" i="8" s="1"/>
  <c r="C804" i="8" s="1"/>
  <c r="C805" i="8" s="1"/>
  <c r="C806" i="8" s="1"/>
  <c r="C807" i="8" s="1"/>
  <c r="C808" i="8" s="1"/>
  <c r="C809" i="8" s="1"/>
  <c r="C810" i="8" s="1"/>
  <c r="C811" i="8" s="1"/>
  <c r="C812" i="8" s="1"/>
  <c r="C813" i="8" s="1"/>
  <c r="C814" i="8" s="1"/>
  <c r="C815" i="8" s="1"/>
  <c r="C816" i="8" s="1"/>
  <c r="C817" i="8" s="1"/>
  <c r="C818" i="8" s="1"/>
  <c r="C819" i="8" s="1"/>
  <c r="C820" i="8" s="1"/>
  <c r="C821" i="8" s="1"/>
  <c r="C822" i="8" s="1"/>
  <c r="C823" i="8" s="1"/>
  <c r="C824" i="8" s="1"/>
  <c r="C825" i="8" s="1"/>
  <c r="C826" i="8" s="1"/>
  <c r="C827" i="8" s="1"/>
  <c r="C828" i="8" s="1"/>
  <c r="C829" i="8" s="1"/>
  <c r="C830" i="8" s="1"/>
  <c r="C831" i="8" s="1"/>
  <c r="C832" i="8" s="1"/>
  <c r="C833" i="8" s="1"/>
  <c r="C834" i="8" s="1"/>
  <c r="C835" i="8" s="1"/>
  <c r="C836" i="8" s="1"/>
  <c r="C837" i="8" s="1"/>
  <c r="C838" i="8" s="1"/>
  <c r="C839" i="8" s="1"/>
  <c r="C840" i="8" s="1"/>
  <c r="C841" i="8" s="1"/>
  <c r="C842" i="8" s="1"/>
  <c r="C843" i="8" s="1"/>
  <c r="C844" i="8" s="1"/>
  <c r="C845" i="8" s="1"/>
  <c r="C846" i="8" s="1"/>
  <c r="C847" i="8" s="1"/>
  <c r="C848" i="8" s="1"/>
  <c r="C849" i="8" s="1"/>
  <c r="C850" i="8" s="1"/>
  <c r="C851" i="8" s="1"/>
  <c r="C852" i="8" s="1"/>
  <c r="C853" i="8" s="1"/>
  <c r="C854" i="8" s="1"/>
  <c r="C855" i="8" s="1"/>
  <c r="C856" i="8" s="1"/>
  <c r="C857" i="8" s="1"/>
  <c r="C858" i="8" s="1"/>
  <c r="C859" i="8" s="1"/>
  <c r="C860" i="8" s="1"/>
  <c r="C861" i="8" s="1"/>
  <c r="C862" i="8" s="1"/>
  <c r="C863" i="8" s="1"/>
  <c r="C864" i="8" s="1"/>
  <c r="C865" i="8" s="1"/>
  <c r="C866" i="8" s="1"/>
  <c r="C867" i="8" s="1"/>
  <c r="C868" i="8" s="1"/>
  <c r="C869" i="8" s="1"/>
  <c r="C870" i="8" s="1"/>
  <c r="C871" i="8" s="1"/>
  <c r="C872" i="8" s="1"/>
  <c r="C873" i="8" s="1"/>
  <c r="C874" i="8" s="1"/>
  <c r="C875" i="8" s="1"/>
  <c r="C876" i="8" s="1"/>
  <c r="C877" i="8" s="1"/>
  <c r="C878" i="8" s="1"/>
  <c r="C879" i="8" s="1"/>
  <c r="C880" i="8" s="1"/>
  <c r="C881" i="8" s="1"/>
  <c r="C882" i="8" s="1"/>
  <c r="C883" i="8" s="1"/>
  <c r="C884" i="8" s="1"/>
  <c r="C885" i="8" s="1"/>
  <c r="C886" i="8" s="1"/>
  <c r="C887" i="8" s="1"/>
  <c r="C888" i="8" s="1"/>
  <c r="C889" i="8" s="1"/>
  <c r="C890" i="8" s="1"/>
  <c r="C891" i="8" s="1"/>
  <c r="C892" i="8" s="1"/>
  <c r="C893" i="8" s="1"/>
  <c r="C894" i="8" s="1"/>
  <c r="C895" i="8" s="1"/>
  <c r="C896" i="8" s="1"/>
  <c r="C897" i="8" s="1"/>
  <c r="C898" i="8" s="1"/>
  <c r="C899" i="8" s="1"/>
  <c r="C900" i="8" s="1"/>
  <c r="C901" i="8" s="1"/>
  <c r="C902" i="8" s="1"/>
  <c r="C903" i="8" s="1"/>
  <c r="C904" i="8" s="1"/>
  <c r="C905" i="8" s="1"/>
  <c r="C906" i="8" s="1"/>
  <c r="C907" i="8" s="1"/>
  <c r="C908" i="8" s="1"/>
  <c r="C909" i="8" s="1"/>
  <c r="C910" i="8" s="1"/>
  <c r="C911" i="8" s="1"/>
  <c r="C912" i="8" s="1"/>
  <c r="C913" i="8" s="1"/>
  <c r="C914" i="8" s="1"/>
  <c r="C915" i="8" s="1"/>
  <c r="C916" i="8" s="1"/>
  <c r="C917" i="8" s="1"/>
  <c r="C918" i="8" s="1"/>
  <c r="C919" i="8" s="1"/>
  <c r="C920" i="8" s="1"/>
  <c r="C921" i="8" s="1"/>
  <c r="C922" i="8" s="1"/>
  <c r="C923" i="8" s="1"/>
  <c r="C924" i="8" s="1"/>
  <c r="C925" i="8" s="1"/>
  <c r="C926" i="8" s="1"/>
  <c r="C927" i="8" s="1"/>
  <c r="C928" i="8" s="1"/>
  <c r="C929" i="8" s="1"/>
  <c r="C930" i="8" s="1"/>
  <c r="C931" i="8" s="1"/>
  <c r="C932" i="8" s="1"/>
  <c r="C933" i="8" s="1"/>
  <c r="C934" i="8" s="1"/>
  <c r="C935" i="8" s="1"/>
  <c r="C936" i="8" s="1"/>
  <c r="C937" i="8" s="1"/>
  <c r="C938" i="8" s="1"/>
  <c r="C939" i="8" s="1"/>
  <c r="C940" i="8" s="1"/>
  <c r="C941" i="8" s="1"/>
  <c r="C942" i="8" s="1"/>
  <c r="C943" i="8" s="1"/>
  <c r="C944" i="8" s="1"/>
  <c r="C945" i="8" s="1"/>
  <c r="C946" i="8" s="1"/>
  <c r="C947" i="8" s="1"/>
  <c r="C948" i="8" s="1"/>
  <c r="C949" i="8" s="1"/>
  <c r="C950" i="8" s="1"/>
  <c r="C951" i="8" s="1"/>
  <c r="C952" i="8" s="1"/>
  <c r="C953" i="8" s="1"/>
  <c r="C954" i="8" s="1"/>
  <c r="C955" i="8" s="1"/>
  <c r="C956" i="8" s="1"/>
  <c r="C957" i="8" s="1"/>
  <c r="C958" i="8" s="1"/>
  <c r="C959" i="8" s="1"/>
  <c r="C960" i="8" s="1"/>
  <c r="C961" i="8" s="1"/>
  <c r="C962" i="8" s="1"/>
  <c r="C963" i="8" s="1"/>
  <c r="C964" i="8" s="1"/>
  <c r="C965" i="8" s="1"/>
  <c r="C966" i="8" s="1"/>
  <c r="C967" i="8" s="1"/>
  <c r="C968" i="8" s="1"/>
  <c r="C969" i="8" s="1"/>
  <c r="C970" i="8" s="1"/>
  <c r="C971" i="8" s="1"/>
  <c r="C972" i="8" s="1"/>
  <c r="C973" i="8" s="1"/>
  <c r="C974" i="8" s="1"/>
  <c r="C975" i="8" s="1"/>
  <c r="C976" i="8" s="1"/>
  <c r="C977" i="8" s="1"/>
  <c r="C978" i="8" s="1"/>
  <c r="C979" i="8" s="1"/>
  <c r="C980" i="8" s="1"/>
  <c r="C981" i="8" s="1"/>
  <c r="C982" i="8" s="1"/>
  <c r="C983" i="8" s="1"/>
  <c r="C984" i="8" s="1"/>
  <c r="C985" i="8" s="1"/>
  <c r="C986" i="8" s="1"/>
  <c r="C987" i="8" s="1"/>
  <c r="C988" i="8" s="1"/>
  <c r="C989" i="8" s="1"/>
  <c r="C990" i="8" s="1"/>
  <c r="C991" i="8" s="1"/>
  <c r="C992" i="8" s="1"/>
  <c r="C993" i="8" s="1"/>
  <c r="C994" i="8" s="1"/>
  <c r="C995" i="8" s="1"/>
  <c r="C996" i="8" s="1"/>
  <c r="C997" i="8" s="1"/>
  <c r="C998" i="8" s="1"/>
  <c r="C999" i="8" s="1"/>
  <c r="C1000" i="8" s="1"/>
  <c r="C1001" i="8" s="1"/>
  <c r="C1002" i="8" s="1"/>
  <c r="C1003" i="8" s="1"/>
  <c r="C1004" i="8" s="1"/>
  <c r="C1005" i="8" s="1"/>
  <c r="C1006" i="8" s="1"/>
  <c r="C1007" i="8" s="1"/>
  <c r="C1008" i="8" s="1"/>
  <c r="C1009" i="8" s="1"/>
  <c r="C1010" i="8" s="1"/>
  <c r="C1011" i="8" s="1"/>
  <c r="C1012" i="8" s="1"/>
  <c r="C1013" i="8" s="1"/>
  <c r="C1014" i="8" s="1"/>
  <c r="C1015" i="8" s="1"/>
  <c r="C1016" i="8" s="1"/>
  <c r="C1017" i="8" s="1"/>
  <c r="C1018" i="8" s="1"/>
  <c r="C1019" i="8" s="1"/>
  <c r="C1020" i="8" s="1"/>
  <c r="C1021" i="8" s="1"/>
  <c r="C1022" i="8" s="1"/>
  <c r="C1023" i="8" s="1"/>
  <c r="C1024" i="8" s="1"/>
  <c r="C1025" i="8" s="1"/>
  <c r="C1026" i="8" s="1"/>
  <c r="C1027" i="8" s="1"/>
  <c r="C1028" i="8" s="1"/>
  <c r="C1029" i="8" s="1"/>
  <c r="C1030" i="8" s="1"/>
  <c r="C1031" i="8" s="1"/>
  <c r="C1032" i="8" s="1"/>
  <c r="C1033" i="8" s="1"/>
  <c r="C1034" i="8" s="1"/>
  <c r="C1035" i="8" s="1"/>
  <c r="C1036" i="8" s="1"/>
  <c r="C1037" i="8" s="1"/>
  <c r="C1038" i="8" s="1"/>
  <c r="C1039" i="8" s="1"/>
  <c r="G3" i="7"/>
  <c r="G4" i="7" s="1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G71" i="7" s="1"/>
  <c r="G72" i="7" s="1"/>
  <c r="G73" i="7" s="1"/>
  <c r="G74" i="7" s="1"/>
  <c r="G75" i="7" s="1"/>
  <c r="G76" i="7" s="1"/>
  <c r="G77" i="7" s="1"/>
  <c r="G78" i="7" s="1"/>
  <c r="G79" i="7" s="1"/>
  <c r="G80" i="7" s="1"/>
  <c r="G81" i="7" s="1"/>
  <c r="G82" i="7" s="1"/>
  <c r="G83" i="7" s="1"/>
  <c r="G84" i="7" s="1"/>
  <c r="G85" i="7" s="1"/>
  <c r="G86" i="7" s="1"/>
  <c r="G87" i="7" s="1"/>
  <c r="G88" i="7" s="1"/>
  <c r="G89" i="7" s="1"/>
  <c r="G90" i="7" s="1"/>
  <c r="G91" i="7" s="1"/>
  <c r="G92" i="7" s="1"/>
  <c r="G93" i="7" s="1"/>
  <c r="G94" i="7" s="1"/>
  <c r="G95" i="7" s="1"/>
  <c r="G96" i="7" s="1"/>
  <c r="G97" i="7" s="1"/>
  <c r="G98" i="7" s="1"/>
  <c r="G99" i="7" s="1"/>
  <c r="G100" i="7" s="1"/>
  <c r="G101" i="7" s="1"/>
  <c r="G102" i="7" s="1"/>
  <c r="G103" i="7" s="1"/>
  <c r="G104" i="7" s="1"/>
  <c r="G105" i="7" s="1"/>
  <c r="G106" i="7" s="1"/>
  <c r="G107" i="7" s="1"/>
  <c r="G108" i="7" s="1"/>
  <c r="G109" i="7" s="1"/>
  <c r="G110" i="7" s="1"/>
  <c r="G111" i="7" s="1"/>
  <c r="G112" i="7" s="1"/>
  <c r="G113" i="7" s="1"/>
  <c r="G114" i="7" s="1"/>
  <c r="G115" i="7" s="1"/>
  <c r="G116" i="7" s="1"/>
  <c r="G117" i="7" s="1"/>
  <c r="G118" i="7" s="1"/>
  <c r="G119" i="7" s="1"/>
  <c r="G120" i="7" s="1"/>
  <c r="G121" i="7" s="1"/>
  <c r="G122" i="7" s="1"/>
  <c r="G123" i="7" s="1"/>
  <c r="G124" i="7" s="1"/>
  <c r="G125" i="7" s="1"/>
  <c r="G126" i="7" s="1"/>
  <c r="G127" i="7" s="1"/>
  <c r="G128" i="7" s="1"/>
  <c r="G129" i="7" s="1"/>
  <c r="G130" i="7" s="1"/>
  <c r="G131" i="7" s="1"/>
  <c r="G132" i="7" s="1"/>
  <c r="G133" i="7" s="1"/>
  <c r="G134" i="7" s="1"/>
  <c r="G135" i="7" s="1"/>
  <c r="G136" i="7" s="1"/>
  <c r="G137" i="7" s="1"/>
  <c r="G138" i="7" s="1"/>
  <c r="G139" i="7" s="1"/>
  <c r="G140" i="7" s="1"/>
  <c r="G141" i="7" s="1"/>
  <c r="G142" i="7" s="1"/>
  <c r="G143" i="7" s="1"/>
  <c r="G144" i="7" s="1"/>
  <c r="G145" i="7" s="1"/>
  <c r="G146" i="7" s="1"/>
  <c r="G147" i="7" s="1"/>
  <c r="G148" i="7" s="1"/>
  <c r="G149" i="7" s="1"/>
  <c r="G150" i="7" s="1"/>
  <c r="G151" i="7" s="1"/>
  <c r="G152" i="7" s="1"/>
  <c r="G153" i="7" s="1"/>
  <c r="G154" i="7" s="1"/>
  <c r="G155" i="7" s="1"/>
  <c r="G156" i="7" s="1"/>
  <c r="G157" i="7" s="1"/>
  <c r="G158" i="7" s="1"/>
  <c r="G159" i="7" s="1"/>
  <c r="G160" i="7" s="1"/>
  <c r="G161" i="7" s="1"/>
  <c r="G162" i="7" s="1"/>
  <c r="G163" i="7" s="1"/>
  <c r="G164" i="7" s="1"/>
  <c r="G165" i="7" s="1"/>
  <c r="G166" i="7" s="1"/>
  <c r="G167" i="7" s="1"/>
  <c r="G168" i="7" s="1"/>
  <c r="G169" i="7" s="1"/>
  <c r="G170" i="7" s="1"/>
  <c r="G171" i="7" s="1"/>
  <c r="G172" i="7" s="1"/>
  <c r="G173" i="7" s="1"/>
  <c r="G174" i="7" s="1"/>
  <c r="G175" i="7" s="1"/>
  <c r="G176" i="7" s="1"/>
  <c r="G177" i="7" s="1"/>
  <c r="G178" i="7" s="1"/>
  <c r="G179" i="7" s="1"/>
  <c r="G180" i="7" s="1"/>
  <c r="G181" i="7" s="1"/>
  <c r="G182" i="7" s="1"/>
  <c r="G183" i="7" s="1"/>
  <c r="G184" i="7" s="1"/>
  <c r="G185" i="7" s="1"/>
  <c r="G186" i="7" s="1"/>
  <c r="G187" i="7" s="1"/>
  <c r="G188" i="7" s="1"/>
  <c r="G189" i="7" s="1"/>
  <c r="G190" i="7" s="1"/>
  <c r="G191" i="7" s="1"/>
  <c r="G192" i="7" s="1"/>
  <c r="G193" i="7" s="1"/>
  <c r="G194" i="7" s="1"/>
  <c r="G195" i="7" s="1"/>
  <c r="G196" i="7" s="1"/>
  <c r="G197" i="7" s="1"/>
  <c r="G198" i="7" s="1"/>
  <c r="G199" i="7" s="1"/>
  <c r="G200" i="7" s="1"/>
  <c r="G201" i="7" s="1"/>
  <c r="G202" i="7" s="1"/>
  <c r="G203" i="7" s="1"/>
  <c r="G204" i="7" s="1"/>
  <c r="G205" i="7" s="1"/>
  <c r="G206" i="7" s="1"/>
  <c r="G207" i="7" s="1"/>
  <c r="G208" i="7" s="1"/>
  <c r="G209" i="7" s="1"/>
  <c r="G210" i="7" s="1"/>
  <c r="G211" i="7" s="1"/>
  <c r="G212" i="7" s="1"/>
  <c r="G213" i="7" s="1"/>
  <c r="G214" i="7" s="1"/>
  <c r="G215" i="7" s="1"/>
  <c r="G216" i="7" s="1"/>
  <c r="G217" i="7" s="1"/>
  <c r="G218" i="7" s="1"/>
  <c r="G219" i="7" s="1"/>
  <c r="G220" i="7" s="1"/>
  <c r="G221" i="7" s="1"/>
  <c r="G222" i="7" s="1"/>
  <c r="G223" i="7" s="1"/>
  <c r="G224" i="7" s="1"/>
  <c r="G225" i="7" s="1"/>
  <c r="G226" i="7" s="1"/>
  <c r="G227" i="7" s="1"/>
  <c r="G228" i="7" s="1"/>
  <c r="G229" i="7" s="1"/>
  <c r="G230" i="7" s="1"/>
  <c r="G231" i="7" s="1"/>
  <c r="G232" i="7" s="1"/>
  <c r="G233" i="7" s="1"/>
  <c r="G234" i="7" s="1"/>
  <c r="G235" i="7" s="1"/>
  <c r="G236" i="7" s="1"/>
  <c r="G237" i="7" s="1"/>
  <c r="G238" i="7" s="1"/>
  <c r="G239" i="7" s="1"/>
  <c r="G240" i="7" s="1"/>
  <c r="G241" i="7" s="1"/>
  <c r="G242" i="7" s="1"/>
  <c r="G243" i="7" s="1"/>
  <c r="G244" i="7" s="1"/>
  <c r="G245" i="7" s="1"/>
  <c r="G246" i="7" s="1"/>
  <c r="G247" i="7" s="1"/>
  <c r="G248" i="7" s="1"/>
  <c r="G249" i="7" s="1"/>
  <c r="G250" i="7" s="1"/>
  <c r="G251" i="7" s="1"/>
  <c r="G252" i="7" s="1"/>
  <c r="G253" i="7" s="1"/>
  <c r="G254" i="7" s="1"/>
  <c r="G255" i="7" s="1"/>
  <c r="G256" i="7" s="1"/>
  <c r="G257" i="7" s="1"/>
  <c r="G258" i="7" s="1"/>
  <c r="G259" i="7" s="1"/>
  <c r="G260" i="7" s="1"/>
  <c r="G261" i="7" s="1"/>
  <c r="G262" i="7" s="1"/>
  <c r="G263" i="7" s="1"/>
  <c r="G264" i="7" s="1"/>
  <c r="G265" i="7" s="1"/>
  <c r="G266" i="7" s="1"/>
  <c r="G267" i="7" s="1"/>
  <c r="G268" i="7" s="1"/>
  <c r="G269" i="7" s="1"/>
  <c r="G270" i="7" s="1"/>
  <c r="G271" i="7" s="1"/>
  <c r="G272" i="7" s="1"/>
  <c r="G273" i="7" s="1"/>
  <c r="G274" i="7" s="1"/>
  <c r="G275" i="7" s="1"/>
  <c r="G276" i="7" s="1"/>
  <c r="G277" i="7" s="1"/>
  <c r="G278" i="7" s="1"/>
  <c r="G279" i="7" s="1"/>
  <c r="G280" i="7" s="1"/>
  <c r="G281" i="7" s="1"/>
  <c r="G282" i="7" s="1"/>
  <c r="G283" i="7" s="1"/>
  <c r="G284" i="7" s="1"/>
  <c r="G285" i="7" s="1"/>
  <c r="G286" i="7" s="1"/>
  <c r="G287" i="7" s="1"/>
  <c r="G288" i="7" s="1"/>
  <c r="G289" i="7" s="1"/>
  <c r="G290" i="7" s="1"/>
  <c r="G291" i="7" s="1"/>
  <c r="G292" i="7" s="1"/>
  <c r="G293" i="7" s="1"/>
  <c r="G294" i="7" s="1"/>
  <c r="G295" i="7" s="1"/>
  <c r="G296" i="7" s="1"/>
  <c r="G297" i="7" s="1"/>
  <c r="G298" i="7" s="1"/>
  <c r="G299" i="7" s="1"/>
  <c r="G300" i="7" s="1"/>
  <c r="G301" i="7" s="1"/>
  <c r="G302" i="7" s="1"/>
  <c r="G303" i="7" s="1"/>
  <c r="G304" i="7" s="1"/>
  <c r="G305" i="7" s="1"/>
  <c r="G306" i="7" s="1"/>
  <c r="G307" i="7" s="1"/>
  <c r="G308" i="7" s="1"/>
  <c r="G309" i="7" s="1"/>
  <c r="G310" i="7" s="1"/>
  <c r="G311" i="7" s="1"/>
  <c r="G312" i="7" s="1"/>
  <c r="G313" i="7" s="1"/>
  <c r="G314" i="7" s="1"/>
  <c r="G315" i="7" s="1"/>
  <c r="G316" i="7" s="1"/>
  <c r="G317" i="7" s="1"/>
  <c r="G318" i="7" s="1"/>
  <c r="G319" i="7" s="1"/>
  <c r="G320" i="7" s="1"/>
  <c r="G321" i="7" s="1"/>
  <c r="G322" i="7" s="1"/>
  <c r="G323" i="7" s="1"/>
  <c r="G324" i="7" s="1"/>
  <c r="G325" i="7" s="1"/>
  <c r="G326" i="7" s="1"/>
  <c r="G327" i="7" s="1"/>
  <c r="G328" i="7" s="1"/>
  <c r="G329" i="7" s="1"/>
  <c r="G330" i="7" s="1"/>
  <c r="G331" i="7" s="1"/>
  <c r="G332" i="7" s="1"/>
  <c r="G333" i="7" s="1"/>
  <c r="G334" i="7" s="1"/>
  <c r="G335" i="7" s="1"/>
  <c r="G336" i="7" s="1"/>
  <c r="G337" i="7" s="1"/>
  <c r="G338" i="7" s="1"/>
  <c r="G339" i="7" s="1"/>
  <c r="G340" i="7" s="1"/>
  <c r="G341" i="7" s="1"/>
  <c r="G342" i="7" s="1"/>
  <c r="G343" i="7" s="1"/>
  <c r="G344" i="7" s="1"/>
  <c r="G345" i="7" s="1"/>
  <c r="G346" i="7" s="1"/>
  <c r="G347" i="7" s="1"/>
  <c r="G348" i="7" s="1"/>
  <c r="G349" i="7" s="1"/>
  <c r="G350" i="7" s="1"/>
  <c r="G351" i="7" s="1"/>
  <c r="G352" i="7" s="1"/>
  <c r="G353" i="7" s="1"/>
  <c r="G354" i="7" s="1"/>
  <c r="G355" i="7" s="1"/>
  <c r="G356" i="7" s="1"/>
  <c r="G357" i="7" s="1"/>
  <c r="G358" i="7" s="1"/>
  <c r="G359" i="7" s="1"/>
  <c r="G360" i="7" s="1"/>
  <c r="G361" i="7" s="1"/>
  <c r="G362" i="7" s="1"/>
  <c r="G363" i="7" s="1"/>
  <c r="G364" i="7" s="1"/>
  <c r="G365" i="7" s="1"/>
  <c r="G366" i="7" s="1"/>
  <c r="G367" i="7" s="1"/>
  <c r="G368" i="7" s="1"/>
  <c r="G369" i="7" s="1"/>
  <c r="G370" i="7" s="1"/>
  <c r="G371" i="7" s="1"/>
  <c r="G372" i="7" s="1"/>
  <c r="G373" i="7" s="1"/>
  <c r="G374" i="7" s="1"/>
  <c r="G375" i="7" s="1"/>
  <c r="G376" i="7" s="1"/>
  <c r="G377" i="7" s="1"/>
  <c r="G378" i="7" s="1"/>
  <c r="G379" i="7" s="1"/>
  <c r="G380" i="7" s="1"/>
  <c r="G381" i="7" s="1"/>
  <c r="G382" i="7" s="1"/>
  <c r="G383" i="7" s="1"/>
  <c r="G384" i="7" s="1"/>
  <c r="G385" i="7" s="1"/>
  <c r="G386" i="7" s="1"/>
  <c r="G387" i="7" s="1"/>
  <c r="G388" i="7" s="1"/>
  <c r="G389" i="7" s="1"/>
  <c r="G390" i="7" s="1"/>
  <c r="G391" i="7" s="1"/>
  <c r="G392" i="7" s="1"/>
  <c r="G393" i="7" s="1"/>
  <c r="G394" i="7" s="1"/>
  <c r="G395" i="7" s="1"/>
  <c r="G396" i="7" s="1"/>
  <c r="G397" i="7" s="1"/>
  <c r="G398" i="7" s="1"/>
  <c r="G399" i="7" s="1"/>
  <c r="G400" i="7" s="1"/>
  <c r="G401" i="7" s="1"/>
  <c r="G402" i="7" s="1"/>
  <c r="G403" i="7" s="1"/>
  <c r="G404" i="7" s="1"/>
  <c r="G405" i="7" s="1"/>
  <c r="G406" i="7" s="1"/>
  <c r="G407" i="7" s="1"/>
  <c r="G408" i="7" s="1"/>
  <c r="G409" i="7" s="1"/>
  <c r="G410" i="7" s="1"/>
  <c r="G411" i="7" s="1"/>
  <c r="G412" i="7" s="1"/>
  <c r="G413" i="7" s="1"/>
  <c r="G414" i="7" s="1"/>
  <c r="G415" i="7" s="1"/>
  <c r="G416" i="7" s="1"/>
  <c r="G417" i="7" s="1"/>
  <c r="G418" i="7" s="1"/>
  <c r="G419" i="7" s="1"/>
  <c r="G420" i="7" s="1"/>
  <c r="G421" i="7" s="1"/>
  <c r="G422" i="7" s="1"/>
  <c r="G423" i="7" s="1"/>
  <c r="G424" i="7" s="1"/>
  <c r="G425" i="7" s="1"/>
  <c r="G426" i="7" s="1"/>
  <c r="G427" i="7" s="1"/>
  <c r="G428" i="7" s="1"/>
  <c r="G429" i="7" s="1"/>
  <c r="G430" i="7" s="1"/>
  <c r="G431" i="7" s="1"/>
  <c r="G432" i="7" s="1"/>
  <c r="G433" i="7" s="1"/>
  <c r="G434" i="7" s="1"/>
  <c r="G435" i="7" s="1"/>
  <c r="G436" i="7" s="1"/>
  <c r="G437" i="7" s="1"/>
  <c r="G438" i="7" s="1"/>
  <c r="G439" i="7" s="1"/>
  <c r="G440" i="7" s="1"/>
  <c r="G441" i="7" s="1"/>
  <c r="G442" i="7" s="1"/>
  <c r="G443" i="7" s="1"/>
  <c r="G444" i="7" s="1"/>
  <c r="G445" i="7" s="1"/>
  <c r="G446" i="7" s="1"/>
  <c r="G447" i="7" s="1"/>
  <c r="G448" i="7" s="1"/>
  <c r="G449" i="7" s="1"/>
  <c r="G450" i="7" s="1"/>
  <c r="G451" i="7" s="1"/>
  <c r="G452" i="7" s="1"/>
  <c r="G453" i="7" s="1"/>
  <c r="G454" i="7" s="1"/>
  <c r="G455" i="7" s="1"/>
  <c r="G456" i="7" s="1"/>
  <c r="G457" i="7" s="1"/>
  <c r="G458" i="7" s="1"/>
  <c r="G459" i="7" s="1"/>
  <c r="G460" i="7" s="1"/>
  <c r="G461" i="7" s="1"/>
  <c r="G462" i="7" s="1"/>
  <c r="G463" i="7" s="1"/>
  <c r="G464" i="7" s="1"/>
  <c r="G465" i="7" s="1"/>
  <c r="G466" i="7" s="1"/>
  <c r="G467" i="7" s="1"/>
  <c r="G468" i="7" s="1"/>
  <c r="G469" i="7" s="1"/>
  <c r="G470" i="7" s="1"/>
  <c r="G471" i="7" s="1"/>
  <c r="G472" i="7" s="1"/>
  <c r="G473" i="7" s="1"/>
  <c r="G474" i="7" s="1"/>
  <c r="G475" i="7" s="1"/>
  <c r="G476" i="7" s="1"/>
  <c r="G477" i="7" s="1"/>
  <c r="G478" i="7" s="1"/>
  <c r="G479" i="7" s="1"/>
  <c r="G480" i="7" s="1"/>
  <c r="G481" i="7" s="1"/>
  <c r="G482" i="7" s="1"/>
  <c r="G483" i="7" s="1"/>
  <c r="G484" i="7" s="1"/>
  <c r="G485" i="7" s="1"/>
  <c r="G486" i="7" s="1"/>
  <c r="G487" i="7" s="1"/>
  <c r="G488" i="7" s="1"/>
  <c r="G489" i="7" s="1"/>
  <c r="G490" i="7" s="1"/>
  <c r="G491" i="7" s="1"/>
  <c r="G492" i="7" s="1"/>
  <c r="G493" i="7" s="1"/>
  <c r="G494" i="7" s="1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C725" i="7" s="1"/>
  <c r="C726" i="7" s="1"/>
  <c r="C727" i="7" s="1"/>
  <c r="C728" i="7" s="1"/>
  <c r="C729" i="7" s="1"/>
  <c r="C730" i="7" s="1"/>
  <c r="C731" i="7" s="1"/>
  <c r="C732" i="7" s="1"/>
  <c r="C733" i="7" s="1"/>
  <c r="C734" i="7" s="1"/>
  <c r="C735" i="7" s="1"/>
  <c r="C736" i="7" s="1"/>
  <c r="C737" i="7" s="1"/>
  <c r="C738" i="7" s="1"/>
  <c r="C739" i="7" s="1"/>
  <c r="C740" i="7" s="1"/>
  <c r="C741" i="7" s="1"/>
  <c r="C742" i="7" s="1"/>
  <c r="C743" i="7" s="1"/>
  <c r="C744" i="7" s="1"/>
  <c r="C745" i="7" s="1"/>
  <c r="C746" i="7" s="1"/>
  <c r="C747" i="7" s="1"/>
  <c r="C748" i="7" s="1"/>
  <c r="C749" i="7" s="1"/>
  <c r="C750" i="7" s="1"/>
  <c r="C751" i="7" s="1"/>
  <c r="C752" i="7" s="1"/>
  <c r="C753" i="7" s="1"/>
  <c r="C754" i="7" s="1"/>
  <c r="C755" i="7" s="1"/>
  <c r="C756" i="7" s="1"/>
  <c r="C757" i="7" s="1"/>
  <c r="C758" i="7" s="1"/>
  <c r="C759" i="7" s="1"/>
  <c r="C760" i="7" s="1"/>
  <c r="C761" i="7" s="1"/>
  <c r="C762" i="7" s="1"/>
  <c r="C763" i="7" s="1"/>
  <c r="C764" i="7" s="1"/>
  <c r="C765" i="7" s="1"/>
  <c r="C766" i="7" s="1"/>
  <c r="C767" i="7" s="1"/>
  <c r="C768" i="7" s="1"/>
  <c r="C769" i="7" s="1"/>
  <c r="C770" i="7" s="1"/>
  <c r="C771" i="7" s="1"/>
  <c r="C772" i="7" s="1"/>
  <c r="C773" i="7" s="1"/>
  <c r="C774" i="7" s="1"/>
  <c r="C775" i="7" s="1"/>
  <c r="C776" i="7" s="1"/>
  <c r="C777" i="7" s="1"/>
  <c r="C778" i="7" s="1"/>
  <c r="C779" i="7" s="1"/>
  <c r="C780" i="7" s="1"/>
  <c r="C781" i="7" s="1"/>
  <c r="C782" i="7" s="1"/>
  <c r="C783" i="7" s="1"/>
  <c r="C784" i="7" s="1"/>
  <c r="C785" i="7" s="1"/>
  <c r="C786" i="7" s="1"/>
  <c r="C787" i="7" s="1"/>
  <c r="C788" i="7" s="1"/>
  <c r="C789" i="7" s="1"/>
  <c r="C790" i="7" s="1"/>
  <c r="C791" i="7" s="1"/>
  <c r="C792" i="7" s="1"/>
  <c r="C793" i="7" s="1"/>
  <c r="C794" i="7" s="1"/>
  <c r="C795" i="7" s="1"/>
  <c r="C796" i="7" s="1"/>
  <c r="C797" i="7" s="1"/>
  <c r="C798" i="7" s="1"/>
  <c r="C799" i="7" s="1"/>
  <c r="C800" i="7" s="1"/>
  <c r="C801" i="7" s="1"/>
  <c r="C802" i="7" s="1"/>
  <c r="C803" i="7" s="1"/>
  <c r="C804" i="7" s="1"/>
  <c r="C805" i="7" s="1"/>
  <c r="C806" i="7" s="1"/>
  <c r="C807" i="7" s="1"/>
  <c r="C808" i="7" s="1"/>
  <c r="C809" i="7" s="1"/>
  <c r="C810" i="7" s="1"/>
  <c r="C811" i="7" s="1"/>
  <c r="C812" i="7" s="1"/>
  <c r="C813" i="7" s="1"/>
  <c r="C814" i="7" s="1"/>
  <c r="C815" i="7" s="1"/>
  <c r="C816" i="7" s="1"/>
  <c r="C817" i="7" s="1"/>
  <c r="C818" i="7" s="1"/>
  <c r="C819" i="7" s="1"/>
  <c r="C820" i="7" s="1"/>
  <c r="C821" i="7" s="1"/>
  <c r="C822" i="7" s="1"/>
  <c r="C823" i="7" s="1"/>
  <c r="C824" i="7" s="1"/>
  <c r="C825" i="7" s="1"/>
  <c r="C826" i="7" s="1"/>
  <c r="C827" i="7" s="1"/>
  <c r="C828" i="7" s="1"/>
  <c r="C829" i="7" s="1"/>
  <c r="C830" i="7" s="1"/>
  <c r="C831" i="7" s="1"/>
  <c r="C832" i="7" s="1"/>
  <c r="C833" i="7" s="1"/>
  <c r="C834" i="7" s="1"/>
  <c r="C835" i="7" s="1"/>
  <c r="C836" i="7" s="1"/>
  <c r="C837" i="7" s="1"/>
  <c r="C838" i="7" s="1"/>
  <c r="C839" i="7" s="1"/>
  <c r="C840" i="7" s="1"/>
  <c r="C841" i="7" s="1"/>
  <c r="C842" i="7" s="1"/>
  <c r="C843" i="7" s="1"/>
  <c r="C844" i="7" s="1"/>
  <c r="C845" i="7" s="1"/>
  <c r="C846" i="7" s="1"/>
  <c r="C847" i="7" s="1"/>
  <c r="C848" i="7" s="1"/>
  <c r="C849" i="7" s="1"/>
  <c r="C850" i="7" s="1"/>
  <c r="C851" i="7" s="1"/>
  <c r="C852" i="7" s="1"/>
  <c r="C853" i="7" s="1"/>
  <c r="C854" i="7" s="1"/>
  <c r="C855" i="7" s="1"/>
  <c r="C856" i="7" s="1"/>
  <c r="C857" i="7" s="1"/>
  <c r="C858" i="7" s="1"/>
  <c r="C859" i="7" s="1"/>
  <c r="C860" i="7" s="1"/>
  <c r="C861" i="7" s="1"/>
  <c r="C862" i="7" s="1"/>
  <c r="C863" i="7" s="1"/>
  <c r="C864" i="7" s="1"/>
  <c r="C865" i="7" s="1"/>
  <c r="C866" i="7" s="1"/>
  <c r="C867" i="7" s="1"/>
  <c r="C868" i="7" s="1"/>
  <c r="C869" i="7" s="1"/>
  <c r="C870" i="7" s="1"/>
  <c r="C871" i="7" s="1"/>
  <c r="C872" i="7" s="1"/>
  <c r="C873" i="7" s="1"/>
  <c r="C874" i="7" s="1"/>
  <c r="C875" i="7" s="1"/>
  <c r="C876" i="7" s="1"/>
  <c r="C877" i="7" s="1"/>
  <c r="C878" i="7" s="1"/>
  <c r="C879" i="7" s="1"/>
  <c r="C880" i="7" s="1"/>
  <c r="C881" i="7" s="1"/>
  <c r="C882" i="7" s="1"/>
  <c r="C883" i="7" s="1"/>
  <c r="C884" i="7" s="1"/>
  <c r="C885" i="7" s="1"/>
  <c r="C886" i="7" s="1"/>
  <c r="C887" i="7" s="1"/>
  <c r="C888" i="7" s="1"/>
  <c r="C889" i="7" s="1"/>
  <c r="C890" i="7" s="1"/>
  <c r="C891" i="7" s="1"/>
  <c r="C892" i="7" s="1"/>
  <c r="C893" i="7" s="1"/>
  <c r="C894" i="7" s="1"/>
  <c r="C895" i="7" s="1"/>
  <c r="C896" i="7" s="1"/>
  <c r="C897" i="7" s="1"/>
  <c r="C898" i="7" s="1"/>
  <c r="C899" i="7" s="1"/>
  <c r="C900" i="7" s="1"/>
  <c r="C901" i="7" s="1"/>
  <c r="C902" i="7" s="1"/>
  <c r="C903" i="7" s="1"/>
  <c r="C904" i="7" s="1"/>
  <c r="C905" i="7" s="1"/>
  <c r="C906" i="7" s="1"/>
  <c r="C907" i="7" s="1"/>
  <c r="C908" i="7" s="1"/>
  <c r="C909" i="7" s="1"/>
  <c r="C910" i="7" s="1"/>
  <c r="C911" i="7" s="1"/>
  <c r="C912" i="7" s="1"/>
  <c r="C913" i="7" s="1"/>
  <c r="C914" i="7" s="1"/>
  <c r="C915" i="7" s="1"/>
  <c r="C916" i="7" s="1"/>
  <c r="C917" i="7" s="1"/>
  <c r="C918" i="7" s="1"/>
  <c r="C919" i="7" s="1"/>
  <c r="C920" i="7" s="1"/>
  <c r="C921" i="7" s="1"/>
  <c r="C922" i="7" s="1"/>
  <c r="C923" i="7" s="1"/>
  <c r="C924" i="7" s="1"/>
  <c r="C925" i="7" s="1"/>
  <c r="C926" i="7" s="1"/>
  <c r="C927" i="7" s="1"/>
  <c r="C928" i="7" s="1"/>
  <c r="C929" i="7" s="1"/>
  <c r="C930" i="7" s="1"/>
  <c r="C931" i="7" s="1"/>
  <c r="C932" i="7" s="1"/>
  <c r="C933" i="7" s="1"/>
  <c r="C934" i="7" s="1"/>
  <c r="C935" i="7" s="1"/>
  <c r="C936" i="7" s="1"/>
  <c r="C937" i="7" s="1"/>
  <c r="C938" i="7" s="1"/>
  <c r="C939" i="7" s="1"/>
  <c r="C940" i="7" s="1"/>
  <c r="C941" i="7" s="1"/>
  <c r="C942" i="7" s="1"/>
  <c r="C943" i="7" s="1"/>
  <c r="C944" i="7" s="1"/>
  <c r="C945" i="7" s="1"/>
  <c r="C946" i="7" s="1"/>
  <c r="C947" i="7" s="1"/>
  <c r="C948" i="7" s="1"/>
  <c r="C949" i="7" s="1"/>
  <c r="C950" i="7" s="1"/>
  <c r="C951" i="7" s="1"/>
  <c r="C952" i="7" s="1"/>
  <c r="C953" i="7" s="1"/>
  <c r="C954" i="7" s="1"/>
  <c r="C955" i="7" s="1"/>
  <c r="C956" i="7" s="1"/>
  <c r="C957" i="7" s="1"/>
  <c r="C958" i="7" s="1"/>
  <c r="C959" i="7" s="1"/>
  <c r="C960" i="7" s="1"/>
  <c r="C961" i="7" s="1"/>
  <c r="C962" i="7" s="1"/>
  <c r="C963" i="7" s="1"/>
  <c r="C964" i="7" s="1"/>
  <c r="C965" i="7" s="1"/>
  <c r="C966" i="7" s="1"/>
  <c r="C967" i="7" s="1"/>
  <c r="C968" i="7" s="1"/>
  <c r="C969" i="7" s="1"/>
  <c r="C970" i="7" s="1"/>
  <c r="C971" i="7" s="1"/>
  <c r="C972" i="7" s="1"/>
  <c r="C973" i="7" s="1"/>
  <c r="C974" i="7" s="1"/>
  <c r="C975" i="7" s="1"/>
  <c r="C976" i="7" s="1"/>
  <c r="C977" i="7" s="1"/>
  <c r="C978" i="7" s="1"/>
  <c r="C979" i="7" s="1"/>
  <c r="C980" i="7" s="1"/>
  <c r="C981" i="7" s="1"/>
  <c r="C982" i="7" s="1"/>
  <c r="C983" i="7" s="1"/>
  <c r="C984" i="7" s="1"/>
  <c r="C985" i="7" s="1"/>
  <c r="C986" i="7" s="1"/>
  <c r="C987" i="7" s="1"/>
  <c r="C988" i="7" s="1"/>
  <c r="C989" i="7" s="1"/>
  <c r="C990" i="7" s="1"/>
  <c r="C991" i="7" s="1"/>
  <c r="C992" i="7" s="1"/>
  <c r="C993" i="7" s="1"/>
  <c r="C994" i="7" s="1"/>
  <c r="C995" i="7" s="1"/>
  <c r="C996" i="7" s="1"/>
  <c r="C997" i="7" s="1"/>
  <c r="C998" i="7" s="1"/>
  <c r="C999" i="7" s="1"/>
  <c r="C1000" i="7" s="1"/>
  <c r="C1001" i="7" s="1"/>
  <c r="C1002" i="7" s="1"/>
  <c r="C1003" i="7" s="1"/>
  <c r="C1004" i="7" s="1"/>
  <c r="C1005" i="7" s="1"/>
  <c r="C1006" i="7" s="1"/>
  <c r="C1007" i="7" s="1"/>
  <c r="C1008" i="7" s="1"/>
  <c r="C1009" i="7" s="1"/>
  <c r="C1010" i="7" s="1"/>
  <c r="C1011" i="7" s="1"/>
  <c r="C1012" i="7" s="1"/>
  <c r="C1013" i="7" s="1"/>
  <c r="C1014" i="7" s="1"/>
  <c r="C1015" i="7" s="1"/>
  <c r="C1016" i="7" s="1"/>
  <c r="C1017" i="7" s="1"/>
  <c r="C1018" i="7" s="1"/>
  <c r="C1019" i="7" s="1"/>
  <c r="C1020" i="7" s="1"/>
  <c r="C1021" i="7" s="1"/>
  <c r="C1022" i="7" s="1"/>
  <c r="C1023" i="7" s="1"/>
  <c r="C1024" i="7" s="1"/>
  <c r="C1025" i="7" s="1"/>
  <c r="C1026" i="7" s="1"/>
  <c r="C1027" i="7" s="1"/>
  <c r="C1028" i="7" s="1"/>
  <c r="C1029" i="7" s="1"/>
  <c r="C1030" i="7" s="1"/>
  <c r="C1031" i="7" s="1"/>
  <c r="C1032" i="7" s="1"/>
  <c r="C1033" i="7" s="1"/>
  <c r="C1034" i="7" s="1"/>
  <c r="C1035" i="7" s="1"/>
  <c r="C1036" i="7" s="1"/>
  <c r="C1037" i="7" s="1"/>
  <c r="C1038" i="7" s="1"/>
  <c r="C1039" i="7" s="1"/>
  <c r="G3" i="6"/>
  <c r="G4" i="6" s="1"/>
  <c r="G5" i="6" s="1"/>
  <c r="G6" i="6" s="1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G130" i="6" s="1"/>
  <c r="G131" i="6" s="1"/>
  <c r="G132" i="6" s="1"/>
  <c r="G133" i="6" s="1"/>
  <c r="G134" i="6" s="1"/>
  <c r="G135" i="6" s="1"/>
  <c r="G136" i="6" s="1"/>
  <c r="G137" i="6" s="1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 s="1"/>
  <c r="G153" i="6" s="1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 s="1"/>
  <c r="G168" i="6" s="1"/>
  <c r="G169" i="6" s="1"/>
  <c r="G170" i="6" s="1"/>
  <c r="G171" i="6" s="1"/>
  <c r="G172" i="6" s="1"/>
  <c r="G173" i="6" s="1"/>
  <c r="G174" i="6" s="1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G217" i="6" s="1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375" i="6" s="1"/>
  <c r="G376" i="6" s="1"/>
  <c r="G377" i="6" s="1"/>
  <c r="G378" i="6" s="1"/>
  <c r="G379" i="6" s="1"/>
  <c r="G380" i="6" s="1"/>
  <c r="G381" i="6" s="1"/>
  <c r="G382" i="6" s="1"/>
  <c r="G383" i="6" s="1"/>
  <c r="G384" i="6" s="1"/>
  <c r="G385" i="6" s="1"/>
  <c r="G386" i="6" s="1"/>
  <c r="G387" i="6" s="1"/>
  <c r="G388" i="6" s="1"/>
  <c r="G389" i="6" s="1"/>
  <c r="G390" i="6" s="1"/>
  <c r="G391" i="6" s="1"/>
  <c r="G392" i="6" s="1"/>
  <c r="G393" i="6" s="1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 s="1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 s="1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 s="1"/>
  <c r="G438" i="6" s="1"/>
  <c r="G439" i="6" s="1"/>
  <c r="G440" i="6" s="1"/>
  <c r="G441" i="6" s="1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 s="1"/>
  <c r="G453" i="6" s="1"/>
  <c r="G454" i="6" s="1"/>
  <c r="G455" i="6" s="1"/>
  <c r="G456" i="6" s="1"/>
  <c r="G457" i="6" s="1"/>
  <c r="G458" i="6" s="1"/>
  <c r="G459" i="6" s="1"/>
  <c r="G460" i="6" s="1"/>
  <c r="G461" i="6" s="1"/>
  <c r="G462" i="6" s="1"/>
  <c r="G463" i="6" s="1"/>
  <c r="G464" i="6" s="1"/>
  <c r="G465" i="6" s="1"/>
  <c r="G466" i="6" s="1"/>
  <c r="G467" i="6" s="1"/>
  <c r="G468" i="6" s="1"/>
  <c r="G469" i="6" s="1"/>
  <c r="G470" i="6" s="1"/>
  <c r="G471" i="6" s="1"/>
  <c r="G472" i="6" s="1"/>
  <c r="G473" i="6" s="1"/>
  <c r="G474" i="6" s="1"/>
  <c r="G475" i="6" s="1"/>
  <c r="G476" i="6" s="1"/>
  <c r="G477" i="6" s="1"/>
  <c r="G478" i="6" s="1"/>
  <c r="G479" i="6" s="1"/>
  <c r="G480" i="6" s="1"/>
  <c r="G481" i="6" s="1"/>
  <c r="G482" i="6" s="1"/>
  <c r="G483" i="6" s="1"/>
  <c r="G484" i="6" s="1"/>
  <c r="G485" i="6" s="1"/>
  <c r="G486" i="6" s="1"/>
  <c r="G487" i="6" s="1"/>
  <c r="G488" i="6" s="1"/>
  <c r="G489" i="6" s="1"/>
  <c r="G490" i="6" s="1"/>
  <c r="G491" i="6" s="1"/>
  <c r="G492" i="6" s="1"/>
  <c r="G493" i="6" s="1"/>
  <c r="G494" i="6" s="1"/>
  <c r="C3" i="6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770" i="6" s="1"/>
  <c r="C771" i="6" s="1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834" i="6" s="1"/>
  <c r="C835" i="6" s="1"/>
  <c r="C836" i="6" s="1"/>
  <c r="C837" i="6" s="1"/>
  <c r="C838" i="6" s="1"/>
  <c r="C839" i="6" s="1"/>
  <c r="C840" i="6" s="1"/>
  <c r="C841" i="6" s="1"/>
  <c r="C842" i="6" s="1"/>
  <c r="C843" i="6" s="1"/>
  <c r="C844" i="6" s="1"/>
  <c r="C845" i="6" s="1"/>
  <c r="C846" i="6" s="1"/>
  <c r="C847" i="6" s="1"/>
  <c r="C848" i="6" s="1"/>
  <c r="C849" i="6" s="1"/>
  <c r="C850" i="6" s="1"/>
  <c r="C851" i="6" s="1"/>
  <c r="C852" i="6" s="1"/>
  <c r="C853" i="6" s="1"/>
  <c r="C854" i="6" s="1"/>
  <c r="C855" i="6" s="1"/>
  <c r="C856" i="6" s="1"/>
  <c r="C857" i="6" s="1"/>
  <c r="C858" i="6" s="1"/>
  <c r="C859" i="6" s="1"/>
  <c r="C860" i="6" s="1"/>
  <c r="C861" i="6" s="1"/>
  <c r="C862" i="6" s="1"/>
  <c r="C863" i="6" s="1"/>
  <c r="C864" i="6" s="1"/>
  <c r="C865" i="6" s="1"/>
  <c r="C866" i="6" s="1"/>
  <c r="C867" i="6" s="1"/>
  <c r="C868" i="6" s="1"/>
  <c r="C869" i="6" s="1"/>
  <c r="C870" i="6" s="1"/>
  <c r="C871" i="6" s="1"/>
  <c r="C872" i="6" s="1"/>
  <c r="C873" i="6" s="1"/>
  <c r="C874" i="6" s="1"/>
  <c r="C875" i="6" s="1"/>
  <c r="C876" i="6" s="1"/>
  <c r="C877" i="6" s="1"/>
  <c r="C878" i="6" s="1"/>
  <c r="C879" i="6" s="1"/>
  <c r="C880" i="6" s="1"/>
  <c r="C881" i="6" s="1"/>
  <c r="C882" i="6" s="1"/>
  <c r="C883" i="6" s="1"/>
  <c r="C884" i="6" s="1"/>
  <c r="C885" i="6" s="1"/>
  <c r="C886" i="6" s="1"/>
  <c r="C887" i="6" s="1"/>
  <c r="C888" i="6" s="1"/>
  <c r="C889" i="6" s="1"/>
  <c r="C890" i="6" s="1"/>
  <c r="C891" i="6" s="1"/>
  <c r="C892" i="6" s="1"/>
  <c r="C893" i="6" s="1"/>
  <c r="C894" i="6" s="1"/>
  <c r="C895" i="6" s="1"/>
  <c r="C896" i="6" s="1"/>
  <c r="C897" i="6" s="1"/>
  <c r="C898" i="6" s="1"/>
  <c r="C899" i="6" s="1"/>
  <c r="C900" i="6" s="1"/>
  <c r="C901" i="6" s="1"/>
  <c r="C902" i="6" s="1"/>
  <c r="C903" i="6" s="1"/>
  <c r="C904" i="6" s="1"/>
  <c r="C905" i="6" s="1"/>
  <c r="C906" i="6" s="1"/>
  <c r="C907" i="6" s="1"/>
  <c r="C908" i="6" s="1"/>
  <c r="C909" i="6" s="1"/>
  <c r="C910" i="6" s="1"/>
  <c r="C911" i="6" s="1"/>
  <c r="C912" i="6" s="1"/>
  <c r="C913" i="6" s="1"/>
  <c r="C914" i="6" s="1"/>
  <c r="C915" i="6" s="1"/>
  <c r="C916" i="6" s="1"/>
  <c r="C917" i="6" s="1"/>
  <c r="C918" i="6" s="1"/>
  <c r="C919" i="6" s="1"/>
  <c r="C920" i="6" s="1"/>
  <c r="C921" i="6" s="1"/>
  <c r="C922" i="6" s="1"/>
  <c r="C923" i="6" s="1"/>
  <c r="C924" i="6" s="1"/>
  <c r="C925" i="6" s="1"/>
  <c r="C926" i="6" s="1"/>
  <c r="C927" i="6" s="1"/>
  <c r="C928" i="6" s="1"/>
  <c r="C929" i="6" s="1"/>
  <c r="C930" i="6" s="1"/>
  <c r="C931" i="6" s="1"/>
  <c r="C932" i="6" s="1"/>
  <c r="C933" i="6" s="1"/>
  <c r="C934" i="6" s="1"/>
  <c r="C935" i="6" s="1"/>
  <c r="C936" i="6" s="1"/>
  <c r="C937" i="6" s="1"/>
  <c r="C938" i="6" s="1"/>
  <c r="C939" i="6" s="1"/>
  <c r="C940" i="6" s="1"/>
  <c r="C941" i="6" s="1"/>
  <c r="C942" i="6" s="1"/>
  <c r="C943" i="6" s="1"/>
  <c r="C944" i="6" s="1"/>
  <c r="C945" i="6" s="1"/>
  <c r="C946" i="6" s="1"/>
  <c r="C947" i="6" s="1"/>
  <c r="C948" i="6" s="1"/>
  <c r="C949" i="6" s="1"/>
  <c r="C950" i="6" s="1"/>
  <c r="C951" i="6" s="1"/>
  <c r="C952" i="6" s="1"/>
  <c r="C953" i="6" s="1"/>
  <c r="C954" i="6" s="1"/>
  <c r="C955" i="6" s="1"/>
  <c r="C956" i="6" s="1"/>
  <c r="C957" i="6" s="1"/>
  <c r="C958" i="6" s="1"/>
  <c r="C959" i="6" s="1"/>
  <c r="C960" i="6" s="1"/>
  <c r="C961" i="6" s="1"/>
  <c r="C962" i="6" s="1"/>
  <c r="C963" i="6" s="1"/>
  <c r="C964" i="6" s="1"/>
  <c r="C965" i="6" s="1"/>
  <c r="C966" i="6" s="1"/>
  <c r="C967" i="6" s="1"/>
  <c r="C968" i="6" s="1"/>
  <c r="C969" i="6" s="1"/>
  <c r="C970" i="6" s="1"/>
  <c r="C971" i="6" s="1"/>
  <c r="C972" i="6" s="1"/>
  <c r="C973" i="6" s="1"/>
  <c r="C974" i="6" s="1"/>
  <c r="C975" i="6" s="1"/>
  <c r="C976" i="6" s="1"/>
  <c r="C977" i="6" s="1"/>
  <c r="C978" i="6" s="1"/>
  <c r="C979" i="6" s="1"/>
  <c r="C980" i="6" s="1"/>
  <c r="C981" i="6" s="1"/>
  <c r="C982" i="6" s="1"/>
  <c r="C983" i="6" s="1"/>
  <c r="C984" i="6" s="1"/>
  <c r="C985" i="6" s="1"/>
  <c r="C986" i="6" s="1"/>
  <c r="C987" i="6" s="1"/>
  <c r="C988" i="6" s="1"/>
  <c r="C989" i="6" s="1"/>
  <c r="C990" i="6" s="1"/>
  <c r="C991" i="6" s="1"/>
  <c r="C992" i="6" s="1"/>
  <c r="C993" i="6" s="1"/>
  <c r="C994" i="6" s="1"/>
  <c r="C995" i="6" s="1"/>
  <c r="C996" i="6" s="1"/>
  <c r="C997" i="6" s="1"/>
  <c r="C998" i="6" s="1"/>
  <c r="C999" i="6" s="1"/>
  <c r="C1000" i="6" s="1"/>
  <c r="C1001" i="6" s="1"/>
  <c r="C1002" i="6" s="1"/>
  <c r="C1003" i="6" s="1"/>
  <c r="C1004" i="6" s="1"/>
  <c r="C1005" i="6" s="1"/>
  <c r="C1006" i="6" s="1"/>
  <c r="C1007" i="6" s="1"/>
  <c r="C1008" i="6" s="1"/>
  <c r="C1009" i="6" s="1"/>
  <c r="C1010" i="6" s="1"/>
  <c r="C1011" i="6" s="1"/>
  <c r="C1012" i="6" s="1"/>
  <c r="C1013" i="6" s="1"/>
  <c r="C1014" i="6" s="1"/>
  <c r="C1015" i="6" s="1"/>
  <c r="C1016" i="6" s="1"/>
  <c r="C1017" i="6" s="1"/>
  <c r="C1018" i="6" s="1"/>
  <c r="C1019" i="6" s="1"/>
  <c r="C1020" i="6" s="1"/>
  <c r="C1021" i="6" s="1"/>
  <c r="C1022" i="6" s="1"/>
  <c r="C1023" i="6" s="1"/>
  <c r="C1024" i="6" s="1"/>
  <c r="C1025" i="6" s="1"/>
  <c r="C1026" i="6" s="1"/>
  <c r="C1027" i="6" s="1"/>
  <c r="C1028" i="6" s="1"/>
  <c r="C1029" i="6" s="1"/>
  <c r="C1030" i="6" s="1"/>
  <c r="C1031" i="6" s="1"/>
  <c r="C1032" i="6" s="1"/>
  <c r="C1033" i="6" s="1"/>
  <c r="C1034" i="6" s="1"/>
  <c r="C1035" i="6" s="1"/>
  <c r="C1036" i="6" s="1"/>
  <c r="C1037" i="6" s="1"/>
  <c r="C1038" i="6" s="1"/>
  <c r="C1039" i="6" s="1"/>
  <c r="G3" i="5"/>
  <c r="G4" i="5" s="1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G520" i="5" s="1"/>
  <c r="G521" i="5" s="1"/>
  <c r="G522" i="5" s="1"/>
  <c r="G523" i="5" s="1"/>
  <c r="G524" i="5" s="1"/>
  <c r="G525" i="5" s="1"/>
  <c r="G526" i="5" s="1"/>
  <c r="G527" i="5" s="1"/>
  <c r="G528" i="5" s="1"/>
  <c r="G529" i="5" s="1"/>
  <c r="G530" i="5" s="1"/>
  <c r="G531" i="5" s="1"/>
  <c r="G532" i="5" s="1"/>
  <c r="G533" i="5" s="1"/>
  <c r="G534" i="5" s="1"/>
  <c r="G535" i="5" s="1"/>
  <c r="G536" i="5" s="1"/>
  <c r="G537" i="5" s="1"/>
  <c r="G538" i="5" s="1"/>
  <c r="G539" i="5" s="1"/>
  <c r="G540" i="5" s="1"/>
  <c r="G541" i="5" s="1"/>
  <c r="G542" i="5" s="1"/>
  <c r="G543" i="5" s="1"/>
  <c r="G544" i="5" s="1"/>
  <c r="G545" i="5" s="1"/>
  <c r="G546" i="5" s="1"/>
  <c r="G547" i="5" s="1"/>
  <c r="G548" i="5" s="1"/>
  <c r="G549" i="5" s="1"/>
  <c r="G550" i="5" s="1"/>
  <c r="G551" i="5" s="1"/>
  <c r="G552" i="5" s="1"/>
  <c r="G553" i="5" s="1"/>
  <c r="G554" i="5" s="1"/>
  <c r="G555" i="5" s="1"/>
  <c r="G556" i="5" s="1"/>
  <c r="G557" i="5" s="1"/>
  <c r="G558" i="5" s="1"/>
  <c r="G559" i="5" s="1"/>
  <c r="G560" i="5" s="1"/>
  <c r="G561" i="5" s="1"/>
  <c r="G562" i="5" s="1"/>
  <c r="G563" i="5" s="1"/>
  <c r="G564" i="5" s="1"/>
  <c r="G565" i="5" s="1"/>
  <c r="G566" i="5" s="1"/>
  <c r="G567" i="5" s="1"/>
  <c r="G568" i="5" s="1"/>
  <c r="G569" i="5" s="1"/>
  <c r="G570" i="5" s="1"/>
  <c r="G571" i="5" s="1"/>
  <c r="G572" i="5" s="1"/>
  <c r="G573" i="5" s="1"/>
  <c r="G574" i="5" s="1"/>
  <c r="G575" i="5" s="1"/>
  <c r="G576" i="5" s="1"/>
  <c r="G577" i="5" s="1"/>
  <c r="G578" i="5" s="1"/>
  <c r="G579" i="5" s="1"/>
  <c r="G580" i="5" s="1"/>
  <c r="G581" i="5" s="1"/>
  <c r="G582" i="5" s="1"/>
  <c r="G583" i="5" s="1"/>
  <c r="G584" i="5" s="1"/>
  <c r="G585" i="5" s="1"/>
  <c r="G586" i="5" s="1"/>
  <c r="G587" i="5" s="1"/>
  <c r="G588" i="5" s="1"/>
  <c r="G589" i="5" s="1"/>
  <c r="G590" i="5" s="1"/>
  <c r="G591" i="5" s="1"/>
  <c r="G592" i="5" s="1"/>
  <c r="G593" i="5" s="1"/>
  <c r="G594" i="5" s="1"/>
  <c r="G595" i="5" s="1"/>
  <c r="G596" i="5" s="1"/>
  <c r="G597" i="5" s="1"/>
  <c r="G598" i="5" s="1"/>
  <c r="G599" i="5" s="1"/>
  <c r="G600" i="5" s="1"/>
  <c r="G601" i="5" s="1"/>
  <c r="G602" i="5" s="1"/>
  <c r="G603" i="5" s="1"/>
  <c r="G604" i="5" s="1"/>
  <c r="G605" i="5" s="1"/>
  <c r="G606" i="5" s="1"/>
  <c r="G607" i="5" s="1"/>
  <c r="G608" i="5" s="1"/>
  <c r="G609" i="5" s="1"/>
  <c r="G610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40" i="4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G495" i="4"/>
  <c r="G496" i="4" s="1"/>
  <c r="G497" i="4" s="1"/>
  <c r="G498" i="4" s="1"/>
  <c r="G499" i="4" s="1"/>
  <c r="G500" i="4" s="1"/>
  <c r="G501" i="4" s="1"/>
  <c r="G502" i="4" s="1"/>
  <c r="G503" i="4" s="1"/>
  <c r="G504" i="4" s="1"/>
  <c r="G505" i="4" s="1"/>
  <c r="G506" i="4" s="1"/>
  <c r="G507" i="4" s="1"/>
  <c r="G508" i="4" s="1"/>
  <c r="G509" i="4" s="1"/>
  <c r="G510" i="4" s="1"/>
  <c r="G511" i="4" s="1"/>
  <c r="G512" i="4" s="1"/>
  <c r="G513" i="4" s="1"/>
  <c r="G514" i="4" s="1"/>
  <c r="G515" i="4" s="1"/>
  <c r="G516" i="4" s="1"/>
  <c r="G517" i="4" s="1"/>
  <c r="G518" i="4" s="1"/>
  <c r="G519" i="4" s="1"/>
  <c r="G520" i="4" s="1"/>
  <c r="G521" i="4" s="1"/>
  <c r="G522" i="4" s="1"/>
  <c r="G523" i="4" s="1"/>
  <c r="G524" i="4" s="1"/>
  <c r="G525" i="4" s="1"/>
  <c r="G526" i="4" s="1"/>
  <c r="G527" i="4" s="1"/>
  <c r="G528" i="4" s="1"/>
  <c r="G529" i="4" s="1"/>
  <c r="G530" i="4" s="1"/>
  <c r="G531" i="4" s="1"/>
  <c r="G532" i="4" s="1"/>
  <c r="G533" i="4" s="1"/>
  <c r="G534" i="4" s="1"/>
  <c r="G535" i="4" s="1"/>
  <c r="G536" i="4" s="1"/>
  <c r="G537" i="4" s="1"/>
  <c r="G538" i="4" s="1"/>
  <c r="G539" i="4" s="1"/>
  <c r="G540" i="4" s="1"/>
  <c r="G541" i="4" s="1"/>
  <c r="G542" i="4" s="1"/>
  <c r="G543" i="4" s="1"/>
  <c r="G544" i="4" s="1"/>
  <c r="G545" i="4" s="1"/>
  <c r="G546" i="4" s="1"/>
  <c r="G547" i="4" s="1"/>
  <c r="G548" i="4" s="1"/>
  <c r="G549" i="4" s="1"/>
  <c r="G550" i="4" s="1"/>
  <c r="G551" i="4" s="1"/>
  <c r="G552" i="4" s="1"/>
  <c r="G553" i="4" s="1"/>
  <c r="G554" i="4" s="1"/>
  <c r="G555" i="4" s="1"/>
  <c r="G556" i="4" s="1"/>
  <c r="G557" i="4" s="1"/>
  <c r="G558" i="4" s="1"/>
  <c r="G559" i="4" s="1"/>
  <c r="G560" i="4" s="1"/>
  <c r="G561" i="4" s="1"/>
  <c r="G562" i="4" s="1"/>
  <c r="G563" i="4" s="1"/>
  <c r="G564" i="4" s="1"/>
  <c r="G565" i="4" s="1"/>
  <c r="G566" i="4" s="1"/>
  <c r="G567" i="4" s="1"/>
  <c r="G568" i="4" s="1"/>
  <c r="G569" i="4" s="1"/>
  <c r="G570" i="4" s="1"/>
  <c r="G571" i="4" s="1"/>
  <c r="G572" i="4" s="1"/>
  <c r="G573" i="4" s="1"/>
  <c r="G574" i="4" s="1"/>
  <c r="G575" i="4" s="1"/>
  <c r="G576" i="4" s="1"/>
  <c r="G577" i="4" s="1"/>
  <c r="G578" i="4" s="1"/>
  <c r="G579" i="4" s="1"/>
  <c r="G580" i="4" s="1"/>
  <c r="G581" i="4" s="1"/>
  <c r="G582" i="4" s="1"/>
  <c r="G583" i="4" s="1"/>
  <c r="G584" i="4" s="1"/>
  <c r="G585" i="4" s="1"/>
  <c r="G586" i="4" s="1"/>
  <c r="G587" i="4" s="1"/>
  <c r="G588" i="4" s="1"/>
  <c r="G589" i="4" s="1"/>
  <c r="G590" i="4" s="1"/>
  <c r="G591" i="4" s="1"/>
  <c r="G592" i="4" s="1"/>
  <c r="G593" i="4" s="1"/>
  <c r="G594" i="4" s="1"/>
  <c r="G595" i="4" s="1"/>
  <c r="G596" i="4" s="1"/>
  <c r="G597" i="4" s="1"/>
  <c r="G598" i="4" s="1"/>
  <c r="G599" i="4" s="1"/>
  <c r="G600" i="4" s="1"/>
  <c r="G601" i="4" s="1"/>
  <c r="G602" i="4" s="1"/>
  <c r="G603" i="4" s="1"/>
  <c r="G604" i="4" s="1"/>
  <c r="G605" i="4" s="1"/>
  <c r="G606" i="4" s="1"/>
  <c r="G607" i="4" s="1"/>
  <c r="G608" i="4" s="1"/>
  <c r="G609" i="4" s="1"/>
  <c r="G610" i="4" s="1"/>
  <c r="C3" i="4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913" i="4" s="1"/>
  <c r="C914" i="4" s="1"/>
  <c r="C915" i="4" s="1"/>
  <c r="C916" i="4" s="1"/>
  <c r="C917" i="4" s="1"/>
  <c r="C918" i="4" s="1"/>
  <c r="C919" i="4" s="1"/>
  <c r="C920" i="4" s="1"/>
  <c r="C921" i="4" s="1"/>
  <c r="C922" i="4" s="1"/>
  <c r="C923" i="4" s="1"/>
  <c r="C924" i="4" s="1"/>
  <c r="C925" i="4" s="1"/>
  <c r="C926" i="4" s="1"/>
  <c r="C927" i="4" s="1"/>
  <c r="C928" i="4" s="1"/>
  <c r="C929" i="4" s="1"/>
  <c r="C930" i="4" s="1"/>
  <c r="C931" i="4" s="1"/>
  <c r="C932" i="4" s="1"/>
  <c r="C933" i="4" s="1"/>
  <c r="C934" i="4" s="1"/>
  <c r="C935" i="4" s="1"/>
  <c r="C936" i="4" s="1"/>
  <c r="C937" i="4" s="1"/>
  <c r="C938" i="4" s="1"/>
  <c r="C939" i="4" s="1"/>
  <c r="C940" i="4" s="1"/>
  <c r="C941" i="4" s="1"/>
  <c r="C942" i="4" s="1"/>
  <c r="C943" i="4" s="1"/>
  <c r="C944" i="4" s="1"/>
  <c r="C945" i="4" s="1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C968" i="4" s="1"/>
  <c r="C969" i="4" s="1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G3" i="4"/>
  <c r="G4" i="4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G79" i="4" s="1"/>
  <c r="G80" i="4" s="1"/>
  <c r="G81" i="4" s="1"/>
  <c r="G82" i="4" s="1"/>
  <c r="G83" i="4" s="1"/>
  <c r="G84" i="4" s="1"/>
  <c r="G85" i="4" s="1"/>
  <c r="G86" i="4" s="1"/>
  <c r="G87" i="4" s="1"/>
  <c r="G88" i="4" s="1"/>
  <c r="G89" i="4" s="1"/>
  <c r="G90" i="4" s="1"/>
  <c r="G91" i="4" s="1"/>
  <c r="G92" i="4" s="1"/>
  <c r="G93" i="4" s="1"/>
  <c r="G94" i="4" s="1"/>
  <c r="G95" i="4" s="1"/>
  <c r="G96" i="4" s="1"/>
  <c r="G97" i="4" s="1"/>
  <c r="G98" i="4" s="1"/>
  <c r="G99" i="4" s="1"/>
  <c r="G100" i="4" s="1"/>
  <c r="G101" i="4" s="1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G122" i="4" s="1"/>
  <c r="G123" i="4" s="1"/>
  <c r="G124" i="4" s="1"/>
  <c r="G125" i="4" s="1"/>
  <c r="G126" i="4" s="1"/>
  <c r="G127" i="4" s="1"/>
  <c r="G128" i="4" s="1"/>
  <c r="G129" i="4" s="1"/>
  <c r="G130" i="4" s="1"/>
  <c r="G131" i="4" s="1"/>
  <c r="G132" i="4" s="1"/>
  <c r="G133" i="4" s="1"/>
  <c r="G134" i="4" s="1"/>
  <c r="G135" i="4" s="1"/>
  <c r="G136" i="4" s="1"/>
  <c r="G137" i="4" s="1"/>
  <c r="G138" i="4" s="1"/>
  <c r="G139" i="4" s="1"/>
  <c r="G140" i="4" s="1"/>
  <c r="G141" i="4" s="1"/>
  <c r="G142" i="4" s="1"/>
  <c r="G143" i="4" s="1"/>
  <c r="G144" i="4" s="1"/>
  <c r="G145" i="4" s="1"/>
  <c r="G146" i="4" s="1"/>
  <c r="G147" i="4" s="1"/>
  <c r="G148" i="4" s="1"/>
  <c r="G149" i="4" s="1"/>
  <c r="G150" i="4" s="1"/>
  <c r="G151" i="4" s="1"/>
  <c r="G152" i="4" s="1"/>
  <c r="G153" i="4" s="1"/>
  <c r="G154" i="4" s="1"/>
  <c r="G155" i="4" s="1"/>
  <c r="G156" i="4" s="1"/>
  <c r="G157" i="4" s="1"/>
  <c r="G158" i="4" s="1"/>
  <c r="G159" i="4" s="1"/>
  <c r="G160" i="4" s="1"/>
  <c r="G161" i="4" s="1"/>
  <c r="G162" i="4" s="1"/>
  <c r="G163" i="4" s="1"/>
  <c r="G164" i="4" s="1"/>
  <c r="G165" i="4" s="1"/>
  <c r="G166" i="4" s="1"/>
  <c r="G167" i="4" s="1"/>
  <c r="G168" i="4" s="1"/>
  <c r="G169" i="4" s="1"/>
  <c r="G170" i="4" s="1"/>
  <c r="G171" i="4" s="1"/>
  <c r="G172" i="4" s="1"/>
  <c r="G173" i="4" s="1"/>
  <c r="G174" i="4" s="1"/>
  <c r="G175" i="4" s="1"/>
  <c r="G176" i="4" s="1"/>
  <c r="G177" i="4" s="1"/>
  <c r="G178" i="4" s="1"/>
  <c r="G179" i="4" s="1"/>
  <c r="G180" i="4" s="1"/>
  <c r="G181" i="4" s="1"/>
  <c r="G182" i="4" s="1"/>
  <c r="G183" i="4" s="1"/>
  <c r="G184" i="4" s="1"/>
  <c r="G185" i="4" s="1"/>
  <c r="G186" i="4" s="1"/>
  <c r="G187" i="4" s="1"/>
  <c r="G188" i="4" s="1"/>
  <c r="G189" i="4" s="1"/>
  <c r="G190" i="4" s="1"/>
  <c r="G191" i="4" s="1"/>
  <c r="G192" i="4" s="1"/>
  <c r="G193" i="4" s="1"/>
  <c r="G194" i="4" s="1"/>
  <c r="G195" i="4" s="1"/>
  <c r="G196" i="4" s="1"/>
  <c r="G197" i="4" s="1"/>
  <c r="G198" i="4" s="1"/>
  <c r="G199" i="4" s="1"/>
  <c r="G200" i="4" s="1"/>
  <c r="G201" i="4" s="1"/>
  <c r="G202" i="4" s="1"/>
  <c r="G203" i="4" s="1"/>
  <c r="G204" i="4" s="1"/>
  <c r="G205" i="4" s="1"/>
  <c r="G206" i="4" s="1"/>
  <c r="G207" i="4" s="1"/>
  <c r="G208" i="4" s="1"/>
  <c r="G209" i="4" s="1"/>
  <c r="G210" i="4" s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G256" i="4" s="1"/>
  <c r="G257" i="4" s="1"/>
  <c r="G258" i="4" s="1"/>
  <c r="G259" i="4" s="1"/>
  <c r="G260" i="4" s="1"/>
  <c r="G261" i="4" s="1"/>
  <c r="G262" i="4" s="1"/>
  <c r="G263" i="4" s="1"/>
  <c r="G264" i="4" s="1"/>
  <c r="G265" i="4" s="1"/>
  <c r="G266" i="4" s="1"/>
  <c r="G267" i="4" s="1"/>
  <c r="G268" i="4" s="1"/>
  <c r="G269" i="4" s="1"/>
  <c r="G270" i="4" s="1"/>
  <c r="G271" i="4" s="1"/>
  <c r="G272" i="4" s="1"/>
  <c r="G273" i="4" s="1"/>
  <c r="G274" i="4" s="1"/>
  <c r="G275" i="4" s="1"/>
  <c r="G276" i="4" s="1"/>
  <c r="G277" i="4" s="1"/>
  <c r="G278" i="4" s="1"/>
  <c r="G279" i="4" s="1"/>
  <c r="G280" i="4" s="1"/>
  <c r="G281" i="4" s="1"/>
  <c r="G282" i="4" s="1"/>
  <c r="G283" i="4" s="1"/>
  <c r="G284" i="4" s="1"/>
  <c r="G285" i="4" s="1"/>
  <c r="G286" i="4" s="1"/>
  <c r="G287" i="4" s="1"/>
  <c r="G288" i="4" s="1"/>
  <c r="G289" i="4" s="1"/>
  <c r="G290" i="4" s="1"/>
  <c r="G291" i="4" s="1"/>
  <c r="G292" i="4" s="1"/>
  <c r="G293" i="4" s="1"/>
  <c r="G294" i="4" s="1"/>
  <c r="G295" i="4" s="1"/>
  <c r="G296" i="4" s="1"/>
  <c r="G297" i="4" s="1"/>
  <c r="G298" i="4" s="1"/>
  <c r="G299" i="4" s="1"/>
  <c r="G300" i="4" s="1"/>
  <c r="G301" i="4" s="1"/>
  <c r="G302" i="4" s="1"/>
  <c r="G303" i="4" s="1"/>
  <c r="G304" i="4" s="1"/>
  <c r="G305" i="4" s="1"/>
  <c r="G306" i="4" s="1"/>
  <c r="G307" i="4" s="1"/>
  <c r="G308" i="4" s="1"/>
  <c r="G309" i="4" s="1"/>
  <c r="G310" i="4" s="1"/>
  <c r="G311" i="4" s="1"/>
  <c r="G312" i="4" s="1"/>
  <c r="G313" i="4" s="1"/>
  <c r="G314" i="4" s="1"/>
  <c r="G315" i="4" s="1"/>
  <c r="G316" i="4" s="1"/>
  <c r="G317" i="4" s="1"/>
  <c r="G318" i="4" s="1"/>
  <c r="G319" i="4" s="1"/>
  <c r="G320" i="4" s="1"/>
  <c r="G321" i="4" s="1"/>
  <c r="G322" i="4" s="1"/>
  <c r="G323" i="4" s="1"/>
  <c r="G324" i="4" s="1"/>
  <c r="G325" i="4" s="1"/>
  <c r="G326" i="4" s="1"/>
  <c r="G327" i="4" s="1"/>
  <c r="G328" i="4" s="1"/>
  <c r="G329" i="4" s="1"/>
  <c r="G330" i="4" s="1"/>
  <c r="G331" i="4" s="1"/>
  <c r="G332" i="4" s="1"/>
  <c r="G333" i="4" s="1"/>
  <c r="G334" i="4" s="1"/>
  <c r="G335" i="4" s="1"/>
  <c r="G336" i="4" s="1"/>
  <c r="G337" i="4" s="1"/>
  <c r="G338" i="4" s="1"/>
  <c r="G339" i="4" s="1"/>
  <c r="G340" i="4" s="1"/>
  <c r="G341" i="4" s="1"/>
  <c r="G342" i="4" s="1"/>
  <c r="G343" i="4" s="1"/>
  <c r="G344" i="4" s="1"/>
  <c r="G345" i="4" s="1"/>
  <c r="G346" i="4" s="1"/>
  <c r="G347" i="4" s="1"/>
  <c r="G348" i="4" s="1"/>
  <c r="G349" i="4" s="1"/>
  <c r="G350" i="4" s="1"/>
  <c r="G351" i="4" s="1"/>
  <c r="G352" i="4" s="1"/>
  <c r="G353" i="4" s="1"/>
  <c r="G354" i="4" s="1"/>
  <c r="G355" i="4" s="1"/>
  <c r="G356" i="4" s="1"/>
  <c r="G357" i="4" s="1"/>
  <c r="G358" i="4" s="1"/>
  <c r="G359" i="4" s="1"/>
  <c r="G360" i="4" s="1"/>
  <c r="G361" i="4" s="1"/>
  <c r="G362" i="4" s="1"/>
  <c r="G363" i="4" s="1"/>
  <c r="G364" i="4" s="1"/>
  <c r="G365" i="4" s="1"/>
  <c r="G366" i="4" s="1"/>
  <c r="G367" i="4" s="1"/>
  <c r="G368" i="4" s="1"/>
  <c r="G369" i="4" s="1"/>
  <c r="G370" i="4" s="1"/>
  <c r="G371" i="4" s="1"/>
  <c r="G372" i="4" s="1"/>
  <c r="G373" i="4" s="1"/>
  <c r="G374" i="4" s="1"/>
  <c r="G375" i="4" s="1"/>
  <c r="G376" i="4" s="1"/>
  <c r="G377" i="4" s="1"/>
  <c r="G378" i="4" s="1"/>
  <c r="G379" i="4" s="1"/>
  <c r="G380" i="4" s="1"/>
  <c r="G381" i="4" s="1"/>
  <c r="G382" i="4" s="1"/>
  <c r="G383" i="4" s="1"/>
  <c r="G384" i="4" s="1"/>
  <c r="G385" i="4" s="1"/>
  <c r="G386" i="4" s="1"/>
  <c r="G387" i="4" s="1"/>
  <c r="G388" i="4" s="1"/>
  <c r="G389" i="4" s="1"/>
  <c r="G390" i="4" s="1"/>
  <c r="G391" i="4" s="1"/>
  <c r="G392" i="4" s="1"/>
  <c r="G393" i="4" s="1"/>
  <c r="G394" i="4" s="1"/>
  <c r="G395" i="4" s="1"/>
  <c r="G396" i="4" s="1"/>
  <c r="G397" i="4" s="1"/>
  <c r="G398" i="4" s="1"/>
  <c r="G399" i="4" s="1"/>
  <c r="G400" i="4" s="1"/>
  <c r="G401" i="4" s="1"/>
  <c r="G402" i="4" s="1"/>
  <c r="G403" i="4" s="1"/>
  <c r="G404" i="4" s="1"/>
  <c r="G405" i="4" s="1"/>
  <c r="G406" i="4" s="1"/>
  <c r="G407" i="4" s="1"/>
  <c r="G408" i="4" s="1"/>
  <c r="G409" i="4" s="1"/>
  <c r="G410" i="4" s="1"/>
  <c r="G411" i="4" s="1"/>
  <c r="G412" i="4" s="1"/>
  <c r="G413" i="4" s="1"/>
  <c r="G414" i="4" s="1"/>
  <c r="G415" i="4" s="1"/>
  <c r="G416" i="4" s="1"/>
  <c r="G417" i="4" s="1"/>
  <c r="G418" i="4" s="1"/>
  <c r="G419" i="4" s="1"/>
  <c r="G420" i="4" s="1"/>
  <c r="G421" i="4" s="1"/>
  <c r="G422" i="4" s="1"/>
  <c r="G423" i="4" s="1"/>
  <c r="G424" i="4" s="1"/>
  <c r="G425" i="4" s="1"/>
  <c r="G426" i="4" s="1"/>
  <c r="G427" i="4" s="1"/>
  <c r="G428" i="4" s="1"/>
  <c r="G429" i="4" s="1"/>
  <c r="G430" i="4" s="1"/>
  <c r="G431" i="4" s="1"/>
  <c r="G432" i="4" s="1"/>
  <c r="G433" i="4" s="1"/>
  <c r="G434" i="4" s="1"/>
  <c r="G435" i="4" s="1"/>
  <c r="G436" i="4" s="1"/>
  <c r="G437" i="4" s="1"/>
  <c r="G438" i="4" s="1"/>
  <c r="G439" i="4" s="1"/>
  <c r="G440" i="4" s="1"/>
  <c r="G441" i="4" s="1"/>
  <c r="G442" i="4" s="1"/>
  <c r="G443" i="4" s="1"/>
  <c r="G444" i="4" s="1"/>
  <c r="G445" i="4" s="1"/>
  <c r="G446" i="4" s="1"/>
  <c r="G447" i="4" s="1"/>
  <c r="G448" i="4" s="1"/>
  <c r="G449" i="4" s="1"/>
  <c r="G450" i="4" s="1"/>
  <c r="G451" i="4" s="1"/>
  <c r="G452" i="4" s="1"/>
  <c r="G453" i="4" s="1"/>
  <c r="G454" i="4" s="1"/>
  <c r="G455" i="4" s="1"/>
  <c r="G456" i="4" s="1"/>
  <c r="G457" i="4" s="1"/>
  <c r="G458" i="4" s="1"/>
  <c r="G459" i="4" s="1"/>
  <c r="G460" i="4" s="1"/>
  <c r="G461" i="4" s="1"/>
  <c r="G462" i="4" s="1"/>
  <c r="G463" i="4" s="1"/>
  <c r="G464" i="4" s="1"/>
  <c r="G465" i="4" s="1"/>
  <c r="G466" i="4" s="1"/>
  <c r="G467" i="4" s="1"/>
  <c r="G468" i="4" s="1"/>
  <c r="G469" i="4" s="1"/>
  <c r="G470" i="4" s="1"/>
  <c r="G471" i="4" s="1"/>
  <c r="G472" i="4" s="1"/>
  <c r="G473" i="4" s="1"/>
  <c r="G474" i="4" s="1"/>
  <c r="G475" i="4" s="1"/>
  <c r="G476" i="4" s="1"/>
  <c r="G477" i="4" s="1"/>
  <c r="G478" i="4" s="1"/>
  <c r="G479" i="4" s="1"/>
  <c r="G480" i="4" s="1"/>
  <c r="G481" i="4" s="1"/>
  <c r="G482" i="4" s="1"/>
  <c r="G483" i="4" s="1"/>
  <c r="G484" i="4" s="1"/>
  <c r="G485" i="4" s="1"/>
  <c r="G486" i="4" s="1"/>
  <c r="G487" i="4" s="1"/>
  <c r="G488" i="4" s="1"/>
  <c r="G489" i="4" s="1"/>
  <c r="G490" i="4" s="1"/>
  <c r="G491" i="4" s="1"/>
  <c r="G492" i="4" s="1"/>
  <c r="G493" i="4" s="1"/>
  <c r="G494" i="4" s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C3" i="3"/>
  <c r="C4" i="3" s="1"/>
  <c r="C5" i="3" s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723" i="3" s="1"/>
  <c r="C724" i="3" s="1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38" i="3" s="1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51" i="3" s="1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C851" i="3" s="1"/>
  <c r="C852" i="3" s="1"/>
  <c r="C853" i="3" s="1"/>
  <c r="C854" i="3" s="1"/>
  <c r="C855" i="3" s="1"/>
  <c r="C856" i="3" s="1"/>
  <c r="C857" i="3" s="1"/>
  <c r="C858" i="3" s="1"/>
  <c r="C859" i="3" s="1"/>
  <c r="C860" i="3" s="1"/>
  <c r="C861" i="3" s="1"/>
  <c r="C862" i="3" s="1"/>
  <c r="C863" i="3" s="1"/>
  <c r="C864" i="3" s="1"/>
  <c r="C865" i="3" s="1"/>
  <c r="C866" i="3" s="1"/>
  <c r="C867" i="3" s="1"/>
  <c r="C868" i="3" s="1"/>
  <c r="C869" i="3" s="1"/>
  <c r="C870" i="3" s="1"/>
  <c r="C871" i="3" s="1"/>
  <c r="C872" i="3" s="1"/>
  <c r="C873" i="3" s="1"/>
  <c r="C874" i="3" s="1"/>
  <c r="C875" i="3" s="1"/>
  <c r="C876" i="3" s="1"/>
  <c r="C877" i="3" s="1"/>
  <c r="C878" i="3" s="1"/>
  <c r="C879" i="3" s="1"/>
  <c r="C880" i="3" s="1"/>
  <c r="C881" i="3" s="1"/>
  <c r="C882" i="3" s="1"/>
  <c r="C883" i="3" s="1"/>
  <c r="C884" i="3" s="1"/>
  <c r="C885" i="3" s="1"/>
  <c r="C886" i="3" s="1"/>
  <c r="C887" i="3" s="1"/>
  <c r="C888" i="3" s="1"/>
  <c r="C889" i="3" s="1"/>
  <c r="C890" i="3" s="1"/>
  <c r="C891" i="3" s="1"/>
  <c r="C892" i="3" s="1"/>
  <c r="C893" i="3" s="1"/>
  <c r="C894" i="3" s="1"/>
  <c r="C895" i="3" s="1"/>
  <c r="C896" i="3" s="1"/>
  <c r="C897" i="3" s="1"/>
  <c r="C898" i="3" s="1"/>
  <c r="C899" i="3" s="1"/>
  <c r="C900" i="3" s="1"/>
  <c r="C901" i="3" s="1"/>
  <c r="C902" i="3" s="1"/>
  <c r="C903" i="3" s="1"/>
  <c r="C904" i="3" s="1"/>
  <c r="C905" i="3" s="1"/>
  <c r="C906" i="3" s="1"/>
  <c r="C907" i="3" s="1"/>
  <c r="C908" i="3" s="1"/>
  <c r="C909" i="3" s="1"/>
  <c r="C910" i="3" s="1"/>
  <c r="C911" i="3" s="1"/>
  <c r="C912" i="3" s="1"/>
  <c r="C913" i="3" s="1"/>
  <c r="C914" i="3" s="1"/>
  <c r="C915" i="3" s="1"/>
  <c r="C916" i="3" s="1"/>
  <c r="C917" i="3" s="1"/>
  <c r="C918" i="3" s="1"/>
  <c r="C919" i="3" s="1"/>
  <c r="C920" i="3" s="1"/>
  <c r="C921" i="3" s="1"/>
  <c r="C922" i="3" s="1"/>
  <c r="C923" i="3" s="1"/>
  <c r="C924" i="3" s="1"/>
  <c r="C925" i="3" s="1"/>
  <c r="C926" i="3" s="1"/>
  <c r="C927" i="3" s="1"/>
  <c r="C928" i="3" s="1"/>
  <c r="C929" i="3" s="1"/>
  <c r="C930" i="3" s="1"/>
  <c r="C931" i="3" s="1"/>
  <c r="C932" i="3" s="1"/>
  <c r="C933" i="3" s="1"/>
  <c r="C934" i="3" s="1"/>
  <c r="C935" i="3" s="1"/>
  <c r="C936" i="3" s="1"/>
  <c r="C937" i="3" s="1"/>
  <c r="C938" i="3" s="1"/>
  <c r="C939" i="3" s="1"/>
  <c r="C940" i="3" s="1"/>
  <c r="C941" i="3" s="1"/>
  <c r="C942" i="3" s="1"/>
  <c r="C943" i="3" s="1"/>
  <c r="C944" i="3" s="1"/>
  <c r="C945" i="3" s="1"/>
  <c r="C946" i="3" s="1"/>
  <c r="C947" i="3" s="1"/>
  <c r="C948" i="3" s="1"/>
  <c r="C949" i="3" s="1"/>
  <c r="C950" i="3" s="1"/>
  <c r="C951" i="3" s="1"/>
  <c r="C952" i="3" s="1"/>
  <c r="C953" i="3" s="1"/>
  <c r="C954" i="3" s="1"/>
  <c r="C955" i="3" s="1"/>
  <c r="C956" i="3" s="1"/>
  <c r="C957" i="3" s="1"/>
  <c r="C958" i="3" s="1"/>
  <c r="C959" i="3" s="1"/>
  <c r="C960" i="3" s="1"/>
  <c r="C961" i="3" s="1"/>
  <c r="C962" i="3" s="1"/>
  <c r="C963" i="3" s="1"/>
  <c r="C964" i="3" s="1"/>
  <c r="C965" i="3" s="1"/>
  <c r="C966" i="3" s="1"/>
  <c r="C967" i="3" s="1"/>
  <c r="C968" i="3" s="1"/>
  <c r="C969" i="3" s="1"/>
  <c r="C970" i="3" s="1"/>
  <c r="C971" i="3" s="1"/>
  <c r="C972" i="3" s="1"/>
  <c r="C973" i="3" s="1"/>
  <c r="C974" i="3" s="1"/>
  <c r="C975" i="3" s="1"/>
  <c r="C976" i="3" s="1"/>
  <c r="C977" i="3" s="1"/>
  <c r="C978" i="3" s="1"/>
  <c r="C979" i="3" s="1"/>
  <c r="C980" i="3" s="1"/>
  <c r="C981" i="3" s="1"/>
  <c r="C982" i="3" s="1"/>
  <c r="C983" i="3" s="1"/>
  <c r="C984" i="3" s="1"/>
  <c r="C985" i="3" s="1"/>
  <c r="C986" i="3" s="1"/>
  <c r="C987" i="3" s="1"/>
  <c r="C988" i="3" s="1"/>
  <c r="C989" i="3" s="1"/>
  <c r="C990" i="3" s="1"/>
  <c r="C991" i="3" s="1"/>
  <c r="C992" i="3" s="1"/>
  <c r="C993" i="3" s="1"/>
  <c r="C994" i="3" s="1"/>
  <c r="C995" i="3" s="1"/>
  <c r="C996" i="3" s="1"/>
  <c r="C997" i="3" s="1"/>
  <c r="C998" i="3" s="1"/>
  <c r="C999" i="3" s="1"/>
  <c r="C1000" i="3" s="1"/>
  <c r="C1001" i="3" s="1"/>
  <c r="C1002" i="3" s="1"/>
  <c r="C1003" i="3" s="1"/>
  <c r="C1004" i="3" s="1"/>
  <c r="C1005" i="3" s="1"/>
  <c r="C1006" i="3" s="1"/>
  <c r="C1007" i="3" s="1"/>
  <c r="C1008" i="3" s="1"/>
  <c r="C1009" i="3" s="1"/>
  <c r="C1010" i="3" s="1"/>
  <c r="C1011" i="3" s="1"/>
  <c r="C1012" i="3" s="1"/>
  <c r="C1013" i="3" s="1"/>
  <c r="C1014" i="3" s="1"/>
  <c r="C1015" i="3" s="1"/>
  <c r="C1016" i="3" s="1"/>
  <c r="C1017" i="3" s="1"/>
  <c r="C1018" i="3" s="1"/>
  <c r="C1019" i="3" s="1"/>
  <c r="C1020" i="3" s="1"/>
  <c r="C1021" i="3" s="1"/>
  <c r="C1022" i="3" s="1"/>
  <c r="C1023" i="3" s="1"/>
  <c r="C1024" i="3" s="1"/>
  <c r="C1025" i="3" s="1"/>
  <c r="C1026" i="3" s="1"/>
  <c r="C1027" i="3" s="1"/>
  <c r="C1028" i="3" s="1"/>
  <c r="C1029" i="3" s="1"/>
  <c r="C1030" i="3" s="1"/>
  <c r="C1031" i="3" s="1"/>
  <c r="C1032" i="3" s="1"/>
  <c r="C1033" i="3" s="1"/>
  <c r="C1034" i="3" s="1"/>
  <c r="C1035" i="3" s="1"/>
  <c r="C1036" i="3" s="1"/>
  <c r="C1037" i="3" s="1"/>
  <c r="C1038" i="3" s="1"/>
  <c r="C1039" i="3" s="1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G2839" i="2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2838" i="2"/>
  <c r="G2837" i="2"/>
  <c r="J5" i="1" l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4" i="1"/>
</calcChain>
</file>

<file path=xl/sharedStrings.xml><?xml version="1.0" encoding="utf-8"?>
<sst xmlns="http://schemas.openxmlformats.org/spreadsheetml/2006/main" count="4623" uniqueCount="38">
  <si>
    <t>IC</t>
  </si>
  <si>
    <t>KC</t>
  </si>
  <si>
    <t>Ff</t>
  </si>
  <si>
    <t>OBJECTID *</t>
  </si>
  <si>
    <t>FIRST_DIST</t>
  </si>
  <si>
    <t>FIRST_Z</t>
  </si>
  <si>
    <t>LINE_ID</t>
  </si>
  <si>
    <t>SRC_TYPE</t>
  </si>
  <si>
    <t>SRC_ID</t>
  </si>
  <si>
    <t>Surface</t>
  </si>
  <si>
    <t>Distância</t>
  </si>
  <si>
    <t>Altitude</t>
  </si>
  <si>
    <t>Altitude Corr</t>
  </si>
  <si>
    <t>Alos</t>
  </si>
  <si>
    <t>SRTM</t>
  </si>
  <si>
    <t>SB</t>
  </si>
  <si>
    <t>A</t>
  </si>
  <si>
    <t>P</t>
  </si>
  <si>
    <t>DT</t>
  </si>
  <si>
    <t>DD</t>
  </si>
  <si>
    <t>CCP</t>
  </si>
  <si>
    <t>DM</t>
  </si>
  <si>
    <t xml:space="preserve"> Subacia</t>
  </si>
  <si>
    <t xml:space="preserve"> Área (km²)</t>
  </si>
  <si>
    <t xml:space="preserve"> Perímetro (km)</t>
  </si>
  <si>
    <t xml:space="preserve"> Drenagem Total (km)</t>
  </si>
  <si>
    <t xml:space="preserve"> Densidade de Drenagem (km/Km²)</t>
  </si>
  <si>
    <t xml:space="preserve"> Comprimento Canal Principal (Km)</t>
  </si>
  <si>
    <t>CEB</t>
  </si>
  <si>
    <t xml:space="preserve"> Comprimento Eixo da Bacia (Km)</t>
  </si>
  <si>
    <t xml:space="preserve"> Índice de Circularidade</t>
  </si>
  <si>
    <t xml:space="preserve"> Coeficiente de Compacidade</t>
  </si>
  <si>
    <t xml:space="preserve"> Fator de Forma</t>
  </si>
  <si>
    <t xml:space="preserve"> Declividade Média (%)</t>
  </si>
  <si>
    <t>Sigla</t>
  </si>
  <si>
    <t>Descrição</t>
  </si>
  <si>
    <t>IBGE 50K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</si>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</sst>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</cellXfs>
  <cellStyles count="1">
    <cellStyle name="Normal" xfId="0" builtinId="0"/>
  </cellStyles>
  <dxfs count="13"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'SB25'!$A$1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'SB25'!$A$3:$A$1039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17.523804018355499</c:v>
                </c:pt>
                <c:pt idx="2">
                  <c:v>35.047608036711097</c:v>
                </c:pt>
                <c:pt idx="3">
                  <c:v>52.571412055066702</c:v>
                </c:pt>
                <c:pt idx="4">
                  <c:v>65.651997255094301</c:v>
                </c:pt>
                <c:pt idx="5">
                  <c:v>78.732582455121999</c:v>
                </c:pt>
                <c:pt idx="6">
                  <c:v>91.813167655149599</c:v>
                </c:pt>
                <c:pt idx="7">
                  <c:v>104.893752855177</c:v>
                </c:pt>
                <c:pt idx="8">
                  <c:v>117.974338055204</c:v>
                </c:pt>
                <c:pt idx="9">
                  <c:v>131.05492325523201</c:v>
                </c:pt>
                <c:pt idx="10">
                  <c:v>144.13550845526001</c:v>
                </c:pt>
                <c:pt idx="11">
                  <c:v>157.21609365528701</c:v>
                </c:pt>
                <c:pt idx="12">
                  <c:v>169.96134462330801</c:v>
                </c:pt>
                <c:pt idx="13">
                  <c:v>182.70659559132801</c:v>
                </c:pt>
                <c:pt idx="14">
                  <c:v>195.45184655934901</c:v>
                </c:pt>
                <c:pt idx="15">
                  <c:v>208.54320887087599</c:v>
                </c:pt>
                <c:pt idx="16">
                  <c:v>221.63457118240399</c:v>
                </c:pt>
                <c:pt idx="17">
                  <c:v>234.72593349393199</c:v>
                </c:pt>
                <c:pt idx="18">
                  <c:v>247.817295805459</c:v>
                </c:pt>
                <c:pt idx="19">
                  <c:v>261.17306581271799</c:v>
                </c:pt>
                <c:pt idx="20">
                  <c:v>274.52883581997799</c:v>
                </c:pt>
                <c:pt idx="21">
                  <c:v>287.88460582723701</c:v>
                </c:pt>
                <c:pt idx="22">
                  <c:v>301.24037583449598</c:v>
                </c:pt>
                <c:pt idx="23">
                  <c:v>314.59614584175603</c:v>
                </c:pt>
                <c:pt idx="24">
                  <c:v>332.33907986444598</c:v>
                </c:pt>
                <c:pt idx="25">
                  <c:v>350.08201388713701</c:v>
                </c:pt>
                <c:pt idx="26">
                  <c:v>368.47300631864999</c:v>
                </c:pt>
                <c:pt idx="27">
                  <c:v>386.86399875016298</c:v>
                </c:pt>
                <c:pt idx="28">
                  <c:v>405.25499118167602</c:v>
                </c:pt>
                <c:pt idx="29">
                  <c:v>421.49357987669202</c:v>
                </c:pt>
                <c:pt idx="30">
                  <c:v>437.73216857170797</c:v>
                </c:pt>
                <c:pt idx="31">
                  <c:v>453.97075726672301</c:v>
                </c:pt>
                <c:pt idx="32">
                  <c:v>467.07180102619401</c:v>
                </c:pt>
                <c:pt idx="33">
                  <c:v>480.17284478566501</c:v>
                </c:pt>
                <c:pt idx="34">
                  <c:v>493.27388854513703</c:v>
                </c:pt>
                <c:pt idx="35">
                  <c:v>506.103260525108</c:v>
                </c:pt>
                <c:pt idx="36">
                  <c:v>518.93263250508005</c:v>
                </c:pt>
                <c:pt idx="37">
                  <c:v>531.76200448505199</c:v>
                </c:pt>
                <c:pt idx="38">
                  <c:v>544.56924866112195</c:v>
                </c:pt>
                <c:pt idx="39">
                  <c:v>557.37649283719304</c:v>
                </c:pt>
                <c:pt idx="40">
                  <c:v>570.18373701326402</c:v>
                </c:pt>
                <c:pt idx="41">
                  <c:v>583.47147920329496</c:v>
                </c:pt>
                <c:pt idx="42">
                  <c:v>596.75922139332499</c:v>
                </c:pt>
                <c:pt idx="43">
                  <c:v>610.04696358335502</c:v>
                </c:pt>
                <c:pt idx="44">
                  <c:v>623.33470577338596</c:v>
                </c:pt>
                <c:pt idx="45">
                  <c:v>636.62244796341599</c:v>
                </c:pt>
                <c:pt idx="46">
                  <c:v>649.91019015344705</c:v>
                </c:pt>
                <c:pt idx="47">
                  <c:v>663.19793234347696</c:v>
                </c:pt>
                <c:pt idx="48">
                  <c:v>676.48567453350802</c:v>
                </c:pt>
                <c:pt idx="49">
                  <c:v>689.77341672353805</c:v>
                </c:pt>
                <c:pt idx="50">
                  <c:v>703.06115891356899</c:v>
                </c:pt>
                <c:pt idx="51">
                  <c:v>715.88008385576904</c:v>
                </c:pt>
                <c:pt idx="52">
                  <c:v>728.69900879796899</c:v>
                </c:pt>
                <c:pt idx="53">
                  <c:v>741.59906298765304</c:v>
                </c:pt>
                <c:pt idx="54">
                  <c:v>754.49911717733698</c:v>
                </c:pt>
                <c:pt idx="55">
                  <c:v>767.39917136702104</c:v>
                </c:pt>
                <c:pt idx="56">
                  <c:v>780.29922555670498</c:v>
                </c:pt>
                <c:pt idx="57">
                  <c:v>793.19927974638904</c:v>
                </c:pt>
                <c:pt idx="58">
                  <c:v>806.00117061372498</c:v>
                </c:pt>
                <c:pt idx="59">
                  <c:v>818.80306148106001</c:v>
                </c:pt>
                <c:pt idx="60">
                  <c:v>831.60495234839505</c:v>
                </c:pt>
                <c:pt idx="61">
                  <c:v>844.40684321572996</c:v>
                </c:pt>
                <c:pt idx="62">
                  <c:v>857.20873408306602</c:v>
                </c:pt>
                <c:pt idx="63">
                  <c:v>871.79066211724705</c:v>
                </c:pt>
                <c:pt idx="64">
                  <c:v>886.37259015142797</c:v>
                </c:pt>
                <c:pt idx="65">
                  <c:v>900.95451818561003</c:v>
                </c:pt>
                <c:pt idx="66">
                  <c:v>915.53644621979095</c:v>
                </c:pt>
                <c:pt idx="67">
                  <c:v>930.11837425397198</c:v>
                </c:pt>
                <c:pt idx="68">
                  <c:v>944.70030228815403</c:v>
                </c:pt>
                <c:pt idx="69">
                  <c:v>963.20184921038697</c:v>
                </c:pt>
                <c:pt idx="70">
                  <c:v>981.70339613262104</c:v>
                </c:pt>
                <c:pt idx="71">
                  <c:v>1000.20494305485</c:v>
                </c:pt>
                <c:pt idx="72">
                  <c:v>1026.71863508826</c:v>
                </c:pt>
                <c:pt idx="73">
                  <c:v>1055.6028562628001</c:v>
                </c:pt>
                <c:pt idx="74">
                  <c:v>1072.0344943436301</c:v>
                </c:pt>
                <c:pt idx="75">
                  <c:v>1088.4661324244701</c:v>
                </c:pt>
                <c:pt idx="76">
                  <c:v>1104.8977705053101</c:v>
                </c:pt>
                <c:pt idx="77">
                  <c:v>1121.3294085861501</c:v>
                </c:pt>
                <c:pt idx="78">
                  <c:v>1137.7610466669801</c:v>
                </c:pt>
                <c:pt idx="79">
                  <c:v>1151.58331717336</c:v>
                </c:pt>
                <c:pt idx="80">
                  <c:v>1165.4055876797399</c:v>
                </c:pt>
                <c:pt idx="81">
                  <c:v>1191.6414698608901</c:v>
                </c:pt>
                <c:pt idx="82">
                  <c:v>1206.54543780328</c:v>
                </c:pt>
                <c:pt idx="83">
                  <c:v>1221.44940574568</c:v>
                </c:pt>
                <c:pt idx="84">
                  <c:v>1236.35337368807</c:v>
                </c:pt>
                <c:pt idx="85">
                  <c:v>1251.2573416304599</c:v>
                </c:pt>
                <c:pt idx="86">
                  <c:v>1264.4860830115899</c:v>
                </c:pt>
                <c:pt idx="87">
                  <c:v>1277.7148243927199</c:v>
                </c:pt>
                <c:pt idx="88">
                  <c:v>1290.94356577385</c:v>
                </c:pt>
                <c:pt idx="89">
                  <c:v>1303.81737625496</c:v>
                </c:pt>
                <c:pt idx="90">
                  <c:v>1316.69118673607</c:v>
                </c:pt>
                <c:pt idx="91">
                  <c:v>1329.56499721718</c:v>
                </c:pt>
                <c:pt idx="92">
                  <c:v>1342.43880769829</c:v>
                </c:pt>
                <c:pt idx="93">
                  <c:v>1355.31261817941</c:v>
                </c:pt>
                <c:pt idx="94">
                  <c:v>1368.1864286605201</c:v>
                </c:pt>
                <c:pt idx="95">
                  <c:v>1381.0602391416301</c:v>
                </c:pt>
                <c:pt idx="96">
                  <c:v>1393.9340496227401</c:v>
                </c:pt>
                <c:pt idx="97">
                  <c:v>1410.79873944733</c:v>
                </c:pt>
                <c:pt idx="98">
                  <c:v>1427.66342927192</c:v>
                </c:pt>
                <c:pt idx="99">
                  <c:v>1443.45716583527</c:v>
                </c:pt>
                <c:pt idx="100">
                  <c:v>1458.32094793703</c:v>
                </c:pt>
                <c:pt idx="101">
                  <c:v>1473.1847300387999</c:v>
                </c:pt>
                <c:pt idx="102">
                  <c:v>1487.14441752589</c:v>
                </c:pt>
                <c:pt idx="103">
                  <c:v>1501.10410501297</c:v>
                </c:pt>
                <c:pt idx="104">
                  <c:v>1515.0637925000599</c:v>
                </c:pt>
                <c:pt idx="105">
                  <c:v>1529.02347998715</c:v>
                </c:pt>
                <c:pt idx="106">
                  <c:v>1542.98316747423</c:v>
                </c:pt>
                <c:pt idx="107">
                  <c:v>1556.9428549613201</c:v>
                </c:pt>
                <c:pt idx="108">
                  <c:v>1570.90254244841</c:v>
                </c:pt>
                <c:pt idx="109">
                  <c:v>1584.8622299354899</c:v>
                </c:pt>
                <c:pt idx="110">
                  <c:v>1598.8219174225801</c:v>
                </c:pt>
                <c:pt idx="111">
                  <c:v>1612.78160490966</c:v>
                </c:pt>
                <c:pt idx="112">
                  <c:v>1626.7412923967499</c:v>
                </c:pt>
                <c:pt idx="113">
                  <c:v>1640.7009798838401</c:v>
                </c:pt>
                <c:pt idx="114">
                  <c:v>1655.43684733501</c:v>
                </c:pt>
                <c:pt idx="115">
                  <c:v>1670.17271478619</c:v>
                </c:pt>
                <c:pt idx="116">
                  <c:v>1684.90858223737</c:v>
                </c:pt>
                <c:pt idx="117">
                  <c:v>1699.6444496885399</c:v>
                </c:pt>
                <c:pt idx="118">
                  <c:v>1714.3803171397201</c:v>
                </c:pt>
                <c:pt idx="119">
                  <c:v>1729.1161845909</c:v>
                </c:pt>
                <c:pt idx="120">
                  <c:v>1743.85205204207</c:v>
                </c:pt>
                <c:pt idx="121">
                  <c:v>1758.58791949325</c:v>
                </c:pt>
                <c:pt idx="122">
                  <c:v>1773.3237869444199</c:v>
                </c:pt>
                <c:pt idx="123">
                  <c:v>1801.6177465616299</c:v>
                </c:pt>
                <c:pt idx="124">
                  <c:v>1821.06207048075</c:v>
                </c:pt>
                <c:pt idx="125">
                  <c:v>1840.50639439987</c:v>
                </c:pt>
                <c:pt idx="126">
                  <c:v>1859.9507183190001</c:v>
                </c:pt>
                <c:pt idx="127">
                  <c:v>1879.3448602798401</c:v>
                </c:pt>
                <c:pt idx="128">
                  <c:v>1898.7390022406801</c:v>
                </c:pt>
                <c:pt idx="129">
                  <c:v>1918.1331442015201</c:v>
                </c:pt>
                <c:pt idx="130">
                  <c:v>1937.52728616236</c:v>
                </c:pt>
                <c:pt idx="131">
                  <c:v>1956.9214281232</c:v>
                </c:pt>
                <c:pt idx="132">
                  <c:v>1971.61030314852</c:v>
                </c:pt>
                <c:pt idx="133">
                  <c:v>1987.66195868619</c:v>
                </c:pt>
                <c:pt idx="134">
                  <c:v>2010.3532101599601</c:v>
                </c:pt>
                <c:pt idx="135">
                  <c:v>2023.6367134429199</c:v>
                </c:pt>
                <c:pt idx="136">
                  <c:v>2036.92021672588</c:v>
                </c:pt>
                <c:pt idx="137">
                  <c:v>2050.2037200088398</c:v>
                </c:pt>
                <c:pt idx="138">
                  <c:v>2064.3606220890401</c:v>
                </c:pt>
                <c:pt idx="139">
                  <c:v>2078.51752416924</c:v>
                </c:pt>
                <c:pt idx="140">
                  <c:v>2092.6744262494399</c:v>
                </c:pt>
                <c:pt idx="141">
                  <c:v>2106.8313283296402</c:v>
                </c:pt>
                <c:pt idx="142">
                  <c:v>2120.9882304098401</c:v>
                </c:pt>
                <c:pt idx="143">
                  <c:v>2135.1451324900399</c:v>
                </c:pt>
                <c:pt idx="144">
                  <c:v>2149.3020345702398</c:v>
                </c:pt>
                <c:pt idx="145">
                  <c:v>2163.4589366504401</c:v>
                </c:pt>
                <c:pt idx="146">
                  <c:v>2177.61583873064</c:v>
                </c:pt>
                <c:pt idx="147">
                  <c:v>2191.7727408108399</c:v>
                </c:pt>
                <c:pt idx="148">
                  <c:v>2204.8381558859801</c:v>
                </c:pt>
                <c:pt idx="149">
                  <c:v>2217.9035709611298</c:v>
                </c:pt>
                <c:pt idx="150">
                  <c:v>2230.9689860362701</c:v>
                </c:pt>
                <c:pt idx="151">
                  <c:v>2244.0344011114198</c:v>
                </c:pt>
                <c:pt idx="152">
                  <c:v>2257.09981618656</c:v>
                </c:pt>
                <c:pt idx="153">
                  <c:v>2270.1652312616998</c:v>
                </c:pt>
                <c:pt idx="154">
                  <c:v>2283.23064633685</c:v>
                </c:pt>
                <c:pt idx="155">
                  <c:v>2296.2960614119902</c:v>
                </c:pt>
                <c:pt idx="156">
                  <c:v>2309.0812001982099</c:v>
                </c:pt>
                <c:pt idx="157">
                  <c:v>2321.8663389844401</c:v>
                </c:pt>
                <c:pt idx="158">
                  <c:v>2334.6514777706602</c:v>
                </c:pt>
                <c:pt idx="159">
                  <c:v>2347.4366165568799</c:v>
                </c:pt>
                <c:pt idx="160">
                  <c:v>2360.2217553431001</c:v>
                </c:pt>
                <c:pt idx="161">
                  <c:v>2373.0515258165601</c:v>
                </c:pt>
                <c:pt idx="162">
                  <c:v>2385.8812962900201</c:v>
                </c:pt>
                <c:pt idx="163">
                  <c:v>2398.7110667634802</c:v>
                </c:pt>
                <c:pt idx="164">
                  <c:v>2411.5408372369502</c:v>
                </c:pt>
                <c:pt idx="165">
                  <c:v>2424.3706077104098</c:v>
                </c:pt>
                <c:pt idx="166">
                  <c:v>2437.2003781838698</c:v>
                </c:pt>
                <c:pt idx="167">
                  <c:v>2450.0301486573298</c:v>
                </c:pt>
                <c:pt idx="168">
                  <c:v>2462.8599191307999</c:v>
                </c:pt>
                <c:pt idx="169">
                  <c:v>2475.6896896042599</c:v>
                </c:pt>
                <c:pt idx="170">
                  <c:v>2488.5194600777199</c:v>
                </c:pt>
                <c:pt idx="171">
                  <c:v>2501.34923055118</c:v>
                </c:pt>
                <c:pt idx="172">
                  <c:v>2514.17900102464</c:v>
                </c:pt>
                <c:pt idx="173">
                  <c:v>2527.0283618785802</c:v>
                </c:pt>
                <c:pt idx="174">
                  <c:v>2539.8777227325299</c:v>
                </c:pt>
                <c:pt idx="175">
                  <c:v>2552.7270835864701</c:v>
                </c:pt>
                <c:pt idx="176">
                  <c:v>2565.5764444404099</c:v>
                </c:pt>
                <c:pt idx="177">
                  <c:v>2582.1479024332898</c:v>
                </c:pt>
                <c:pt idx="178">
                  <c:v>2598.7193604261802</c:v>
                </c:pt>
                <c:pt idx="179">
                  <c:v>2615.2908184190601</c:v>
                </c:pt>
                <c:pt idx="180">
                  <c:v>2634.5304632253601</c:v>
                </c:pt>
                <c:pt idx="181">
                  <c:v>2653.7701080316601</c:v>
                </c:pt>
                <c:pt idx="182">
                  <c:v>2673.0097528379601</c:v>
                </c:pt>
                <c:pt idx="183">
                  <c:v>2692.88204802051</c:v>
                </c:pt>
                <c:pt idx="184">
                  <c:v>2707.6428476299998</c:v>
                </c:pt>
                <c:pt idx="185">
                  <c:v>2722.4036472394801</c:v>
                </c:pt>
                <c:pt idx="186">
                  <c:v>2737.1644468489599</c:v>
                </c:pt>
                <c:pt idx="187">
                  <c:v>2751.9252464584401</c:v>
                </c:pt>
                <c:pt idx="188">
                  <c:v>2766.68604606792</c:v>
                </c:pt>
                <c:pt idx="189">
                  <c:v>2781.4468456774098</c:v>
                </c:pt>
                <c:pt idx="190">
                  <c:v>2796.2076452868901</c:v>
                </c:pt>
                <c:pt idx="191">
                  <c:v>2810.9684448963699</c:v>
                </c:pt>
                <c:pt idx="192">
                  <c:v>2825.7292445058501</c:v>
                </c:pt>
                <c:pt idx="193">
                  <c:v>2840.49004411533</c:v>
                </c:pt>
                <c:pt idx="194">
                  <c:v>2855.2508437248198</c:v>
                </c:pt>
                <c:pt idx="195">
                  <c:v>2870.0116433343001</c:v>
                </c:pt>
                <c:pt idx="196">
                  <c:v>2884.7724429437799</c:v>
                </c:pt>
                <c:pt idx="197">
                  <c:v>2898.9581477236302</c:v>
                </c:pt>
                <c:pt idx="198">
                  <c:v>2913.14385250348</c:v>
                </c:pt>
                <c:pt idx="199">
                  <c:v>2927.3295572833299</c:v>
                </c:pt>
                <c:pt idx="200">
                  <c:v>2941.5152620631802</c:v>
                </c:pt>
                <c:pt idx="201">
                  <c:v>2963.51490195728</c:v>
                </c:pt>
                <c:pt idx="202">
                  <c:v>2985.5145418513698</c:v>
                </c:pt>
                <c:pt idx="203">
                  <c:v>3005.4076056424201</c:v>
                </c:pt>
                <c:pt idx="204">
                  <c:v>3025.3006694334799</c:v>
                </c:pt>
                <c:pt idx="205">
                  <c:v>3041.38697125095</c:v>
                </c:pt>
                <c:pt idx="206">
                  <c:v>3057.47327306843</c:v>
                </c:pt>
                <c:pt idx="207">
                  <c:v>3073.5595748859</c:v>
                </c:pt>
                <c:pt idx="208">
                  <c:v>3089.6458767033801</c:v>
                </c:pt>
                <c:pt idx="209">
                  <c:v>3104.29891957577</c:v>
                </c:pt>
                <c:pt idx="210">
                  <c:v>3118.95196244817</c:v>
                </c:pt>
                <c:pt idx="211">
                  <c:v>3133.6050053205599</c:v>
                </c:pt>
                <c:pt idx="212">
                  <c:v>3148.2580481929499</c:v>
                </c:pt>
                <c:pt idx="213">
                  <c:v>3166.1575865213899</c:v>
                </c:pt>
                <c:pt idx="214">
                  <c:v>3184.05712484982</c:v>
                </c:pt>
                <c:pt idx="215">
                  <c:v>3201.95666317826</c:v>
                </c:pt>
                <c:pt idx="216">
                  <c:v>3219.8562015067</c:v>
                </c:pt>
                <c:pt idx="217">
                  <c:v>3237.75573983513</c:v>
                </c:pt>
                <c:pt idx="218">
                  <c:v>3255.6552781635701</c:v>
                </c:pt>
                <c:pt idx="219">
                  <c:v>3273.5548164920001</c:v>
                </c:pt>
                <c:pt idx="220">
                  <c:v>3291.4543548204401</c:v>
                </c:pt>
                <c:pt idx="221">
                  <c:v>3309.3538931488702</c:v>
                </c:pt>
                <c:pt idx="222">
                  <c:v>3327.2534314773102</c:v>
                </c:pt>
                <c:pt idx="223">
                  <c:v>3345.3410374263299</c:v>
                </c:pt>
                <c:pt idx="224">
                  <c:v>3363.42864337535</c:v>
                </c:pt>
                <c:pt idx="225">
                  <c:v>3381.5162493243702</c:v>
                </c:pt>
                <c:pt idx="226">
                  <c:v>3399.6038552733899</c:v>
                </c:pt>
                <c:pt idx="227">
                  <c:v>3417.69146122241</c:v>
                </c:pt>
                <c:pt idx="228">
                  <c:v>3435.7790671714301</c:v>
                </c:pt>
                <c:pt idx="229">
                  <c:v>3453.8666731204498</c:v>
                </c:pt>
                <c:pt idx="230">
                  <c:v>3471.95427906947</c:v>
                </c:pt>
                <c:pt idx="231">
                  <c:v>3490.0418850184901</c:v>
                </c:pt>
                <c:pt idx="232">
                  <c:v>3508.1294909675098</c:v>
                </c:pt>
                <c:pt idx="233">
                  <c:v>3526.21709691653</c:v>
                </c:pt>
                <c:pt idx="234">
                  <c:v>3544.3047028655501</c:v>
                </c:pt>
                <c:pt idx="235">
                  <c:v>3559.22235865841</c:v>
                </c:pt>
                <c:pt idx="236">
                  <c:v>3574.14001445127</c:v>
                </c:pt>
                <c:pt idx="237">
                  <c:v>3589.0576702441299</c:v>
                </c:pt>
                <c:pt idx="238">
                  <c:v>3602.5768135564499</c:v>
                </c:pt>
                <c:pt idx="239">
                  <c:v>3616.0959568687699</c:v>
                </c:pt>
                <c:pt idx="240">
                  <c:v>3629.0629092313202</c:v>
                </c:pt>
                <c:pt idx="241">
                  <c:v>3642.02986159388</c:v>
                </c:pt>
                <c:pt idx="242">
                  <c:v>3654.8291313813602</c:v>
                </c:pt>
                <c:pt idx="243">
                  <c:v>3667.6284011688399</c:v>
                </c:pt>
                <c:pt idx="244">
                  <c:v>3680.4276709563201</c:v>
                </c:pt>
                <c:pt idx="245">
                  <c:v>3693.2269407437998</c:v>
                </c:pt>
                <c:pt idx="246">
                  <c:v>3713.6428977884798</c:v>
                </c:pt>
                <c:pt idx="247">
                  <c:v>3729.3766090204599</c:v>
                </c:pt>
                <c:pt idx="248">
                  <c:v>3745.11032025244</c:v>
                </c:pt>
                <c:pt idx="249">
                  <c:v>3776.15459380427</c:v>
                </c:pt>
                <c:pt idx="250">
                  <c:v>3803.2839517541702</c:v>
                </c:pt>
                <c:pt idx="251">
                  <c:v>3816.2758998279401</c:v>
                </c:pt>
                <c:pt idx="252">
                  <c:v>3829.2678479017</c:v>
                </c:pt>
                <c:pt idx="253">
                  <c:v>3842.2597959754598</c:v>
                </c:pt>
                <c:pt idx="254">
                  <c:v>3855.2517440492302</c:v>
                </c:pt>
                <c:pt idx="255">
                  <c:v>3868.2436921229901</c:v>
                </c:pt>
                <c:pt idx="256">
                  <c:v>3881.23564019676</c:v>
                </c:pt>
                <c:pt idx="257">
                  <c:v>3894.2275882705198</c:v>
                </c:pt>
                <c:pt idx="258">
                  <c:v>3908.5972972007198</c:v>
                </c:pt>
                <c:pt idx="259">
                  <c:v>3922.9670061309198</c:v>
                </c:pt>
                <c:pt idx="260">
                  <c:v>3937.3367150611102</c:v>
                </c:pt>
                <c:pt idx="261">
                  <c:v>3951.7064239913102</c:v>
                </c:pt>
                <c:pt idx="262">
                  <c:v>3966.0761329215002</c:v>
                </c:pt>
                <c:pt idx="263">
                  <c:v>3980.4458418517002</c:v>
                </c:pt>
                <c:pt idx="264">
                  <c:v>3994.8155507819001</c:v>
                </c:pt>
                <c:pt idx="265">
                  <c:v>4009.1852597120901</c:v>
                </c:pt>
                <c:pt idx="266">
                  <c:v>4023.5549686422901</c:v>
                </c:pt>
                <c:pt idx="267">
                  <c:v>4037.9246775724901</c:v>
                </c:pt>
                <c:pt idx="268">
                  <c:v>4052.29438650268</c:v>
                </c:pt>
                <c:pt idx="269">
                  <c:v>4065.8623032395699</c:v>
                </c:pt>
                <c:pt idx="270">
                  <c:v>4079.4302199764502</c:v>
                </c:pt>
                <c:pt idx="271">
                  <c:v>4092.99813671334</c:v>
                </c:pt>
                <c:pt idx="272">
                  <c:v>4106.5660534502204</c:v>
                </c:pt>
                <c:pt idx="273">
                  <c:v>4120.1339701871102</c:v>
                </c:pt>
                <c:pt idx="274">
                  <c:v>4133.2206727694802</c:v>
                </c:pt>
                <c:pt idx="275">
                  <c:v>4146.3073753518502</c:v>
                </c:pt>
                <c:pt idx="276">
                  <c:v>4159.3940779342201</c:v>
                </c:pt>
                <c:pt idx="277">
                  <c:v>4172.4807805166001</c:v>
                </c:pt>
                <c:pt idx="278">
                  <c:v>4185.5674830989701</c:v>
                </c:pt>
                <c:pt idx="279">
                  <c:v>4198.6541856813401</c:v>
                </c:pt>
                <c:pt idx="280">
                  <c:v>4211.7408882637101</c:v>
                </c:pt>
                <c:pt idx="281">
                  <c:v>4224.5655374272401</c:v>
                </c:pt>
                <c:pt idx="282">
                  <c:v>4237.3901865907701</c:v>
                </c:pt>
                <c:pt idx="283">
                  <c:v>4250.2148357542901</c:v>
                </c:pt>
                <c:pt idx="284">
                  <c:v>4263.0512571668196</c:v>
                </c:pt>
                <c:pt idx="285">
                  <c:v>4275.88767857935</c:v>
                </c:pt>
                <c:pt idx="286">
                  <c:v>4288.7240999918804</c:v>
                </c:pt>
                <c:pt idx="287">
                  <c:v>4301.9712516278596</c:v>
                </c:pt>
                <c:pt idx="288">
                  <c:v>4315.2184032638397</c:v>
                </c:pt>
                <c:pt idx="289">
                  <c:v>4328.4655548998198</c:v>
                </c:pt>
                <c:pt idx="290">
                  <c:v>4341.7127065358</c:v>
                </c:pt>
                <c:pt idx="291">
                  <c:v>4354.9598581717801</c:v>
                </c:pt>
                <c:pt idx="292">
                  <c:v>4368.2070098077602</c:v>
                </c:pt>
                <c:pt idx="293">
                  <c:v>4381.4541614437303</c:v>
                </c:pt>
                <c:pt idx="294">
                  <c:v>4394.2705281970602</c:v>
                </c:pt>
                <c:pt idx="295">
                  <c:v>4407.0868949503902</c:v>
                </c:pt>
                <c:pt idx="296">
                  <c:v>4420.0925038473997</c:v>
                </c:pt>
                <c:pt idx="297">
                  <c:v>4433.0981127444002</c:v>
                </c:pt>
                <c:pt idx="298">
                  <c:v>4446.1037216413997</c:v>
                </c:pt>
                <c:pt idx="299">
                  <c:v>4461.3760507235902</c:v>
                </c:pt>
                <c:pt idx="300">
                  <c:v>4476.6483798057698</c:v>
                </c:pt>
                <c:pt idx="301">
                  <c:v>4491.9207088879602</c:v>
                </c:pt>
                <c:pt idx="302">
                  <c:v>4507.1930379701498</c:v>
                </c:pt>
                <c:pt idx="303">
                  <c:v>4522.4653670523303</c:v>
                </c:pt>
                <c:pt idx="304">
                  <c:v>4540.8217473704699</c:v>
                </c:pt>
                <c:pt idx="305">
                  <c:v>4559.1781276886104</c:v>
                </c:pt>
                <c:pt idx="306">
                  <c:v>4567.9674334697602</c:v>
                </c:pt>
                <c:pt idx="307">
                  <c:v>4586.4761788942697</c:v>
                </c:pt>
                <c:pt idx="308">
                  <c:v>4604.98492431878</c:v>
                </c:pt>
                <c:pt idx="309">
                  <c:v>4621.1281357476</c:v>
                </c:pt>
                <c:pt idx="310">
                  <c:v>4637.5231395784203</c:v>
                </c:pt>
                <c:pt idx="311">
                  <c:v>4653.9181434092498</c:v>
                </c:pt>
                <c:pt idx="312">
                  <c:v>4679.8531612496399</c:v>
                </c:pt>
                <c:pt idx="313">
                  <c:v>4707.6999540563902</c:v>
                </c:pt>
                <c:pt idx="314">
                  <c:v>4724.3566838979896</c:v>
                </c:pt>
                <c:pt idx="315">
                  <c:v>4741.0134137395899</c:v>
                </c:pt>
                <c:pt idx="316">
                  <c:v>4757.6701435811901</c:v>
                </c:pt>
                <c:pt idx="317">
                  <c:v>4774.3268734228004</c:v>
                </c:pt>
                <c:pt idx="318">
                  <c:v>4790.9836032643998</c:v>
                </c:pt>
                <c:pt idx="319">
                  <c:v>4809.4020968114201</c:v>
                </c:pt>
                <c:pt idx="320">
                  <c:v>4827.8205903584403</c:v>
                </c:pt>
                <c:pt idx="321">
                  <c:v>4848.3449214089896</c:v>
                </c:pt>
                <c:pt idx="322">
                  <c:v>4868.8692524595499</c:v>
                </c:pt>
                <c:pt idx="323">
                  <c:v>4889.3935835101001</c:v>
                </c:pt>
                <c:pt idx="324">
                  <c:v>4909.9179145606604</c:v>
                </c:pt>
                <c:pt idx="325">
                  <c:v>4934.2610641721103</c:v>
                </c:pt>
                <c:pt idx="326">
                  <c:v>4947.95722155771</c:v>
                </c:pt>
                <c:pt idx="327">
                  <c:v>4961.6533789433097</c:v>
                </c:pt>
                <c:pt idx="328">
                  <c:v>4975.3495363289103</c:v>
                </c:pt>
                <c:pt idx="329">
                  <c:v>4989.04569371452</c:v>
                </c:pt>
                <c:pt idx="330">
                  <c:v>5002.7418511001197</c:v>
                </c:pt>
                <c:pt idx="331">
                  <c:v>5017.4997526175403</c:v>
                </c:pt>
                <c:pt idx="332">
                  <c:v>5032.2576541349699</c:v>
                </c:pt>
                <c:pt idx="333">
                  <c:v>5047.0155556523896</c:v>
                </c:pt>
                <c:pt idx="334">
                  <c:v>5061.7734571698102</c:v>
                </c:pt>
                <c:pt idx="335">
                  <c:v>5076.5313586872398</c:v>
                </c:pt>
                <c:pt idx="336">
                  <c:v>5096.2125130268296</c:v>
                </c:pt>
                <c:pt idx="337">
                  <c:v>5115.8936673664302</c:v>
                </c:pt>
                <c:pt idx="338">
                  <c:v>5135.3624315949501</c:v>
                </c:pt>
                <c:pt idx="339">
                  <c:v>5154.8311958234699</c:v>
                </c:pt>
                <c:pt idx="340">
                  <c:v>5174.2999600519997</c:v>
                </c:pt>
                <c:pt idx="341">
                  <c:v>5193.7687242805196</c:v>
                </c:pt>
                <c:pt idx="342">
                  <c:v>5210.4989199012298</c:v>
                </c:pt>
                <c:pt idx="343">
                  <c:v>5227.22911552195</c:v>
                </c:pt>
                <c:pt idx="344">
                  <c:v>5243.9593111426602</c:v>
                </c:pt>
                <c:pt idx="345">
                  <c:v>5259.1968753737901</c:v>
                </c:pt>
                <c:pt idx="346">
                  <c:v>5274.43443960491</c:v>
                </c:pt>
                <c:pt idx="347">
                  <c:v>5289.6720038360399</c:v>
                </c:pt>
                <c:pt idx="348">
                  <c:v>5304.9095680671599</c:v>
                </c:pt>
                <c:pt idx="349">
                  <c:v>5319.6883556767198</c:v>
                </c:pt>
                <c:pt idx="350">
                  <c:v>5334.4671432862797</c:v>
                </c:pt>
                <c:pt idx="351">
                  <c:v>5349.2459308958296</c:v>
                </c:pt>
                <c:pt idx="352">
                  <c:v>5364.0247185053904</c:v>
                </c:pt>
                <c:pt idx="353">
                  <c:v>5378.8035061149503</c:v>
                </c:pt>
                <c:pt idx="354">
                  <c:v>5393.5822937245002</c:v>
                </c:pt>
                <c:pt idx="355">
                  <c:v>5408.3610813340601</c:v>
                </c:pt>
                <c:pt idx="356">
                  <c:v>5423.1398689436201</c:v>
                </c:pt>
                <c:pt idx="357">
                  <c:v>5437.91865655317</c:v>
                </c:pt>
                <c:pt idx="358">
                  <c:v>5454.0436736703004</c:v>
                </c:pt>
                <c:pt idx="359">
                  <c:v>5470.16869078743</c:v>
                </c:pt>
                <c:pt idx="360">
                  <c:v>5486.2937079045496</c:v>
                </c:pt>
                <c:pt idx="361">
                  <c:v>5507.2062908649996</c:v>
                </c:pt>
                <c:pt idx="362">
                  <c:v>5528.1188738254396</c:v>
                </c:pt>
                <c:pt idx="363">
                  <c:v>5542.6610828513903</c:v>
                </c:pt>
                <c:pt idx="364">
                  <c:v>5557.2032918773502</c:v>
                </c:pt>
                <c:pt idx="365">
                  <c:v>5571.7455009033001</c:v>
                </c:pt>
                <c:pt idx="366">
                  <c:v>5585.0138100085496</c:v>
                </c:pt>
                <c:pt idx="367">
                  <c:v>5598.2821191138</c:v>
                </c:pt>
                <c:pt idx="368">
                  <c:v>5611.5504282190504</c:v>
                </c:pt>
                <c:pt idx="369">
                  <c:v>5624.8187373242999</c:v>
                </c:pt>
                <c:pt idx="370">
                  <c:v>5638.0870464295404</c:v>
                </c:pt>
                <c:pt idx="371">
                  <c:v>5651.3553555347899</c:v>
                </c:pt>
                <c:pt idx="372">
                  <c:v>5664.6236646400403</c:v>
                </c:pt>
                <c:pt idx="373">
                  <c:v>5677.8919737452898</c:v>
                </c:pt>
                <c:pt idx="374">
                  <c:v>5707.0818849765201</c:v>
                </c:pt>
                <c:pt idx="375">
                  <c:v>5728.8153104734301</c:v>
                </c:pt>
                <c:pt idx="376">
                  <c:v>5750.5487359703402</c:v>
                </c:pt>
                <c:pt idx="377">
                  <c:v>5767.9589677067597</c:v>
                </c:pt>
                <c:pt idx="378">
                  <c:v>5785.3691994431802</c:v>
                </c:pt>
                <c:pt idx="379">
                  <c:v>5802.7794311795997</c:v>
                </c:pt>
                <c:pt idx="380">
                  <c:v>5820.1896629160201</c:v>
                </c:pt>
                <c:pt idx="381">
                  <c:v>5837.1335301017098</c:v>
                </c:pt>
                <c:pt idx="382">
                  <c:v>5854.0773972874003</c:v>
                </c:pt>
                <c:pt idx="383">
                  <c:v>5871.02126447309</c:v>
                </c:pt>
                <c:pt idx="384">
                  <c:v>5887.9651316587697</c:v>
                </c:pt>
                <c:pt idx="385">
                  <c:v>5907.3965878221697</c:v>
                </c:pt>
                <c:pt idx="386">
                  <c:v>5926.8280439855698</c:v>
                </c:pt>
                <c:pt idx="387">
                  <c:v>5946.2595001489699</c:v>
                </c:pt>
                <c:pt idx="388">
                  <c:v>5964.0546470736299</c:v>
                </c:pt>
                <c:pt idx="389">
                  <c:v>5981.8497939982799</c:v>
                </c:pt>
                <c:pt idx="390">
                  <c:v>5999.6449409229399</c:v>
                </c:pt>
                <c:pt idx="391">
                  <c:v>6015.8858104979399</c:v>
                </c:pt>
                <c:pt idx="392">
                  <c:v>6032.12668007294</c:v>
                </c:pt>
                <c:pt idx="393">
                  <c:v>6048.36754964793</c:v>
                </c:pt>
                <c:pt idx="394">
                  <c:v>6064.60841922293</c:v>
                </c:pt>
                <c:pt idx="395">
                  <c:v>6083.2875997969304</c:v>
                </c:pt>
                <c:pt idx="396">
                  <c:v>6101.9667803709299</c:v>
                </c:pt>
                <c:pt idx="397">
                  <c:v>6121.5557984063698</c:v>
                </c:pt>
                <c:pt idx="398">
                  <c:v>6134.9371757663703</c:v>
                </c:pt>
                <c:pt idx="399">
                  <c:v>6142.3264997283404</c:v>
                </c:pt>
                <c:pt idx="400">
                  <c:v>6155.3188918079004</c:v>
                </c:pt>
                <c:pt idx="401">
                  <c:v>6171.6796308141302</c:v>
                </c:pt>
                <c:pt idx="402">
                  <c:v>6182.1064901314603</c:v>
                </c:pt>
                <c:pt idx="403">
                  <c:v>6190.9931519907896</c:v>
                </c:pt>
                <c:pt idx="404">
                  <c:v>6205.4686270075799</c:v>
                </c:pt>
                <c:pt idx="405">
                  <c:v>6219.9441020243803</c:v>
                </c:pt>
                <c:pt idx="406">
                  <c:v>6234.4195770411698</c:v>
                </c:pt>
                <c:pt idx="407">
                  <c:v>6247.7657825952901</c:v>
                </c:pt>
                <c:pt idx="408">
                  <c:v>6261.1119881493996</c:v>
                </c:pt>
                <c:pt idx="409">
                  <c:v>6280.0107077964703</c:v>
                </c:pt>
                <c:pt idx="410">
                  <c:v>6298.9094274435402</c:v>
                </c:pt>
                <c:pt idx="411">
                  <c:v>6313.9624293572497</c:v>
                </c:pt>
                <c:pt idx="412">
                  <c:v>6329.0154312709601</c:v>
                </c:pt>
                <c:pt idx="413">
                  <c:v>6349.2686909030399</c:v>
                </c:pt>
                <c:pt idx="414">
                  <c:v>6369.5219505351197</c:v>
                </c:pt>
                <c:pt idx="415">
                  <c:v>6389.7752101672004</c:v>
                </c:pt>
                <c:pt idx="416">
                  <c:v>6410.0284697992802</c:v>
                </c:pt>
                <c:pt idx="417">
                  <c:v>6420.0329596209704</c:v>
                </c:pt>
                <c:pt idx="418">
                  <c:v>6424.7038713273696</c:v>
                </c:pt>
                <c:pt idx="419">
                  <c:v>6440.5111550747097</c:v>
                </c:pt>
                <c:pt idx="420">
                  <c:v>6456.3184388220498</c:v>
                </c:pt>
                <c:pt idx="421">
                  <c:v>6469.1630728539503</c:v>
                </c:pt>
                <c:pt idx="422">
                  <c:v>6482.00770688586</c:v>
                </c:pt>
                <c:pt idx="423">
                  <c:v>6495.1915042471701</c:v>
                </c:pt>
                <c:pt idx="424">
                  <c:v>6509.9650732284799</c:v>
                </c:pt>
                <c:pt idx="425">
                  <c:v>6524.7386422097898</c:v>
                </c:pt>
                <c:pt idx="426">
                  <c:v>6539.5122111910996</c:v>
                </c:pt>
                <c:pt idx="427">
                  <c:v>6556.23770236785</c:v>
                </c:pt>
                <c:pt idx="428">
                  <c:v>6572.9631935446096</c:v>
                </c:pt>
                <c:pt idx="429">
                  <c:v>6589.68868472137</c:v>
                </c:pt>
                <c:pt idx="430">
                  <c:v>6606.4141758981305</c:v>
                </c:pt>
                <c:pt idx="431">
                  <c:v>6623.13966707489</c:v>
                </c:pt>
                <c:pt idx="432">
                  <c:v>6643.0554256229898</c:v>
                </c:pt>
                <c:pt idx="433">
                  <c:v>6656.8068114555899</c:v>
                </c:pt>
                <c:pt idx="434">
                  <c:v>6690.1541100477998</c:v>
                </c:pt>
                <c:pt idx="435">
                  <c:v>6711.1769104824398</c:v>
                </c:pt>
                <c:pt idx="436">
                  <c:v>6723.92195119398</c:v>
                </c:pt>
                <c:pt idx="437">
                  <c:v>6736.6669919055103</c:v>
                </c:pt>
                <c:pt idx="438">
                  <c:v>6754.7948064989196</c:v>
                </c:pt>
                <c:pt idx="439">
                  <c:v>6772.9226210923298</c:v>
                </c:pt>
                <c:pt idx="440">
                  <c:v>6787.1386006165803</c:v>
                </c:pt>
                <c:pt idx="441">
                  <c:v>6801.35458014082</c:v>
                </c:pt>
                <c:pt idx="442">
                  <c:v>6815.5705596650696</c:v>
                </c:pt>
                <c:pt idx="443">
                  <c:v>6833.7055909684505</c:v>
                </c:pt>
                <c:pt idx="444">
                  <c:v>6851.8406222718404</c:v>
                </c:pt>
                <c:pt idx="445">
                  <c:v>6871.1244637488999</c:v>
                </c:pt>
                <c:pt idx="446">
                  <c:v>6892.0581274785</c:v>
                </c:pt>
                <c:pt idx="447">
                  <c:v>6905.3088828234104</c:v>
                </c:pt>
                <c:pt idx="448">
                  <c:v>6918.5596381683199</c:v>
                </c:pt>
                <c:pt idx="449">
                  <c:v>6931.8103935132203</c:v>
                </c:pt>
                <c:pt idx="450">
                  <c:v>6945.0611488581299</c:v>
                </c:pt>
                <c:pt idx="451">
                  <c:v>6957.61351185681</c:v>
                </c:pt>
                <c:pt idx="452">
                  <c:v>6973.0699324545003</c:v>
                </c:pt>
                <c:pt idx="453">
                  <c:v>6991.7383272972902</c:v>
                </c:pt>
                <c:pt idx="454">
                  <c:v>7010.4067221400801</c:v>
                </c:pt>
                <c:pt idx="455">
                  <c:v>7030.5834640308103</c:v>
                </c:pt>
                <c:pt idx="456">
                  <c:v>7043.97741103309</c:v>
                </c:pt>
                <c:pt idx="457">
                  <c:v>7057.3713580353597</c:v>
                </c:pt>
                <c:pt idx="458">
                  <c:v>7070.1770814472302</c:v>
                </c:pt>
                <c:pt idx="459">
                  <c:v>7082.9828048591098</c:v>
                </c:pt>
                <c:pt idx="460">
                  <c:v>7095.7885282709804</c:v>
                </c:pt>
                <c:pt idx="461">
                  <c:v>7108.59425168286</c:v>
                </c:pt>
                <c:pt idx="462">
                  <c:v>7121.3999750947296</c:v>
                </c:pt>
                <c:pt idx="463">
                  <c:v>7134.4323924726104</c:v>
                </c:pt>
                <c:pt idx="464">
                  <c:v>7147.4648098504904</c:v>
                </c:pt>
                <c:pt idx="465">
                  <c:v>7160.4972272283803</c:v>
                </c:pt>
                <c:pt idx="466">
                  <c:v>7173.5296446062603</c:v>
                </c:pt>
                <c:pt idx="467">
                  <c:v>7186.5620619841402</c:v>
                </c:pt>
                <c:pt idx="468">
                  <c:v>7199.5944793620201</c:v>
                </c:pt>
                <c:pt idx="469">
                  <c:v>7214.0011007876401</c:v>
                </c:pt>
                <c:pt idx="470">
                  <c:v>7228.4077222132501</c:v>
                </c:pt>
                <c:pt idx="471">
                  <c:v>7242.81434363887</c:v>
                </c:pt>
                <c:pt idx="472">
                  <c:v>7257.22096506448</c:v>
                </c:pt>
                <c:pt idx="473">
                  <c:v>7273.3401977681297</c:v>
                </c:pt>
                <c:pt idx="474">
                  <c:v>7289.4594304717702</c:v>
                </c:pt>
                <c:pt idx="475">
                  <c:v>7305.5786631754099</c:v>
                </c:pt>
                <c:pt idx="476">
                  <c:v>7321.6978958790496</c:v>
                </c:pt>
                <c:pt idx="477">
                  <c:v>7337.8718774374101</c:v>
                </c:pt>
                <c:pt idx="478">
                  <c:v>7354.0458589957698</c:v>
                </c:pt>
                <c:pt idx="479">
                  <c:v>7370.2198405541303</c:v>
                </c:pt>
                <c:pt idx="480">
                  <c:v>7386.34938880762</c:v>
                </c:pt>
                <c:pt idx="481">
                  <c:v>7404.8586250759799</c:v>
                </c:pt>
                <c:pt idx="482">
                  <c:v>7423.3678613443499</c:v>
                </c:pt>
                <c:pt idx="483">
                  <c:v>7441.8770976127098</c:v>
                </c:pt>
                <c:pt idx="484">
                  <c:v>7459.2509360960303</c:v>
                </c:pt>
                <c:pt idx="485">
                  <c:v>7476.6247745793498</c:v>
                </c:pt>
                <c:pt idx="486">
                  <c:v>7493.9986130626703</c:v>
                </c:pt>
                <c:pt idx="487">
                  <c:v>7511.3724515459899</c:v>
                </c:pt>
                <c:pt idx="488">
                  <c:v>7528.7462900293103</c:v>
                </c:pt>
                <c:pt idx="489">
                  <c:v>7543.8761304821601</c:v>
                </c:pt>
                <c:pt idx="490">
                  <c:v>7559.0059709350198</c:v>
                </c:pt>
                <c:pt idx="491">
                  <c:v>7574.1358113878696</c:v>
                </c:pt>
                <c:pt idx="492">
                  <c:v>7588.7954832126097</c:v>
                </c:pt>
                <c:pt idx="493">
                  <c:v>7603.4551550373399</c:v>
                </c:pt>
                <c:pt idx="494">
                  <c:v>7618.15963485682</c:v>
                </c:pt>
                <c:pt idx="495">
                  <c:v>7632.8641146763102</c:v>
                </c:pt>
                <c:pt idx="496">
                  <c:v>7647.5685944958004</c:v>
                </c:pt>
                <c:pt idx="497">
                  <c:v>7662.2730743152797</c:v>
                </c:pt>
                <c:pt idx="498">
                  <c:v>7678.0428345753699</c:v>
                </c:pt>
                <c:pt idx="499">
                  <c:v>7693.81259483546</c:v>
                </c:pt>
                <c:pt idx="500">
                  <c:v>7709.5823550955402</c:v>
                </c:pt>
                <c:pt idx="501">
                  <c:v>7725.3521153556303</c:v>
                </c:pt>
                <c:pt idx="502">
                  <c:v>7741.1218756157195</c:v>
                </c:pt>
                <c:pt idx="503">
                  <c:v>7756.0910387663298</c:v>
                </c:pt>
                <c:pt idx="504">
                  <c:v>7771.0602019169401</c:v>
                </c:pt>
                <c:pt idx="505">
                  <c:v>7786.0293650675503</c:v>
                </c:pt>
                <c:pt idx="506">
                  <c:v>7800.9985282181697</c:v>
                </c:pt>
                <c:pt idx="507">
                  <c:v>7825.9200245565498</c:v>
                </c:pt>
                <c:pt idx="508">
                  <c:v>7844.1015400727301</c:v>
                </c:pt>
                <c:pt idx="509">
                  <c:v>7862.2830555889204</c:v>
                </c:pt>
                <c:pt idx="510">
                  <c:v>7880.4645711050998</c:v>
                </c:pt>
                <c:pt idx="511">
                  <c:v>7898.2471725041196</c:v>
                </c:pt>
                <c:pt idx="512">
                  <c:v>7911.6378583558599</c:v>
                </c:pt>
                <c:pt idx="513">
                  <c:v>7925.0285442076101</c:v>
                </c:pt>
                <c:pt idx="514">
                  <c:v>7938.4192300593504</c:v>
                </c:pt>
                <c:pt idx="515">
                  <c:v>7952.7587846333799</c:v>
                </c:pt>
                <c:pt idx="516">
                  <c:v>7965.9713797919403</c:v>
                </c:pt>
                <c:pt idx="517">
                  <c:v>7979.1839749504998</c:v>
                </c:pt>
                <c:pt idx="518">
                  <c:v>7992.3965701090601</c:v>
                </c:pt>
                <c:pt idx="519">
                  <c:v>8004.9414485626403</c:v>
                </c:pt>
                <c:pt idx="520">
                  <c:v>8017.4863270162296</c:v>
                </c:pt>
                <c:pt idx="521">
                  <c:v>8030.0312054698097</c:v>
                </c:pt>
                <c:pt idx="522">
                  <c:v>8046.8732906928099</c:v>
                </c:pt>
                <c:pt idx="523">
                  <c:v>8075.2681620769199</c:v>
                </c:pt>
                <c:pt idx="524">
                  <c:v>8096.3778997140598</c:v>
                </c:pt>
                <c:pt idx="525">
                  <c:v>8116.2343073695201</c:v>
                </c:pt>
                <c:pt idx="526">
                  <c:v>8129.0280052756598</c:v>
                </c:pt>
                <c:pt idx="527">
                  <c:v>8141.8217031817903</c:v>
                </c:pt>
                <c:pt idx="528">
                  <c:v>8154.61540108793</c:v>
                </c:pt>
                <c:pt idx="529">
                  <c:v>8167.4090989940696</c:v>
                </c:pt>
                <c:pt idx="530">
                  <c:v>8180.2027969002002</c:v>
                </c:pt>
                <c:pt idx="531">
                  <c:v>8192.9964948063407</c:v>
                </c:pt>
                <c:pt idx="532">
                  <c:v>8208.5757044395596</c:v>
                </c:pt>
                <c:pt idx="533">
                  <c:v>8224.1549140727893</c:v>
                </c:pt>
                <c:pt idx="534">
                  <c:v>8245.8314856107609</c:v>
                </c:pt>
                <c:pt idx="535">
                  <c:v>8262.6470884004993</c:v>
                </c:pt>
                <c:pt idx="536">
                  <c:v>8277.7559618695595</c:v>
                </c:pt>
                <c:pt idx="537">
                  <c:v>8292.8648353386106</c:v>
                </c:pt>
                <c:pt idx="538">
                  <c:v>8307.9737088076599</c:v>
                </c:pt>
                <c:pt idx="539">
                  <c:v>8324.27803465545</c:v>
                </c:pt>
                <c:pt idx="540">
                  <c:v>8340.5823605032492</c:v>
                </c:pt>
                <c:pt idx="541">
                  <c:v>8356.8866863510393</c:v>
                </c:pt>
                <c:pt idx="542">
                  <c:v>8373.1910121988403</c:v>
                </c:pt>
                <c:pt idx="543">
                  <c:v>8389.4953380466304</c:v>
                </c:pt>
                <c:pt idx="544">
                  <c:v>8407.9537558256998</c:v>
                </c:pt>
                <c:pt idx="545">
                  <c:v>8426.41217360478</c:v>
                </c:pt>
                <c:pt idx="546">
                  <c:v>8444.8705913838494</c:v>
                </c:pt>
                <c:pt idx="547">
                  <c:v>8463.3290091629206</c:v>
                </c:pt>
                <c:pt idx="548">
                  <c:v>8480.6112600334709</c:v>
                </c:pt>
                <c:pt idx="549">
                  <c:v>8497.8935109040194</c:v>
                </c:pt>
                <c:pt idx="550">
                  <c:v>8515.1757617745698</c:v>
                </c:pt>
                <c:pt idx="551">
                  <c:v>8532.4580126451201</c:v>
                </c:pt>
                <c:pt idx="552">
                  <c:v>8549.7402635156704</c:v>
                </c:pt>
                <c:pt idx="553">
                  <c:v>8567.0225143862099</c:v>
                </c:pt>
                <c:pt idx="554">
                  <c:v>8586.3951324301797</c:v>
                </c:pt>
                <c:pt idx="555">
                  <c:v>8605.7677504741496</c:v>
                </c:pt>
                <c:pt idx="556">
                  <c:v>8625.1403685181194</c:v>
                </c:pt>
                <c:pt idx="557">
                  <c:v>8644.5129865620893</c:v>
                </c:pt>
                <c:pt idx="558">
                  <c:v>8660.3195713817204</c:v>
                </c:pt>
                <c:pt idx="559">
                  <c:v>8676.1261562013497</c:v>
                </c:pt>
                <c:pt idx="560">
                  <c:v>8691.9327410209808</c:v>
                </c:pt>
                <c:pt idx="561">
                  <c:v>8707.8638330402391</c:v>
                </c:pt>
                <c:pt idx="562">
                  <c:v>8723.7949250594993</c:v>
                </c:pt>
                <c:pt idx="563">
                  <c:v>8738.9999720724009</c:v>
                </c:pt>
                <c:pt idx="564">
                  <c:v>8754.7873150955602</c:v>
                </c:pt>
                <c:pt idx="565">
                  <c:v>8770.5746581187195</c:v>
                </c:pt>
                <c:pt idx="566">
                  <c:v>8789.6402991811101</c:v>
                </c:pt>
                <c:pt idx="567">
                  <c:v>8808.6210923075196</c:v>
                </c:pt>
                <c:pt idx="568">
                  <c:v>8827.6018854339309</c:v>
                </c:pt>
                <c:pt idx="569">
                  <c:v>8853.36253671534</c:v>
                </c:pt>
                <c:pt idx="570">
                  <c:v>8863.5197819534096</c:v>
                </c:pt>
                <c:pt idx="571">
                  <c:v>8888.6457926870808</c:v>
                </c:pt>
                <c:pt idx="572">
                  <c:v>8897.0863234222797</c:v>
                </c:pt>
                <c:pt idx="573">
                  <c:v>8920.7313765186209</c:v>
                </c:pt>
                <c:pt idx="574">
                  <c:v>8940.9128548723493</c:v>
                </c:pt>
                <c:pt idx="575">
                  <c:v>8957.8899778265804</c:v>
                </c:pt>
                <c:pt idx="576">
                  <c:v>8974.8671007808207</c:v>
                </c:pt>
                <c:pt idx="577">
                  <c:v>8993.7960307145095</c:v>
                </c:pt>
                <c:pt idx="578">
                  <c:v>9004.9932721455007</c:v>
                </c:pt>
                <c:pt idx="579">
                  <c:v>9018.09435300111</c:v>
                </c:pt>
                <c:pt idx="580">
                  <c:v>9042.9262896858309</c:v>
                </c:pt>
                <c:pt idx="581">
                  <c:v>9054.4971864735307</c:v>
                </c:pt>
                <c:pt idx="582">
                  <c:v>9071.3553697319894</c:v>
                </c:pt>
                <c:pt idx="583">
                  <c:v>9098.5051644470495</c:v>
                </c:pt>
                <c:pt idx="584">
                  <c:v>9116.6198675735504</c:v>
                </c:pt>
                <c:pt idx="585">
                  <c:v>9141.3374650848</c:v>
                </c:pt>
                <c:pt idx="586">
                  <c:v>9159.8475096720504</c:v>
                </c:pt>
                <c:pt idx="587">
                  <c:v>9178.3575542592898</c:v>
                </c:pt>
                <c:pt idx="588">
                  <c:v>9200.5167043810998</c:v>
                </c:pt>
                <c:pt idx="589">
                  <c:v>9219.1669611352609</c:v>
                </c:pt>
                <c:pt idx="590">
                  <c:v>9242.4033804763494</c:v>
                </c:pt>
                <c:pt idx="591">
                  <c:v>9255.5187199255306</c:v>
                </c:pt>
                <c:pt idx="592">
                  <c:v>9268.6340593747009</c:v>
                </c:pt>
                <c:pt idx="593">
                  <c:v>9281.7493988238803</c:v>
                </c:pt>
                <c:pt idx="594">
                  <c:v>9294.8647382730505</c:v>
                </c:pt>
                <c:pt idx="595">
                  <c:v>9307.9800777222299</c:v>
                </c:pt>
                <c:pt idx="596">
                  <c:v>9321.0954171714002</c:v>
                </c:pt>
                <c:pt idx="597">
                  <c:v>9343.4777238026709</c:v>
                </c:pt>
                <c:pt idx="598">
                  <c:v>9358.5652716190107</c:v>
                </c:pt>
                <c:pt idx="599">
                  <c:v>9373.6528194353396</c:v>
                </c:pt>
                <c:pt idx="600">
                  <c:v>9388.7403672516793</c:v>
                </c:pt>
                <c:pt idx="601">
                  <c:v>9405.0796950070999</c:v>
                </c:pt>
                <c:pt idx="602">
                  <c:v>9421.4190227625095</c:v>
                </c:pt>
                <c:pt idx="603">
                  <c:v>9437.75835051793</c:v>
                </c:pt>
                <c:pt idx="604">
                  <c:v>9454.2875550789595</c:v>
                </c:pt>
                <c:pt idx="605">
                  <c:v>9470.8167596399799</c:v>
                </c:pt>
                <c:pt idx="606">
                  <c:v>9487.3459642010093</c:v>
                </c:pt>
                <c:pt idx="607">
                  <c:v>9503.8751687620406</c:v>
                </c:pt>
                <c:pt idx="608">
                  <c:v>9520.4043733230701</c:v>
                </c:pt>
                <c:pt idx="609">
                  <c:v>9534.94816415282</c:v>
                </c:pt>
                <c:pt idx="610">
                  <c:v>9549.49195498257</c:v>
                </c:pt>
                <c:pt idx="611">
                  <c:v>9564.0357458123199</c:v>
                </c:pt>
                <c:pt idx="612">
                  <c:v>9578.5795366420698</c:v>
                </c:pt>
                <c:pt idx="613">
                  <c:v>9594.21816302978</c:v>
                </c:pt>
                <c:pt idx="614">
                  <c:v>9609.8567894174994</c:v>
                </c:pt>
                <c:pt idx="615">
                  <c:v>9625.4954158052096</c:v>
                </c:pt>
                <c:pt idx="616">
                  <c:v>9641.1340421929199</c:v>
                </c:pt>
                <c:pt idx="617">
                  <c:v>9658.3464976426803</c:v>
                </c:pt>
                <c:pt idx="618">
                  <c:v>9675.5589530924299</c:v>
                </c:pt>
                <c:pt idx="619">
                  <c:v>9691.9600556474306</c:v>
                </c:pt>
                <c:pt idx="620">
                  <c:v>9708.3611582024296</c:v>
                </c:pt>
                <c:pt idx="621">
                  <c:v>9724.7622607574303</c:v>
                </c:pt>
                <c:pt idx="622">
                  <c:v>9747.8322785949695</c:v>
                </c:pt>
                <c:pt idx="623">
                  <c:v>9757.7500016732592</c:v>
                </c:pt>
                <c:pt idx="624">
                  <c:v>9770.9944346458196</c:v>
                </c:pt>
                <c:pt idx="625">
                  <c:v>9784.23886761838</c:v>
                </c:pt>
                <c:pt idx="626">
                  <c:v>9797.4833005909404</c:v>
                </c:pt>
                <c:pt idx="627">
                  <c:v>9810.7277335635008</c:v>
                </c:pt>
                <c:pt idx="628">
                  <c:v>9823.9721665360594</c:v>
                </c:pt>
                <c:pt idx="629">
                  <c:v>9837.2165995086198</c:v>
                </c:pt>
                <c:pt idx="630">
                  <c:v>9850.4610324811892</c:v>
                </c:pt>
                <c:pt idx="631">
                  <c:v>9863.7054654537496</c:v>
                </c:pt>
                <c:pt idx="632">
                  <c:v>9876.94989842631</c:v>
                </c:pt>
                <c:pt idx="633">
                  <c:v>9889.8053374161791</c:v>
                </c:pt>
                <c:pt idx="634">
                  <c:v>9902.6607764060609</c:v>
                </c:pt>
                <c:pt idx="635">
                  <c:v>9917.2591106102609</c:v>
                </c:pt>
                <c:pt idx="636">
                  <c:v>9931.85744481447</c:v>
                </c:pt>
                <c:pt idx="637">
                  <c:v>9946.4557790186791</c:v>
                </c:pt>
                <c:pt idx="638">
                  <c:v>9973.5462759439597</c:v>
                </c:pt>
                <c:pt idx="639">
                  <c:v>10000.578704322201</c:v>
                </c:pt>
                <c:pt idx="640">
                  <c:v>10019.878195049399</c:v>
                </c:pt>
                <c:pt idx="641">
                  <c:v>10032.8828205994</c:v>
                </c:pt>
                <c:pt idx="642">
                  <c:v>10045.8874461494</c:v>
                </c:pt>
                <c:pt idx="643">
                  <c:v>10058.8920716993</c:v>
                </c:pt>
                <c:pt idx="644">
                  <c:v>10071.710449513101</c:v>
                </c:pt>
                <c:pt idx="645">
                  <c:v>10084.528827327</c:v>
                </c:pt>
                <c:pt idx="646">
                  <c:v>10104.5527350142</c:v>
                </c:pt>
                <c:pt idx="647">
                  <c:v>10119.1571591067</c:v>
                </c:pt>
                <c:pt idx="648">
                  <c:v>10133.761583199201</c:v>
                </c:pt>
                <c:pt idx="649">
                  <c:v>10152.2835309733</c:v>
                </c:pt>
                <c:pt idx="650">
                  <c:v>10170.805478747399</c:v>
                </c:pt>
                <c:pt idx="651">
                  <c:v>10183.985125650501</c:v>
                </c:pt>
                <c:pt idx="652">
                  <c:v>10197.1647725536</c:v>
                </c:pt>
                <c:pt idx="653">
                  <c:v>10210.621565604601</c:v>
                </c:pt>
                <c:pt idx="654">
                  <c:v>10224.078358655601</c:v>
                </c:pt>
                <c:pt idx="655">
                  <c:v>10237.535151706599</c:v>
                </c:pt>
                <c:pt idx="656">
                  <c:v>10250.991944757699</c:v>
                </c:pt>
                <c:pt idx="657">
                  <c:v>10264.5941870972</c:v>
                </c:pt>
                <c:pt idx="658">
                  <c:v>10278.196429436701</c:v>
                </c:pt>
                <c:pt idx="659">
                  <c:v>10291.7986717762</c:v>
                </c:pt>
                <c:pt idx="660">
                  <c:v>10305.4009141158</c:v>
                </c:pt>
                <c:pt idx="661">
                  <c:v>10319.003156455299</c:v>
                </c:pt>
                <c:pt idx="662">
                  <c:v>10334.350562096301</c:v>
                </c:pt>
                <c:pt idx="663">
                  <c:v>10349.6979677373</c:v>
                </c:pt>
                <c:pt idx="664">
                  <c:v>10365.0453733783</c:v>
                </c:pt>
                <c:pt idx="665">
                  <c:v>10380.392779019299</c:v>
                </c:pt>
                <c:pt idx="666">
                  <c:v>10395.3294647315</c:v>
                </c:pt>
                <c:pt idx="667">
                  <c:v>10410.2661504437</c:v>
                </c:pt>
                <c:pt idx="668">
                  <c:v>10425.202836156001</c:v>
                </c:pt>
                <c:pt idx="669">
                  <c:v>10440.139521868199</c:v>
                </c:pt>
                <c:pt idx="670">
                  <c:v>10455.0762075804</c:v>
                </c:pt>
                <c:pt idx="671">
                  <c:v>10469.2177062842</c:v>
                </c:pt>
                <c:pt idx="672">
                  <c:v>10483.359204988001</c:v>
                </c:pt>
                <c:pt idx="673">
                  <c:v>10497.5007036918</c:v>
                </c:pt>
                <c:pt idx="674">
                  <c:v>10511.6422023955</c:v>
                </c:pt>
                <c:pt idx="675">
                  <c:v>10528.6412943511</c:v>
                </c:pt>
                <c:pt idx="676">
                  <c:v>10545.640386306701</c:v>
                </c:pt>
                <c:pt idx="677">
                  <c:v>10562.639478262199</c:v>
                </c:pt>
                <c:pt idx="678">
                  <c:v>10579.638570217799</c:v>
                </c:pt>
                <c:pt idx="679">
                  <c:v>10596.6376621734</c:v>
                </c:pt>
                <c:pt idx="680">
                  <c:v>10610.0323021078</c:v>
                </c:pt>
                <c:pt idx="681">
                  <c:v>10623.426942042101</c:v>
                </c:pt>
                <c:pt idx="682">
                  <c:v>10636.056039438799</c:v>
                </c:pt>
                <c:pt idx="683">
                  <c:v>10648.6851368354</c:v>
                </c:pt>
                <c:pt idx="684">
                  <c:v>10661.314234232001</c:v>
                </c:pt>
                <c:pt idx="685">
                  <c:v>10673.9433316287</c:v>
                </c:pt>
                <c:pt idx="686">
                  <c:v>10686.5724290253</c:v>
                </c:pt>
                <c:pt idx="687">
                  <c:v>10701.7383919525</c:v>
                </c:pt>
                <c:pt idx="688">
                  <c:v>10716.9043548796</c:v>
                </c:pt>
                <c:pt idx="689">
                  <c:v>10735.199240371199</c:v>
                </c:pt>
                <c:pt idx="690">
                  <c:v>10753.494125862801</c:v>
                </c:pt>
                <c:pt idx="691">
                  <c:v>10766.9650516333</c:v>
                </c:pt>
                <c:pt idx="692">
                  <c:v>10780.4359774038</c:v>
                </c:pt>
                <c:pt idx="693">
                  <c:v>10804.4889026069</c:v>
                </c:pt>
                <c:pt idx="694">
                  <c:v>10819.8497237555</c:v>
                </c:pt>
                <c:pt idx="695">
                  <c:v>10838.490879604</c:v>
                </c:pt>
                <c:pt idx="696">
                  <c:v>10852.5184742245</c:v>
                </c:pt>
                <c:pt idx="697">
                  <c:v>10866.546068845</c:v>
                </c:pt>
                <c:pt idx="698">
                  <c:v>10880.5736634655</c:v>
                </c:pt>
                <c:pt idx="699">
                  <c:v>10894.601258086001</c:v>
                </c:pt>
                <c:pt idx="700">
                  <c:v>10908.628852706501</c:v>
                </c:pt>
                <c:pt idx="701">
                  <c:v>10925.202805343501</c:v>
                </c:pt>
                <c:pt idx="702">
                  <c:v>10941.7767579804</c:v>
                </c:pt>
                <c:pt idx="703">
                  <c:v>10966.864793728701</c:v>
                </c:pt>
                <c:pt idx="704">
                  <c:v>10983.921965916499</c:v>
                </c:pt>
                <c:pt idx="705">
                  <c:v>10998.106374119199</c:v>
                </c:pt>
                <c:pt idx="706">
                  <c:v>11012.290782321899</c:v>
                </c:pt>
                <c:pt idx="707">
                  <c:v>11032.863979056499</c:v>
                </c:pt>
                <c:pt idx="708">
                  <c:v>11049.904398929501</c:v>
                </c:pt>
                <c:pt idx="709">
                  <c:v>11077.6303581873</c:v>
                </c:pt>
                <c:pt idx="710">
                  <c:v>11090.439468885899</c:v>
                </c:pt>
                <c:pt idx="711">
                  <c:v>11103.2485795844</c:v>
                </c:pt>
                <c:pt idx="712">
                  <c:v>11116.057690283</c:v>
                </c:pt>
                <c:pt idx="713">
                  <c:v>11128.866800981499</c:v>
                </c:pt>
                <c:pt idx="714">
                  <c:v>11141.6759116801</c:v>
                </c:pt>
                <c:pt idx="715">
                  <c:v>11155.4020947358</c:v>
                </c:pt>
                <c:pt idx="716">
                  <c:v>11169.1282777915</c:v>
                </c:pt>
                <c:pt idx="717">
                  <c:v>11182.8544608473</c:v>
                </c:pt>
                <c:pt idx="718">
                  <c:v>11196.580643903</c:v>
                </c:pt>
                <c:pt idx="719">
                  <c:v>11214.434265602</c:v>
                </c:pt>
                <c:pt idx="720">
                  <c:v>11232.287887301</c:v>
                </c:pt>
                <c:pt idx="721">
                  <c:v>11250.141509000099</c:v>
                </c:pt>
                <c:pt idx="722">
                  <c:v>11267.995130699101</c:v>
                </c:pt>
                <c:pt idx="723">
                  <c:v>11290.702826516899</c:v>
                </c:pt>
                <c:pt idx="724">
                  <c:v>11313.4105223346</c:v>
                </c:pt>
                <c:pt idx="725">
                  <c:v>11326.3862264208</c:v>
                </c:pt>
                <c:pt idx="726">
                  <c:v>11339.361930507001</c:v>
                </c:pt>
                <c:pt idx="727">
                  <c:v>11352.337634593199</c:v>
                </c:pt>
                <c:pt idx="728">
                  <c:v>11365.3133386794</c:v>
                </c:pt>
                <c:pt idx="729">
                  <c:v>11378.436646658</c:v>
                </c:pt>
                <c:pt idx="730">
                  <c:v>11391.559954636599</c:v>
                </c:pt>
                <c:pt idx="731">
                  <c:v>11404.683262615201</c:v>
                </c:pt>
                <c:pt idx="732">
                  <c:v>11417.806570593701</c:v>
                </c:pt>
                <c:pt idx="733">
                  <c:v>11430.9298785723</c:v>
                </c:pt>
                <c:pt idx="734">
                  <c:v>11444.0531865509</c:v>
                </c:pt>
                <c:pt idx="735">
                  <c:v>11457.1764945295</c:v>
                </c:pt>
                <c:pt idx="736">
                  <c:v>11470.299802508</c:v>
                </c:pt>
                <c:pt idx="737">
                  <c:v>11483.423110486599</c:v>
                </c:pt>
                <c:pt idx="738">
                  <c:v>11496.546418465199</c:v>
                </c:pt>
                <c:pt idx="739">
                  <c:v>11511.7988013798</c:v>
                </c:pt>
                <c:pt idx="740">
                  <c:v>11527.9335291037</c:v>
                </c:pt>
                <c:pt idx="741">
                  <c:v>11544.068256827701</c:v>
                </c:pt>
                <c:pt idx="742">
                  <c:v>11561.9757926031</c:v>
                </c:pt>
                <c:pt idx="743">
                  <c:v>11583.305422743</c:v>
                </c:pt>
                <c:pt idx="744">
                  <c:v>11597.9114516031</c:v>
                </c:pt>
                <c:pt idx="745">
                  <c:v>11612.517480463201</c:v>
                </c:pt>
                <c:pt idx="746">
                  <c:v>11627.683547792099</c:v>
                </c:pt>
                <c:pt idx="747">
                  <c:v>11642.849615121</c:v>
                </c:pt>
                <c:pt idx="748">
                  <c:v>11658.8156773832</c:v>
                </c:pt>
                <c:pt idx="749">
                  <c:v>11674.781739645399</c:v>
                </c:pt>
                <c:pt idx="750">
                  <c:v>11691.0005196321</c:v>
                </c:pt>
                <c:pt idx="751">
                  <c:v>11707.219299618801</c:v>
                </c:pt>
                <c:pt idx="752">
                  <c:v>11723.438079605499</c:v>
                </c:pt>
                <c:pt idx="753">
                  <c:v>11734.532641546</c:v>
                </c:pt>
                <c:pt idx="754">
                  <c:v>11753.765015479499</c:v>
                </c:pt>
                <c:pt idx="755">
                  <c:v>11768.471200011099</c:v>
                </c:pt>
                <c:pt idx="756">
                  <c:v>11783.1773845428</c:v>
                </c:pt>
                <c:pt idx="757">
                  <c:v>11802.8724057085</c:v>
                </c:pt>
                <c:pt idx="758">
                  <c:v>11822.567426874301</c:v>
                </c:pt>
                <c:pt idx="759">
                  <c:v>11842.262448040099</c:v>
                </c:pt>
                <c:pt idx="760">
                  <c:v>11857.8207298132</c:v>
                </c:pt>
                <c:pt idx="761">
                  <c:v>11873.379011586399</c:v>
                </c:pt>
                <c:pt idx="762">
                  <c:v>11894.986032319899</c:v>
                </c:pt>
                <c:pt idx="763">
                  <c:v>11913.0946073995</c:v>
                </c:pt>
                <c:pt idx="764">
                  <c:v>11931.203182479099</c:v>
                </c:pt>
                <c:pt idx="765">
                  <c:v>11944.692364939499</c:v>
                </c:pt>
                <c:pt idx="766">
                  <c:v>11958.1815473999</c:v>
                </c:pt>
                <c:pt idx="767">
                  <c:v>11971.6707298604</c:v>
                </c:pt>
                <c:pt idx="768">
                  <c:v>11985.1599123208</c:v>
                </c:pt>
                <c:pt idx="769">
                  <c:v>12000.4494045969</c:v>
                </c:pt>
                <c:pt idx="770">
                  <c:v>12015.738896872899</c:v>
                </c:pt>
                <c:pt idx="771">
                  <c:v>12031.028389149</c:v>
                </c:pt>
                <c:pt idx="772">
                  <c:v>12046.0052438651</c:v>
                </c:pt>
                <c:pt idx="773">
                  <c:v>12060.9820985812</c:v>
                </c:pt>
                <c:pt idx="774">
                  <c:v>12075.9589532973</c:v>
                </c:pt>
                <c:pt idx="775">
                  <c:v>12090.907467945101</c:v>
                </c:pt>
                <c:pt idx="776">
                  <c:v>12105.855982593001</c:v>
                </c:pt>
                <c:pt idx="777">
                  <c:v>12120.804497240901</c:v>
                </c:pt>
                <c:pt idx="778">
                  <c:v>12139.1385414376</c:v>
                </c:pt>
                <c:pt idx="779">
                  <c:v>12157.472585634299</c:v>
                </c:pt>
                <c:pt idx="780">
                  <c:v>12176.5617113187</c:v>
                </c:pt>
                <c:pt idx="781">
                  <c:v>12195.650837003001</c:v>
                </c:pt>
                <c:pt idx="782">
                  <c:v>12212.9941995269</c:v>
                </c:pt>
                <c:pt idx="783">
                  <c:v>12230.3375620508</c:v>
                </c:pt>
                <c:pt idx="784">
                  <c:v>12247.680924574601</c:v>
                </c:pt>
                <c:pt idx="785">
                  <c:v>12265.371225442599</c:v>
                </c:pt>
                <c:pt idx="786">
                  <c:v>12283.061526310699</c:v>
                </c:pt>
                <c:pt idx="787">
                  <c:v>12300.751827178699</c:v>
                </c:pt>
                <c:pt idx="788">
                  <c:v>12318.4421280467</c:v>
                </c:pt>
                <c:pt idx="789">
                  <c:v>12336.1324289147</c:v>
                </c:pt>
                <c:pt idx="790">
                  <c:v>12361.1601034372</c:v>
                </c:pt>
                <c:pt idx="791">
                  <c:v>12385.992605174401</c:v>
                </c:pt>
                <c:pt idx="792">
                  <c:v>12400.516517273099</c:v>
                </c:pt>
                <c:pt idx="793">
                  <c:v>12423.039275368699</c:v>
                </c:pt>
                <c:pt idx="794">
                  <c:v>12438.9284787695</c:v>
                </c:pt>
                <c:pt idx="795">
                  <c:v>12454.8176821702</c:v>
                </c:pt>
                <c:pt idx="796">
                  <c:v>12469.8554240342</c:v>
                </c:pt>
                <c:pt idx="797">
                  <c:v>12484.8931658982</c:v>
                </c:pt>
                <c:pt idx="798">
                  <c:v>12499.9309077622</c:v>
                </c:pt>
                <c:pt idx="799">
                  <c:v>12514.9686496262</c:v>
                </c:pt>
                <c:pt idx="800">
                  <c:v>12534.0892186947</c:v>
                </c:pt>
                <c:pt idx="801">
                  <c:v>12549.3134561101</c:v>
                </c:pt>
                <c:pt idx="802">
                  <c:v>12560.014499910199</c:v>
                </c:pt>
                <c:pt idx="803">
                  <c:v>12571.136778137099</c:v>
                </c:pt>
                <c:pt idx="804">
                  <c:v>12586.4286222545</c:v>
                </c:pt>
                <c:pt idx="805">
                  <c:v>12601.7204663719</c:v>
                </c:pt>
                <c:pt idx="806">
                  <c:v>12617.012310489299</c:v>
                </c:pt>
                <c:pt idx="807">
                  <c:v>12635.126286275001</c:v>
                </c:pt>
                <c:pt idx="808">
                  <c:v>12653.240262060701</c:v>
                </c:pt>
                <c:pt idx="809">
                  <c:v>12666.443626112001</c:v>
                </c:pt>
                <c:pt idx="810">
                  <c:v>12679.646990163301</c:v>
                </c:pt>
                <c:pt idx="811">
                  <c:v>12699.252119898199</c:v>
                </c:pt>
                <c:pt idx="812">
                  <c:v>12713.928149138101</c:v>
                </c:pt>
                <c:pt idx="813">
                  <c:v>12728.6041783779</c:v>
                </c:pt>
                <c:pt idx="814">
                  <c:v>12750.9081712482</c:v>
                </c:pt>
                <c:pt idx="815">
                  <c:v>12771.9209403807</c:v>
                </c:pt>
                <c:pt idx="816">
                  <c:v>12792.9337095132</c:v>
                </c:pt>
                <c:pt idx="817">
                  <c:v>12813.946478645699</c:v>
                </c:pt>
                <c:pt idx="818">
                  <c:v>12832.980097301701</c:v>
                </c:pt>
                <c:pt idx="819">
                  <c:v>12849.101062924799</c:v>
                </c:pt>
                <c:pt idx="820">
                  <c:v>12864.4347177862</c:v>
                </c:pt>
                <c:pt idx="821">
                  <c:v>12880.940826628301</c:v>
                </c:pt>
                <c:pt idx="822">
                  <c:v>12897.4469354704</c:v>
                </c:pt>
                <c:pt idx="823">
                  <c:v>12912.081826204399</c:v>
                </c:pt>
                <c:pt idx="824">
                  <c:v>12924.893961285699</c:v>
                </c:pt>
                <c:pt idx="825">
                  <c:v>12937.706096366999</c:v>
                </c:pt>
                <c:pt idx="826">
                  <c:v>12950.518231448301</c:v>
                </c:pt>
                <c:pt idx="827">
                  <c:v>12965.7870363897</c:v>
                </c:pt>
                <c:pt idx="828">
                  <c:v>12981.055841331099</c:v>
                </c:pt>
                <c:pt idx="829">
                  <c:v>12996.3246462725</c:v>
                </c:pt>
                <c:pt idx="830">
                  <c:v>13011.593451213899</c:v>
                </c:pt>
                <c:pt idx="831">
                  <c:v>13026.095072132501</c:v>
                </c:pt>
                <c:pt idx="832">
                  <c:v>13040.5966930512</c:v>
                </c:pt>
                <c:pt idx="833">
                  <c:v>13055.2727184048</c:v>
                </c:pt>
                <c:pt idx="834">
                  <c:v>13069.948743758499</c:v>
                </c:pt>
                <c:pt idx="835">
                  <c:v>13085.065316521601</c:v>
                </c:pt>
                <c:pt idx="836">
                  <c:v>13100.1818892847</c:v>
                </c:pt>
                <c:pt idx="837">
                  <c:v>13115.2984620478</c:v>
                </c:pt>
                <c:pt idx="838">
                  <c:v>13130.4150348109</c:v>
                </c:pt>
                <c:pt idx="839">
                  <c:v>13144.664021018199</c:v>
                </c:pt>
                <c:pt idx="840">
                  <c:v>13158.913007225499</c:v>
                </c:pt>
                <c:pt idx="841">
                  <c:v>13179.974046003201</c:v>
                </c:pt>
                <c:pt idx="842">
                  <c:v>13201.929909996699</c:v>
                </c:pt>
                <c:pt idx="843">
                  <c:v>13223.8857739902</c:v>
                </c:pt>
                <c:pt idx="844">
                  <c:v>13241.6434233707</c:v>
                </c:pt>
                <c:pt idx="845">
                  <c:v>13259.4010727513</c:v>
                </c:pt>
                <c:pt idx="846">
                  <c:v>13277.208137253099</c:v>
                </c:pt>
                <c:pt idx="847">
                  <c:v>13295.015201754901</c:v>
                </c:pt>
                <c:pt idx="848">
                  <c:v>13309.866107383499</c:v>
                </c:pt>
                <c:pt idx="849">
                  <c:v>13324.717013012099</c:v>
                </c:pt>
                <c:pt idx="850">
                  <c:v>13339.163166845499</c:v>
                </c:pt>
                <c:pt idx="851">
                  <c:v>13353.609320678999</c:v>
                </c:pt>
                <c:pt idx="852">
                  <c:v>13369.972050562799</c:v>
                </c:pt>
                <c:pt idx="853">
                  <c:v>13386.334780446599</c:v>
                </c:pt>
                <c:pt idx="854">
                  <c:v>13402.0782572604</c:v>
                </c:pt>
                <c:pt idx="855">
                  <c:v>13417.821734074099</c:v>
                </c:pt>
                <c:pt idx="856">
                  <c:v>13433.5652108878</c:v>
                </c:pt>
                <c:pt idx="857">
                  <c:v>13449.308687701599</c:v>
                </c:pt>
                <c:pt idx="858">
                  <c:v>13465.0521645153</c:v>
                </c:pt>
                <c:pt idx="859">
                  <c:v>13480.2907091778</c:v>
                </c:pt>
                <c:pt idx="860">
                  <c:v>13495.529253840399</c:v>
                </c:pt>
                <c:pt idx="861">
                  <c:v>13510.280398569899</c:v>
                </c:pt>
                <c:pt idx="862">
                  <c:v>13525.031543299399</c:v>
                </c:pt>
                <c:pt idx="863">
                  <c:v>13551.985066446299</c:v>
                </c:pt>
                <c:pt idx="864">
                  <c:v>13567.896499770201</c:v>
                </c:pt>
                <c:pt idx="865">
                  <c:v>13583.8079330941</c:v>
                </c:pt>
                <c:pt idx="866">
                  <c:v>13599.719366417999</c:v>
                </c:pt>
                <c:pt idx="867">
                  <c:v>13618.8229452572</c:v>
                </c:pt>
                <c:pt idx="868">
                  <c:v>13637.9265240964</c:v>
                </c:pt>
                <c:pt idx="869">
                  <c:v>13657.0301029356</c:v>
                </c:pt>
                <c:pt idx="870">
                  <c:v>13676.1336817749</c:v>
                </c:pt>
                <c:pt idx="871">
                  <c:v>13693.063716807799</c:v>
                </c:pt>
                <c:pt idx="872">
                  <c:v>13709.993751840801</c:v>
                </c:pt>
                <c:pt idx="873">
                  <c:v>13722.959476939899</c:v>
                </c:pt>
                <c:pt idx="874">
                  <c:v>13735.9252020391</c:v>
                </c:pt>
                <c:pt idx="875">
                  <c:v>13746.6671265197</c:v>
                </c:pt>
                <c:pt idx="876">
                  <c:v>13766.259827780499</c:v>
                </c:pt>
                <c:pt idx="877">
                  <c:v>13780.2322621402</c:v>
                </c:pt>
                <c:pt idx="878">
                  <c:v>13794.204696499801</c:v>
                </c:pt>
                <c:pt idx="879">
                  <c:v>13808.1771308594</c:v>
                </c:pt>
                <c:pt idx="880">
                  <c:v>13822.149565219101</c:v>
                </c:pt>
                <c:pt idx="881">
                  <c:v>13836.1219995787</c:v>
                </c:pt>
                <c:pt idx="882">
                  <c:v>13856.973126270001</c:v>
                </c:pt>
                <c:pt idx="883">
                  <c:v>13873.509841736301</c:v>
                </c:pt>
                <c:pt idx="884">
                  <c:v>13890.046557202601</c:v>
                </c:pt>
                <c:pt idx="885">
                  <c:v>13906.5832726689</c:v>
                </c:pt>
                <c:pt idx="886">
                  <c:v>13923.848160842501</c:v>
                </c:pt>
                <c:pt idx="887">
                  <c:v>13941.995006162701</c:v>
                </c:pt>
                <c:pt idx="888">
                  <c:v>13960.1418514828</c:v>
                </c:pt>
                <c:pt idx="889">
                  <c:v>13984.229533542401</c:v>
                </c:pt>
                <c:pt idx="890">
                  <c:v>13996.4816692358</c:v>
                </c:pt>
                <c:pt idx="891">
                  <c:v>14028.3473416991</c:v>
                </c:pt>
                <c:pt idx="892">
                  <c:v>14036.519956218101</c:v>
                </c:pt>
                <c:pt idx="893">
                  <c:v>14047.2608614777</c:v>
                </c:pt>
                <c:pt idx="894">
                  <c:v>14061.695068937001</c:v>
                </c:pt>
                <c:pt idx="895">
                  <c:v>14076.129276396299</c:v>
                </c:pt>
                <c:pt idx="896">
                  <c:v>14090.5634838556</c:v>
                </c:pt>
                <c:pt idx="897">
                  <c:v>14117.07337285</c:v>
                </c:pt>
                <c:pt idx="898">
                  <c:v>14142.695686777501</c:v>
                </c:pt>
                <c:pt idx="899">
                  <c:v>14159.1373730098</c:v>
                </c:pt>
                <c:pt idx="900">
                  <c:v>14174.4007765676</c:v>
                </c:pt>
                <c:pt idx="901">
                  <c:v>14189.664180125401</c:v>
                </c:pt>
                <c:pt idx="902">
                  <c:v>14204.9275836832</c:v>
                </c:pt>
                <c:pt idx="903">
                  <c:v>14220.1909872411</c:v>
                </c:pt>
                <c:pt idx="904">
                  <c:v>14237.8544124364</c:v>
                </c:pt>
                <c:pt idx="905">
                  <c:v>14251.8921502742</c:v>
                </c:pt>
                <c:pt idx="906">
                  <c:v>14262.5823405504</c:v>
                </c:pt>
                <c:pt idx="907">
                  <c:v>14276.6319629954</c:v>
                </c:pt>
                <c:pt idx="908">
                  <c:v>14290.681585440299</c:v>
                </c:pt>
                <c:pt idx="909">
                  <c:v>14304.731207885199</c:v>
                </c:pt>
                <c:pt idx="910">
                  <c:v>14318.780830330101</c:v>
                </c:pt>
                <c:pt idx="911">
                  <c:v>14332.830452775001</c:v>
                </c:pt>
                <c:pt idx="912">
                  <c:v>14353.4108260056</c:v>
                </c:pt>
                <c:pt idx="913">
                  <c:v>14373.991199236099</c:v>
                </c:pt>
                <c:pt idx="914">
                  <c:v>14394.662694295401</c:v>
                </c:pt>
                <c:pt idx="915">
                  <c:v>14415.3341893547</c:v>
                </c:pt>
                <c:pt idx="916">
                  <c:v>14434.0308650116</c:v>
                </c:pt>
                <c:pt idx="917">
                  <c:v>14452.7275406685</c:v>
                </c:pt>
                <c:pt idx="918">
                  <c:v>14471.4242163254</c:v>
                </c:pt>
                <c:pt idx="919">
                  <c:v>14490.1208919822</c:v>
                </c:pt>
                <c:pt idx="920">
                  <c:v>14508.8175676391</c:v>
                </c:pt>
                <c:pt idx="921">
                  <c:v>14523.983841698901</c:v>
                </c:pt>
                <c:pt idx="922">
                  <c:v>14539.150115758701</c:v>
                </c:pt>
                <c:pt idx="923">
                  <c:v>14552.0365759422</c:v>
                </c:pt>
                <c:pt idx="924">
                  <c:v>14564.9230361257</c:v>
                </c:pt>
                <c:pt idx="925">
                  <c:v>14577.809496309201</c:v>
                </c:pt>
                <c:pt idx="926">
                  <c:v>14590.6959564927</c:v>
                </c:pt>
                <c:pt idx="927">
                  <c:v>14603.5824166762</c:v>
                </c:pt>
                <c:pt idx="928">
                  <c:v>14616.468876859701</c:v>
                </c:pt>
                <c:pt idx="929">
                  <c:v>14629.3553370433</c:v>
                </c:pt>
                <c:pt idx="930">
                  <c:v>14648.1563097981</c:v>
                </c:pt>
                <c:pt idx="931">
                  <c:v>14661.6472526875</c:v>
                </c:pt>
                <c:pt idx="932">
                  <c:v>14683.2166563305</c:v>
                </c:pt>
                <c:pt idx="933">
                  <c:v>14697.541375029399</c:v>
                </c:pt>
                <c:pt idx="934">
                  <c:v>14711.8660937282</c:v>
                </c:pt>
                <c:pt idx="935">
                  <c:v>14726.190812426999</c:v>
                </c:pt>
                <c:pt idx="936">
                  <c:v>14740.203404702999</c:v>
                </c:pt>
                <c:pt idx="937">
                  <c:v>14750.361634287699</c:v>
                </c:pt>
                <c:pt idx="938">
                  <c:v>14768.413925230499</c:v>
                </c:pt>
                <c:pt idx="939">
                  <c:v>14786.466216173299</c:v>
                </c:pt>
                <c:pt idx="940">
                  <c:v>14802.5627731315</c:v>
                </c:pt>
                <c:pt idx="941">
                  <c:v>14818.6593300897</c:v>
                </c:pt>
                <c:pt idx="942">
                  <c:v>14834.7116038447</c:v>
                </c:pt>
                <c:pt idx="943">
                  <c:v>14858.8481945887</c:v>
                </c:pt>
                <c:pt idx="944">
                  <c:v>14882.984785332799</c:v>
                </c:pt>
                <c:pt idx="945">
                  <c:v>14902.0040123652</c:v>
                </c:pt>
                <c:pt idx="946">
                  <c:v>14916.582480296</c:v>
                </c:pt>
                <c:pt idx="947">
                  <c:v>14931.1609482268</c:v>
                </c:pt>
                <c:pt idx="948">
                  <c:v>14945.608664154999</c:v>
                </c:pt>
                <c:pt idx="949">
                  <c:v>14960.056380083201</c:v>
                </c:pt>
                <c:pt idx="950">
                  <c:v>14974.5040960114</c:v>
                </c:pt>
                <c:pt idx="951">
                  <c:v>14987.2838521219</c:v>
                </c:pt>
                <c:pt idx="952">
                  <c:v>15000.0636082325</c:v>
                </c:pt>
                <c:pt idx="953">
                  <c:v>15018.5936283109</c:v>
                </c:pt>
                <c:pt idx="954">
                  <c:v>15037.123648389401</c:v>
                </c:pt>
                <c:pt idx="955">
                  <c:v>15055.653668467799</c:v>
                </c:pt>
                <c:pt idx="956">
                  <c:v>15078.8308499841</c:v>
                </c:pt>
                <c:pt idx="957">
                  <c:v>15095.8531286301</c:v>
                </c:pt>
                <c:pt idx="958">
                  <c:v>15112.875407276</c:v>
                </c:pt>
                <c:pt idx="959">
                  <c:v>15126.6525542452</c:v>
                </c:pt>
                <c:pt idx="960">
                  <c:v>15140.4297012144</c:v>
                </c:pt>
                <c:pt idx="961">
                  <c:v>15154.9907114994</c:v>
                </c:pt>
                <c:pt idx="962">
                  <c:v>15170.661567057599</c:v>
                </c:pt>
                <c:pt idx="963">
                  <c:v>15185.0238282558</c:v>
                </c:pt>
                <c:pt idx="964">
                  <c:v>15200.0494010573</c:v>
                </c:pt>
                <c:pt idx="965">
                  <c:v>15222.6551428119</c:v>
                </c:pt>
                <c:pt idx="966">
                  <c:v>15245.2608845666</c:v>
                </c:pt>
                <c:pt idx="967">
                  <c:v>15268.065384901</c:v>
                </c:pt>
                <c:pt idx="968">
                  <c:v>15291.4591578211</c:v>
                </c:pt>
                <c:pt idx="969">
                  <c:v>15317.5917646547</c:v>
                </c:pt>
                <c:pt idx="970">
                  <c:v>15333.9544070471</c:v>
                </c:pt>
                <c:pt idx="971">
                  <c:v>15350.3170494396</c:v>
                </c:pt>
                <c:pt idx="972">
                  <c:v>15366.679691832</c:v>
                </c:pt>
                <c:pt idx="973">
                  <c:v>15383.042334224399</c:v>
                </c:pt>
                <c:pt idx="974">
                  <c:v>15399.404976616799</c:v>
                </c:pt>
                <c:pt idx="975">
                  <c:v>15415.767619009201</c:v>
                </c:pt>
                <c:pt idx="976">
                  <c:v>15437.5344314061</c:v>
                </c:pt>
                <c:pt idx="977">
                  <c:v>15459.301243803</c:v>
                </c:pt>
                <c:pt idx="978">
                  <c:v>15475.782208353799</c:v>
                </c:pt>
                <c:pt idx="979">
                  <c:v>15490.133425906201</c:v>
                </c:pt>
                <c:pt idx="980">
                  <c:v>15504.453199237099</c:v>
                </c:pt>
                <c:pt idx="981">
                  <c:v>15524.462810441</c:v>
                </c:pt>
                <c:pt idx="982">
                  <c:v>15544.472421644899</c:v>
                </c:pt>
                <c:pt idx="983">
                  <c:v>15564.4820328488</c:v>
                </c:pt>
                <c:pt idx="984">
                  <c:v>15581.988839170999</c:v>
                </c:pt>
                <c:pt idx="985">
                  <c:v>15601.360888839499</c:v>
                </c:pt>
                <c:pt idx="986">
                  <c:v>15615.7995780904</c:v>
                </c:pt>
                <c:pt idx="987">
                  <c:v>15630.238267341299</c:v>
                </c:pt>
                <c:pt idx="988">
                  <c:v>15647.633856942801</c:v>
                </c:pt>
                <c:pt idx="989">
                  <c:v>15665.0294465444</c:v>
                </c:pt>
                <c:pt idx="990">
                  <c:v>15682.4250361459</c:v>
                </c:pt>
                <c:pt idx="991">
                  <c:v>15699.820625747499</c:v>
                </c:pt>
                <c:pt idx="992">
                  <c:v>15709.9431275551</c:v>
                </c:pt>
                <c:pt idx="993">
                  <c:v>15723.564393139401</c:v>
                </c:pt>
                <c:pt idx="994">
                  <c:v>15739.4961216952</c:v>
                </c:pt>
                <c:pt idx="995">
                  <c:v>15755.427850251001</c:v>
                </c:pt>
                <c:pt idx="996">
                  <c:v>15771.8694554047</c:v>
                </c:pt>
                <c:pt idx="997">
                  <c:v>15789.766063609501</c:v>
                </c:pt>
                <c:pt idx="998">
                  <c:v>15807.6626718143</c:v>
                </c:pt>
                <c:pt idx="999">
                  <c:v>15826.827264383899</c:v>
                </c:pt>
                <c:pt idx="1000">
                  <c:v>15837.980583434</c:v>
                </c:pt>
                <c:pt idx="1001">
                  <c:v>15854.4614773461</c:v>
                </c:pt>
                <c:pt idx="1002">
                  <c:v>15870.942371258199</c:v>
                </c:pt>
                <c:pt idx="1003">
                  <c:v>15885.721069196399</c:v>
                </c:pt>
                <c:pt idx="1004">
                  <c:v>15900.499767134699</c:v>
                </c:pt>
                <c:pt idx="1005">
                  <c:v>15915.278465072999</c:v>
                </c:pt>
                <c:pt idx="1006">
                  <c:v>15934.542037326501</c:v>
                </c:pt>
                <c:pt idx="1007">
                  <c:v>15953.80560958</c:v>
                </c:pt>
                <c:pt idx="1008">
                  <c:v>15973.0691818334</c:v>
                </c:pt>
                <c:pt idx="1009">
                  <c:v>15992.3327540869</c:v>
                </c:pt>
                <c:pt idx="1010">
                  <c:v>16011.596326340399</c:v>
                </c:pt>
                <c:pt idx="1011">
                  <c:v>16029.9992057614</c:v>
                </c:pt>
                <c:pt idx="1012">
                  <c:v>16048.402085182501</c:v>
                </c:pt>
                <c:pt idx="1013">
                  <c:v>16066.8049646035</c:v>
                </c:pt>
                <c:pt idx="1014">
                  <c:v>16085.2078440245</c:v>
                </c:pt>
                <c:pt idx="1015">
                  <c:v>16101.399506630099</c:v>
                </c:pt>
                <c:pt idx="1016">
                  <c:v>16117.5911692356</c:v>
                </c:pt>
                <c:pt idx="1017">
                  <c:v>16133.782831841199</c:v>
                </c:pt>
                <c:pt idx="1018">
                  <c:v>16148.4481533628</c:v>
                </c:pt>
                <c:pt idx="1019">
                  <c:v>16163.1134748843</c:v>
                </c:pt>
                <c:pt idx="1020">
                  <c:v>16178.102926208599</c:v>
                </c:pt>
                <c:pt idx="1021">
                  <c:v>16193.092377532899</c:v>
                </c:pt>
                <c:pt idx="1022">
                  <c:v>16209.3411073194</c:v>
                </c:pt>
                <c:pt idx="1023">
                  <c:v>16225.589837105899</c:v>
                </c:pt>
                <c:pt idx="1024">
                  <c:v>16239.9256435804</c:v>
                </c:pt>
                <c:pt idx="1025">
                  <c:v>16254.261450054901</c:v>
                </c:pt>
                <c:pt idx="1026">
                  <c:v>16268.5972565294</c:v>
                </c:pt>
                <c:pt idx="1027">
                  <c:v>16282.9330630038</c:v>
                </c:pt>
                <c:pt idx="1028">
                  <c:v>16296.674781956501</c:v>
                </c:pt>
                <c:pt idx="1029">
                  <c:v>16310.416500909299</c:v>
                </c:pt>
                <c:pt idx="1030">
                  <c:v>16324.158219862</c:v>
                </c:pt>
                <c:pt idx="1031">
                  <c:v>16337.8999388147</c:v>
                </c:pt>
                <c:pt idx="1032">
                  <c:v>16358.6420137561</c:v>
                </c:pt>
                <c:pt idx="1033">
                  <c:v>16382.765858167901</c:v>
                </c:pt>
                <c:pt idx="1034">
                  <c:v>16406.8897025798</c:v>
                </c:pt>
                <c:pt idx="1035">
                  <c:v>16426.3984714162</c:v>
                </c:pt>
                <c:pt idx="1036">
                  <c:v>16445.9072402526</c:v>
                </c:pt>
              </c:numCache>
            </c:numRef>
          </c:xVal>
          <c:yVal>
            <c:numRef>
              <c:f>'SB25'!$C$3:$C$1039</c:f>
              <c:numCache>
                <c:formatCode>General</c:formatCode>
                <c:ptCount val="1037"/>
                <c:pt idx="0">
                  <c:v>987</c:v>
                </c:pt>
                <c:pt idx="1">
                  <c:v>987</c:v>
                </c:pt>
                <c:pt idx="2">
                  <c:v>986</c:v>
                </c:pt>
                <c:pt idx="3">
                  <c:v>986</c:v>
                </c:pt>
                <c:pt idx="4">
                  <c:v>984</c:v>
                </c:pt>
                <c:pt idx="5">
                  <c:v>984</c:v>
                </c:pt>
                <c:pt idx="6">
                  <c:v>983</c:v>
                </c:pt>
                <c:pt idx="7">
                  <c:v>983</c:v>
                </c:pt>
                <c:pt idx="8">
                  <c:v>983</c:v>
                </c:pt>
                <c:pt idx="9">
                  <c:v>982</c:v>
                </c:pt>
                <c:pt idx="10">
                  <c:v>981</c:v>
                </c:pt>
                <c:pt idx="11">
                  <c:v>981</c:v>
                </c:pt>
                <c:pt idx="12">
                  <c:v>980</c:v>
                </c:pt>
                <c:pt idx="13">
                  <c:v>979</c:v>
                </c:pt>
                <c:pt idx="14">
                  <c:v>978</c:v>
                </c:pt>
                <c:pt idx="15">
                  <c:v>978</c:v>
                </c:pt>
                <c:pt idx="16">
                  <c:v>978</c:v>
                </c:pt>
                <c:pt idx="17">
                  <c:v>978</c:v>
                </c:pt>
                <c:pt idx="18">
                  <c:v>978</c:v>
                </c:pt>
                <c:pt idx="19">
                  <c:v>978</c:v>
                </c:pt>
                <c:pt idx="20">
                  <c:v>978</c:v>
                </c:pt>
                <c:pt idx="21">
                  <c:v>978</c:v>
                </c:pt>
                <c:pt idx="22">
                  <c:v>978</c:v>
                </c:pt>
                <c:pt idx="23">
                  <c:v>978</c:v>
                </c:pt>
                <c:pt idx="24">
                  <c:v>978</c:v>
                </c:pt>
                <c:pt idx="25">
                  <c:v>978</c:v>
                </c:pt>
                <c:pt idx="26">
                  <c:v>978</c:v>
                </c:pt>
                <c:pt idx="27">
                  <c:v>978</c:v>
                </c:pt>
                <c:pt idx="28">
                  <c:v>978</c:v>
                </c:pt>
                <c:pt idx="29">
                  <c:v>978</c:v>
                </c:pt>
                <c:pt idx="30">
                  <c:v>978</c:v>
                </c:pt>
                <c:pt idx="31">
                  <c:v>978</c:v>
                </c:pt>
                <c:pt idx="32">
                  <c:v>978</c:v>
                </c:pt>
                <c:pt idx="33">
                  <c:v>978</c:v>
                </c:pt>
                <c:pt idx="34">
                  <c:v>978</c:v>
                </c:pt>
                <c:pt idx="35">
                  <c:v>978</c:v>
                </c:pt>
                <c:pt idx="36">
                  <c:v>978</c:v>
                </c:pt>
                <c:pt idx="37">
                  <c:v>978</c:v>
                </c:pt>
                <c:pt idx="38">
                  <c:v>978</c:v>
                </c:pt>
                <c:pt idx="39">
                  <c:v>978</c:v>
                </c:pt>
                <c:pt idx="40">
                  <c:v>978</c:v>
                </c:pt>
                <c:pt idx="41">
                  <c:v>978</c:v>
                </c:pt>
                <c:pt idx="42">
                  <c:v>978</c:v>
                </c:pt>
                <c:pt idx="43">
                  <c:v>978</c:v>
                </c:pt>
                <c:pt idx="44">
                  <c:v>978</c:v>
                </c:pt>
                <c:pt idx="45">
                  <c:v>978</c:v>
                </c:pt>
                <c:pt idx="46">
                  <c:v>978</c:v>
                </c:pt>
                <c:pt idx="47">
                  <c:v>978</c:v>
                </c:pt>
                <c:pt idx="48">
                  <c:v>978</c:v>
                </c:pt>
                <c:pt idx="49">
                  <c:v>978</c:v>
                </c:pt>
                <c:pt idx="50">
                  <c:v>978</c:v>
                </c:pt>
                <c:pt idx="51">
                  <c:v>978</c:v>
                </c:pt>
                <c:pt idx="52">
                  <c:v>978</c:v>
                </c:pt>
                <c:pt idx="53">
                  <c:v>978</c:v>
                </c:pt>
                <c:pt idx="54">
                  <c:v>978</c:v>
                </c:pt>
                <c:pt idx="55">
                  <c:v>978</c:v>
                </c:pt>
                <c:pt idx="56">
                  <c:v>978</c:v>
                </c:pt>
                <c:pt idx="57">
                  <c:v>978</c:v>
                </c:pt>
                <c:pt idx="58">
                  <c:v>978</c:v>
                </c:pt>
                <c:pt idx="59">
                  <c:v>978</c:v>
                </c:pt>
                <c:pt idx="60">
                  <c:v>977</c:v>
                </c:pt>
                <c:pt idx="61">
                  <c:v>974</c:v>
                </c:pt>
                <c:pt idx="62">
                  <c:v>971</c:v>
                </c:pt>
                <c:pt idx="63">
                  <c:v>968</c:v>
                </c:pt>
                <c:pt idx="64">
                  <c:v>967</c:v>
                </c:pt>
                <c:pt idx="65">
                  <c:v>967</c:v>
                </c:pt>
                <c:pt idx="66">
                  <c:v>967</c:v>
                </c:pt>
                <c:pt idx="67">
                  <c:v>967</c:v>
                </c:pt>
                <c:pt idx="68">
                  <c:v>967</c:v>
                </c:pt>
                <c:pt idx="69">
                  <c:v>967</c:v>
                </c:pt>
                <c:pt idx="70">
                  <c:v>967</c:v>
                </c:pt>
                <c:pt idx="71">
                  <c:v>967</c:v>
                </c:pt>
                <c:pt idx="72">
                  <c:v>967</c:v>
                </c:pt>
                <c:pt idx="73">
                  <c:v>967</c:v>
                </c:pt>
                <c:pt idx="74">
                  <c:v>966</c:v>
                </c:pt>
                <c:pt idx="75">
                  <c:v>966</c:v>
                </c:pt>
                <c:pt idx="76">
                  <c:v>965</c:v>
                </c:pt>
                <c:pt idx="77">
                  <c:v>965</c:v>
                </c:pt>
                <c:pt idx="78">
                  <c:v>965</c:v>
                </c:pt>
                <c:pt idx="79">
                  <c:v>965</c:v>
                </c:pt>
                <c:pt idx="80">
                  <c:v>965</c:v>
                </c:pt>
                <c:pt idx="81">
                  <c:v>965</c:v>
                </c:pt>
                <c:pt idx="82">
                  <c:v>965</c:v>
                </c:pt>
                <c:pt idx="83">
                  <c:v>965</c:v>
                </c:pt>
                <c:pt idx="84">
                  <c:v>965</c:v>
                </c:pt>
                <c:pt idx="85">
                  <c:v>965</c:v>
                </c:pt>
                <c:pt idx="86">
                  <c:v>965</c:v>
                </c:pt>
                <c:pt idx="87">
                  <c:v>965</c:v>
                </c:pt>
                <c:pt idx="88">
                  <c:v>965</c:v>
                </c:pt>
                <c:pt idx="89">
                  <c:v>965</c:v>
                </c:pt>
                <c:pt idx="90">
                  <c:v>965</c:v>
                </c:pt>
                <c:pt idx="91">
                  <c:v>965</c:v>
                </c:pt>
                <c:pt idx="92">
                  <c:v>965</c:v>
                </c:pt>
                <c:pt idx="93">
                  <c:v>965</c:v>
                </c:pt>
                <c:pt idx="94">
                  <c:v>964</c:v>
                </c:pt>
                <c:pt idx="95">
                  <c:v>963</c:v>
                </c:pt>
                <c:pt idx="96">
                  <c:v>963</c:v>
                </c:pt>
                <c:pt idx="97">
                  <c:v>963</c:v>
                </c:pt>
                <c:pt idx="98">
                  <c:v>963</c:v>
                </c:pt>
                <c:pt idx="99">
                  <c:v>963</c:v>
                </c:pt>
                <c:pt idx="100">
                  <c:v>963</c:v>
                </c:pt>
                <c:pt idx="101">
                  <c:v>963</c:v>
                </c:pt>
                <c:pt idx="102">
                  <c:v>963</c:v>
                </c:pt>
                <c:pt idx="103">
                  <c:v>963</c:v>
                </c:pt>
                <c:pt idx="104">
                  <c:v>963</c:v>
                </c:pt>
                <c:pt idx="105">
                  <c:v>963</c:v>
                </c:pt>
                <c:pt idx="106">
                  <c:v>962</c:v>
                </c:pt>
                <c:pt idx="107">
                  <c:v>962</c:v>
                </c:pt>
                <c:pt idx="108">
                  <c:v>961</c:v>
                </c:pt>
                <c:pt idx="109">
                  <c:v>961</c:v>
                </c:pt>
                <c:pt idx="110">
                  <c:v>961</c:v>
                </c:pt>
                <c:pt idx="111">
                  <c:v>961</c:v>
                </c:pt>
                <c:pt idx="112">
                  <c:v>961</c:v>
                </c:pt>
                <c:pt idx="113">
                  <c:v>961</c:v>
                </c:pt>
                <c:pt idx="114">
                  <c:v>961</c:v>
                </c:pt>
                <c:pt idx="115">
                  <c:v>961</c:v>
                </c:pt>
                <c:pt idx="116">
                  <c:v>960</c:v>
                </c:pt>
                <c:pt idx="117">
                  <c:v>960</c:v>
                </c:pt>
                <c:pt idx="118">
                  <c:v>960</c:v>
                </c:pt>
                <c:pt idx="119">
                  <c:v>960</c:v>
                </c:pt>
                <c:pt idx="120">
                  <c:v>959</c:v>
                </c:pt>
                <c:pt idx="121">
                  <c:v>957</c:v>
                </c:pt>
                <c:pt idx="122">
                  <c:v>956</c:v>
                </c:pt>
                <c:pt idx="123">
                  <c:v>953</c:v>
                </c:pt>
                <c:pt idx="124">
                  <c:v>952</c:v>
                </c:pt>
                <c:pt idx="125">
                  <c:v>951</c:v>
                </c:pt>
                <c:pt idx="126">
                  <c:v>950</c:v>
                </c:pt>
                <c:pt idx="127">
                  <c:v>950</c:v>
                </c:pt>
                <c:pt idx="128">
                  <c:v>950</c:v>
                </c:pt>
                <c:pt idx="129">
                  <c:v>950</c:v>
                </c:pt>
                <c:pt idx="130">
                  <c:v>950</c:v>
                </c:pt>
                <c:pt idx="131">
                  <c:v>950</c:v>
                </c:pt>
                <c:pt idx="132">
                  <c:v>950</c:v>
                </c:pt>
                <c:pt idx="133">
                  <c:v>949</c:v>
                </c:pt>
                <c:pt idx="134">
                  <c:v>949</c:v>
                </c:pt>
                <c:pt idx="135">
                  <c:v>949</c:v>
                </c:pt>
                <c:pt idx="136">
                  <c:v>949</c:v>
                </c:pt>
                <c:pt idx="137">
                  <c:v>949</c:v>
                </c:pt>
                <c:pt idx="138">
                  <c:v>949</c:v>
                </c:pt>
                <c:pt idx="139">
                  <c:v>949</c:v>
                </c:pt>
                <c:pt idx="140">
                  <c:v>948</c:v>
                </c:pt>
                <c:pt idx="141">
                  <c:v>948</c:v>
                </c:pt>
                <c:pt idx="142">
                  <c:v>946</c:v>
                </c:pt>
                <c:pt idx="143">
                  <c:v>945</c:v>
                </c:pt>
                <c:pt idx="144">
                  <c:v>945</c:v>
                </c:pt>
                <c:pt idx="145">
                  <c:v>945</c:v>
                </c:pt>
                <c:pt idx="146">
                  <c:v>945</c:v>
                </c:pt>
                <c:pt idx="147">
                  <c:v>944</c:v>
                </c:pt>
                <c:pt idx="148">
                  <c:v>944</c:v>
                </c:pt>
                <c:pt idx="149">
                  <c:v>943</c:v>
                </c:pt>
                <c:pt idx="150">
                  <c:v>943</c:v>
                </c:pt>
                <c:pt idx="151">
                  <c:v>943</c:v>
                </c:pt>
                <c:pt idx="152">
                  <c:v>943</c:v>
                </c:pt>
                <c:pt idx="153">
                  <c:v>943</c:v>
                </c:pt>
                <c:pt idx="154">
                  <c:v>943</c:v>
                </c:pt>
                <c:pt idx="155">
                  <c:v>943</c:v>
                </c:pt>
                <c:pt idx="156">
                  <c:v>943</c:v>
                </c:pt>
                <c:pt idx="157">
                  <c:v>943</c:v>
                </c:pt>
                <c:pt idx="158">
                  <c:v>943</c:v>
                </c:pt>
                <c:pt idx="159">
                  <c:v>943</c:v>
                </c:pt>
                <c:pt idx="160">
                  <c:v>943</c:v>
                </c:pt>
                <c:pt idx="161">
                  <c:v>943</c:v>
                </c:pt>
                <c:pt idx="162">
                  <c:v>942</c:v>
                </c:pt>
                <c:pt idx="163">
                  <c:v>942</c:v>
                </c:pt>
                <c:pt idx="164">
                  <c:v>942</c:v>
                </c:pt>
                <c:pt idx="165">
                  <c:v>941</c:v>
                </c:pt>
                <c:pt idx="166">
                  <c:v>941</c:v>
                </c:pt>
                <c:pt idx="167">
                  <c:v>940</c:v>
                </c:pt>
                <c:pt idx="168">
                  <c:v>940</c:v>
                </c:pt>
                <c:pt idx="169">
                  <c:v>939</c:v>
                </c:pt>
                <c:pt idx="170">
                  <c:v>938</c:v>
                </c:pt>
                <c:pt idx="171">
                  <c:v>938</c:v>
                </c:pt>
                <c:pt idx="172">
                  <c:v>938</c:v>
                </c:pt>
                <c:pt idx="173">
                  <c:v>938</c:v>
                </c:pt>
                <c:pt idx="174">
                  <c:v>937</c:v>
                </c:pt>
                <c:pt idx="175">
                  <c:v>937</c:v>
                </c:pt>
                <c:pt idx="176">
                  <c:v>937</c:v>
                </c:pt>
                <c:pt idx="177">
                  <c:v>937</c:v>
                </c:pt>
                <c:pt idx="178">
                  <c:v>937</c:v>
                </c:pt>
                <c:pt idx="179">
                  <c:v>937</c:v>
                </c:pt>
                <c:pt idx="180">
                  <c:v>935</c:v>
                </c:pt>
                <c:pt idx="181">
                  <c:v>935</c:v>
                </c:pt>
                <c:pt idx="182">
                  <c:v>935</c:v>
                </c:pt>
                <c:pt idx="183">
                  <c:v>935</c:v>
                </c:pt>
                <c:pt idx="184">
                  <c:v>935</c:v>
                </c:pt>
                <c:pt idx="185">
                  <c:v>935</c:v>
                </c:pt>
                <c:pt idx="186">
                  <c:v>935</c:v>
                </c:pt>
                <c:pt idx="187">
                  <c:v>935</c:v>
                </c:pt>
                <c:pt idx="188">
                  <c:v>935</c:v>
                </c:pt>
                <c:pt idx="189">
                  <c:v>935</c:v>
                </c:pt>
                <c:pt idx="190">
                  <c:v>935</c:v>
                </c:pt>
                <c:pt idx="191">
                  <c:v>935</c:v>
                </c:pt>
                <c:pt idx="192">
                  <c:v>935</c:v>
                </c:pt>
                <c:pt idx="193">
                  <c:v>935</c:v>
                </c:pt>
                <c:pt idx="194">
                  <c:v>935</c:v>
                </c:pt>
                <c:pt idx="195">
                  <c:v>935</c:v>
                </c:pt>
                <c:pt idx="196">
                  <c:v>935</c:v>
                </c:pt>
                <c:pt idx="197">
                  <c:v>935</c:v>
                </c:pt>
                <c:pt idx="198">
                  <c:v>935</c:v>
                </c:pt>
                <c:pt idx="199">
                  <c:v>935</c:v>
                </c:pt>
                <c:pt idx="200">
                  <c:v>935</c:v>
                </c:pt>
                <c:pt idx="201">
                  <c:v>935</c:v>
                </c:pt>
                <c:pt idx="202">
                  <c:v>935</c:v>
                </c:pt>
                <c:pt idx="203">
                  <c:v>935</c:v>
                </c:pt>
                <c:pt idx="204">
                  <c:v>935</c:v>
                </c:pt>
                <c:pt idx="205">
                  <c:v>935</c:v>
                </c:pt>
                <c:pt idx="206">
                  <c:v>935</c:v>
                </c:pt>
                <c:pt idx="207">
                  <c:v>935</c:v>
                </c:pt>
                <c:pt idx="208">
                  <c:v>934</c:v>
                </c:pt>
                <c:pt idx="209">
                  <c:v>933</c:v>
                </c:pt>
                <c:pt idx="210">
                  <c:v>933</c:v>
                </c:pt>
                <c:pt idx="211">
                  <c:v>933</c:v>
                </c:pt>
                <c:pt idx="212">
                  <c:v>932</c:v>
                </c:pt>
                <c:pt idx="213">
                  <c:v>932</c:v>
                </c:pt>
                <c:pt idx="214">
                  <c:v>931</c:v>
                </c:pt>
                <c:pt idx="215">
                  <c:v>930</c:v>
                </c:pt>
                <c:pt idx="216">
                  <c:v>929</c:v>
                </c:pt>
                <c:pt idx="217">
                  <c:v>927</c:v>
                </c:pt>
                <c:pt idx="218">
                  <c:v>925</c:v>
                </c:pt>
                <c:pt idx="219">
                  <c:v>925</c:v>
                </c:pt>
                <c:pt idx="220">
                  <c:v>925</c:v>
                </c:pt>
                <c:pt idx="221">
                  <c:v>925</c:v>
                </c:pt>
                <c:pt idx="222">
                  <c:v>925</c:v>
                </c:pt>
                <c:pt idx="223">
                  <c:v>925</c:v>
                </c:pt>
                <c:pt idx="224">
                  <c:v>923</c:v>
                </c:pt>
                <c:pt idx="225">
                  <c:v>923</c:v>
                </c:pt>
                <c:pt idx="226">
                  <c:v>923</c:v>
                </c:pt>
                <c:pt idx="227">
                  <c:v>923</c:v>
                </c:pt>
                <c:pt idx="228">
                  <c:v>923</c:v>
                </c:pt>
                <c:pt idx="229">
                  <c:v>923</c:v>
                </c:pt>
                <c:pt idx="230">
                  <c:v>923</c:v>
                </c:pt>
                <c:pt idx="231">
                  <c:v>923</c:v>
                </c:pt>
                <c:pt idx="232">
                  <c:v>923</c:v>
                </c:pt>
                <c:pt idx="233">
                  <c:v>923</c:v>
                </c:pt>
                <c:pt idx="234">
                  <c:v>923</c:v>
                </c:pt>
                <c:pt idx="235">
                  <c:v>923</c:v>
                </c:pt>
                <c:pt idx="236">
                  <c:v>923</c:v>
                </c:pt>
                <c:pt idx="237">
                  <c:v>923</c:v>
                </c:pt>
                <c:pt idx="238">
                  <c:v>923</c:v>
                </c:pt>
                <c:pt idx="239">
                  <c:v>920</c:v>
                </c:pt>
                <c:pt idx="240">
                  <c:v>920</c:v>
                </c:pt>
                <c:pt idx="241">
                  <c:v>919</c:v>
                </c:pt>
                <c:pt idx="242">
                  <c:v>918</c:v>
                </c:pt>
                <c:pt idx="243">
                  <c:v>918</c:v>
                </c:pt>
                <c:pt idx="244">
                  <c:v>918</c:v>
                </c:pt>
                <c:pt idx="245">
                  <c:v>918</c:v>
                </c:pt>
                <c:pt idx="246">
                  <c:v>918</c:v>
                </c:pt>
                <c:pt idx="247">
                  <c:v>918</c:v>
                </c:pt>
                <c:pt idx="248">
                  <c:v>918</c:v>
                </c:pt>
                <c:pt idx="249">
                  <c:v>918</c:v>
                </c:pt>
                <c:pt idx="250">
                  <c:v>918</c:v>
                </c:pt>
                <c:pt idx="251">
                  <c:v>918</c:v>
                </c:pt>
                <c:pt idx="252">
                  <c:v>918</c:v>
                </c:pt>
                <c:pt idx="253">
                  <c:v>918</c:v>
                </c:pt>
                <c:pt idx="254">
                  <c:v>918</c:v>
                </c:pt>
                <c:pt idx="255">
                  <c:v>918</c:v>
                </c:pt>
                <c:pt idx="256">
                  <c:v>918</c:v>
                </c:pt>
                <c:pt idx="257">
                  <c:v>918</c:v>
                </c:pt>
                <c:pt idx="258">
                  <c:v>918</c:v>
                </c:pt>
                <c:pt idx="259">
                  <c:v>918</c:v>
                </c:pt>
                <c:pt idx="260">
                  <c:v>918</c:v>
                </c:pt>
                <c:pt idx="261">
                  <c:v>918</c:v>
                </c:pt>
                <c:pt idx="262">
                  <c:v>917</c:v>
                </c:pt>
                <c:pt idx="263">
                  <c:v>916</c:v>
                </c:pt>
                <c:pt idx="264">
                  <c:v>915</c:v>
                </c:pt>
                <c:pt idx="265">
                  <c:v>913</c:v>
                </c:pt>
                <c:pt idx="266">
                  <c:v>913</c:v>
                </c:pt>
                <c:pt idx="267">
                  <c:v>913</c:v>
                </c:pt>
                <c:pt idx="268">
                  <c:v>910</c:v>
                </c:pt>
                <c:pt idx="269">
                  <c:v>907</c:v>
                </c:pt>
                <c:pt idx="270">
                  <c:v>907</c:v>
                </c:pt>
                <c:pt idx="271">
                  <c:v>905</c:v>
                </c:pt>
                <c:pt idx="272">
                  <c:v>904</c:v>
                </c:pt>
                <c:pt idx="273">
                  <c:v>900</c:v>
                </c:pt>
                <c:pt idx="274">
                  <c:v>896</c:v>
                </c:pt>
                <c:pt idx="275">
                  <c:v>892</c:v>
                </c:pt>
                <c:pt idx="276">
                  <c:v>884</c:v>
                </c:pt>
                <c:pt idx="277">
                  <c:v>879</c:v>
                </c:pt>
                <c:pt idx="278">
                  <c:v>876</c:v>
                </c:pt>
                <c:pt idx="279">
                  <c:v>873</c:v>
                </c:pt>
                <c:pt idx="280">
                  <c:v>870</c:v>
                </c:pt>
                <c:pt idx="281">
                  <c:v>866</c:v>
                </c:pt>
                <c:pt idx="282">
                  <c:v>863</c:v>
                </c:pt>
                <c:pt idx="283">
                  <c:v>854</c:v>
                </c:pt>
                <c:pt idx="284">
                  <c:v>854</c:v>
                </c:pt>
                <c:pt idx="285">
                  <c:v>850</c:v>
                </c:pt>
                <c:pt idx="286">
                  <c:v>849</c:v>
                </c:pt>
                <c:pt idx="287">
                  <c:v>849</c:v>
                </c:pt>
                <c:pt idx="288">
                  <c:v>849</c:v>
                </c:pt>
                <c:pt idx="289">
                  <c:v>849</c:v>
                </c:pt>
                <c:pt idx="290">
                  <c:v>849</c:v>
                </c:pt>
                <c:pt idx="291">
                  <c:v>848</c:v>
                </c:pt>
                <c:pt idx="292">
                  <c:v>847</c:v>
                </c:pt>
                <c:pt idx="293">
                  <c:v>846</c:v>
                </c:pt>
                <c:pt idx="294">
                  <c:v>844</c:v>
                </c:pt>
                <c:pt idx="295">
                  <c:v>844</c:v>
                </c:pt>
                <c:pt idx="296">
                  <c:v>844</c:v>
                </c:pt>
                <c:pt idx="297">
                  <c:v>844</c:v>
                </c:pt>
                <c:pt idx="298">
                  <c:v>844</c:v>
                </c:pt>
                <c:pt idx="299">
                  <c:v>843</c:v>
                </c:pt>
                <c:pt idx="300">
                  <c:v>841</c:v>
                </c:pt>
                <c:pt idx="301">
                  <c:v>841</c:v>
                </c:pt>
                <c:pt idx="302">
                  <c:v>838</c:v>
                </c:pt>
                <c:pt idx="303">
                  <c:v>835</c:v>
                </c:pt>
                <c:pt idx="304">
                  <c:v>832</c:v>
                </c:pt>
                <c:pt idx="305">
                  <c:v>829</c:v>
                </c:pt>
                <c:pt idx="306">
                  <c:v>829</c:v>
                </c:pt>
                <c:pt idx="307">
                  <c:v>826</c:v>
                </c:pt>
                <c:pt idx="308">
                  <c:v>824</c:v>
                </c:pt>
                <c:pt idx="309">
                  <c:v>824</c:v>
                </c:pt>
                <c:pt idx="310">
                  <c:v>824</c:v>
                </c:pt>
                <c:pt idx="311">
                  <c:v>823</c:v>
                </c:pt>
                <c:pt idx="312">
                  <c:v>822</c:v>
                </c:pt>
                <c:pt idx="313">
                  <c:v>820</c:v>
                </c:pt>
                <c:pt idx="314">
                  <c:v>820</c:v>
                </c:pt>
                <c:pt idx="315">
                  <c:v>819</c:v>
                </c:pt>
                <c:pt idx="316">
                  <c:v>818</c:v>
                </c:pt>
                <c:pt idx="317">
                  <c:v>818</c:v>
                </c:pt>
                <c:pt idx="318">
                  <c:v>816</c:v>
                </c:pt>
                <c:pt idx="319">
                  <c:v>816</c:v>
                </c:pt>
                <c:pt idx="320">
                  <c:v>816</c:v>
                </c:pt>
                <c:pt idx="321">
                  <c:v>816</c:v>
                </c:pt>
                <c:pt idx="322">
                  <c:v>816</c:v>
                </c:pt>
                <c:pt idx="323">
                  <c:v>815</c:v>
                </c:pt>
                <c:pt idx="324">
                  <c:v>814</c:v>
                </c:pt>
                <c:pt idx="325">
                  <c:v>814</c:v>
                </c:pt>
                <c:pt idx="326">
                  <c:v>814</c:v>
                </c:pt>
                <c:pt idx="327">
                  <c:v>814</c:v>
                </c:pt>
                <c:pt idx="328">
                  <c:v>814</c:v>
                </c:pt>
                <c:pt idx="329">
                  <c:v>814</c:v>
                </c:pt>
                <c:pt idx="330">
                  <c:v>813</c:v>
                </c:pt>
                <c:pt idx="331">
                  <c:v>812</c:v>
                </c:pt>
                <c:pt idx="332">
                  <c:v>812</c:v>
                </c:pt>
                <c:pt idx="333">
                  <c:v>812</c:v>
                </c:pt>
                <c:pt idx="334">
                  <c:v>811</c:v>
                </c:pt>
                <c:pt idx="335">
                  <c:v>810</c:v>
                </c:pt>
                <c:pt idx="336">
                  <c:v>809</c:v>
                </c:pt>
                <c:pt idx="337">
                  <c:v>808</c:v>
                </c:pt>
                <c:pt idx="338">
                  <c:v>807</c:v>
                </c:pt>
                <c:pt idx="339">
                  <c:v>807</c:v>
                </c:pt>
                <c:pt idx="340">
                  <c:v>807</c:v>
                </c:pt>
                <c:pt idx="341">
                  <c:v>807</c:v>
                </c:pt>
                <c:pt idx="342">
                  <c:v>807</c:v>
                </c:pt>
                <c:pt idx="343">
                  <c:v>807</c:v>
                </c:pt>
                <c:pt idx="344">
                  <c:v>807</c:v>
                </c:pt>
                <c:pt idx="345">
                  <c:v>807</c:v>
                </c:pt>
                <c:pt idx="346">
                  <c:v>807</c:v>
                </c:pt>
                <c:pt idx="347">
                  <c:v>807</c:v>
                </c:pt>
                <c:pt idx="348">
                  <c:v>807</c:v>
                </c:pt>
                <c:pt idx="349">
                  <c:v>806</c:v>
                </c:pt>
                <c:pt idx="350">
                  <c:v>806</c:v>
                </c:pt>
                <c:pt idx="351">
                  <c:v>806</c:v>
                </c:pt>
                <c:pt idx="352">
                  <c:v>805</c:v>
                </c:pt>
                <c:pt idx="353">
                  <c:v>804</c:v>
                </c:pt>
                <c:pt idx="354">
                  <c:v>803</c:v>
                </c:pt>
                <c:pt idx="355">
                  <c:v>802</c:v>
                </c:pt>
                <c:pt idx="356">
                  <c:v>801</c:v>
                </c:pt>
                <c:pt idx="357">
                  <c:v>800</c:v>
                </c:pt>
                <c:pt idx="358">
                  <c:v>799</c:v>
                </c:pt>
                <c:pt idx="359">
                  <c:v>799</c:v>
                </c:pt>
                <c:pt idx="360">
                  <c:v>799</c:v>
                </c:pt>
                <c:pt idx="361">
                  <c:v>799</c:v>
                </c:pt>
                <c:pt idx="362">
                  <c:v>799</c:v>
                </c:pt>
                <c:pt idx="363">
                  <c:v>799</c:v>
                </c:pt>
                <c:pt idx="364">
                  <c:v>799</c:v>
                </c:pt>
                <c:pt idx="365">
                  <c:v>799</c:v>
                </c:pt>
                <c:pt idx="366">
                  <c:v>799</c:v>
                </c:pt>
                <c:pt idx="367">
                  <c:v>799</c:v>
                </c:pt>
                <c:pt idx="368">
                  <c:v>799</c:v>
                </c:pt>
                <c:pt idx="369">
                  <c:v>798</c:v>
                </c:pt>
                <c:pt idx="370">
                  <c:v>798</c:v>
                </c:pt>
                <c:pt idx="371">
                  <c:v>797</c:v>
                </c:pt>
                <c:pt idx="372">
                  <c:v>796</c:v>
                </c:pt>
                <c:pt idx="373">
                  <c:v>796</c:v>
                </c:pt>
                <c:pt idx="374">
                  <c:v>796</c:v>
                </c:pt>
                <c:pt idx="375">
                  <c:v>796</c:v>
                </c:pt>
                <c:pt idx="376">
                  <c:v>796</c:v>
                </c:pt>
                <c:pt idx="377">
                  <c:v>794</c:v>
                </c:pt>
                <c:pt idx="378">
                  <c:v>794</c:v>
                </c:pt>
                <c:pt idx="379">
                  <c:v>794</c:v>
                </c:pt>
                <c:pt idx="380">
                  <c:v>794</c:v>
                </c:pt>
                <c:pt idx="381">
                  <c:v>793</c:v>
                </c:pt>
                <c:pt idx="382">
                  <c:v>793</c:v>
                </c:pt>
                <c:pt idx="383">
                  <c:v>793</c:v>
                </c:pt>
                <c:pt idx="384">
                  <c:v>792</c:v>
                </c:pt>
                <c:pt idx="385">
                  <c:v>792</c:v>
                </c:pt>
                <c:pt idx="386">
                  <c:v>792</c:v>
                </c:pt>
                <c:pt idx="387">
                  <c:v>792</c:v>
                </c:pt>
                <c:pt idx="388">
                  <c:v>792</c:v>
                </c:pt>
                <c:pt idx="389">
                  <c:v>792</c:v>
                </c:pt>
                <c:pt idx="390">
                  <c:v>792</c:v>
                </c:pt>
                <c:pt idx="391">
                  <c:v>792</c:v>
                </c:pt>
                <c:pt idx="392">
                  <c:v>791</c:v>
                </c:pt>
                <c:pt idx="393">
                  <c:v>789</c:v>
                </c:pt>
                <c:pt idx="394">
                  <c:v>787</c:v>
                </c:pt>
                <c:pt idx="395">
                  <c:v>786</c:v>
                </c:pt>
                <c:pt idx="396">
                  <c:v>784</c:v>
                </c:pt>
                <c:pt idx="397">
                  <c:v>784</c:v>
                </c:pt>
                <c:pt idx="398">
                  <c:v>784</c:v>
                </c:pt>
                <c:pt idx="399">
                  <c:v>784</c:v>
                </c:pt>
                <c:pt idx="400">
                  <c:v>784</c:v>
                </c:pt>
                <c:pt idx="401">
                  <c:v>784</c:v>
                </c:pt>
                <c:pt idx="402">
                  <c:v>784</c:v>
                </c:pt>
                <c:pt idx="403">
                  <c:v>784</c:v>
                </c:pt>
                <c:pt idx="404">
                  <c:v>784</c:v>
                </c:pt>
                <c:pt idx="405">
                  <c:v>784</c:v>
                </c:pt>
                <c:pt idx="406">
                  <c:v>784</c:v>
                </c:pt>
                <c:pt idx="407">
                  <c:v>784</c:v>
                </c:pt>
                <c:pt idx="408">
                  <c:v>784</c:v>
                </c:pt>
                <c:pt idx="409">
                  <c:v>783</c:v>
                </c:pt>
                <c:pt idx="410">
                  <c:v>783</c:v>
                </c:pt>
                <c:pt idx="411">
                  <c:v>783</c:v>
                </c:pt>
                <c:pt idx="412">
                  <c:v>783</c:v>
                </c:pt>
                <c:pt idx="413">
                  <c:v>783</c:v>
                </c:pt>
                <c:pt idx="414">
                  <c:v>783</c:v>
                </c:pt>
                <c:pt idx="415">
                  <c:v>783</c:v>
                </c:pt>
                <c:pt idx="416">
                  <c:v>783</c:v>
                </c:pt>
                <c:pt idx="417">
                  <c:v>783</c:v>
                </c:pt>
                <c:pt idx="418">
                  <c:v>783</c:v>
                </c:pt>
                <c:pt idx="419">
                  <c:v>783</c:v>
                </c:pt>
                <c:pt idx="420">
                  <c:v>783</c:v>
                </c:pt>
                <c:pt idx="421">
                  <c:v>783</c:v>
                </c:pt>
                <c:pt idx="422">
                  <c:v>783</c:v>
                </c:pt>
                <c:pt idx="423">
                  <c:v>783</c:v>
                </c:pt>
                <c:pt idx="424">
                  <c:v>783</c:v>
                </c:pt>
                <c:pt idx="425">
                  <c:v>783</c:v>
                </c:pt>
                <c:pt idx="426">
                  <c:v>783</c:v>
                </c:pt>
                <c:pt idx="427">
                  <c:v>783</c:v>
                </c:pt>
                <c:pt idx="428">
                  <c:v>783</c:v>
                </c:pt>
                <c:pt idx="429">
                  <c:v>783</c:v>
                </c:pt>
                <c:pt idx="430">
                  <c:v>783</c:v>
                </c:pt>
                <c:pt idx="431">
                  <c:v>783</c:v>
                </c:pt>
                <c:pt idx="432">
                  <c:v>783</c:v>
                </c:pt>
                <c:pt idx="433">
                  <c:v>783</c:v>
                </c:pt>
                <c:pt idx="434">
                  <c:v>783</c:v>
                </c:pt>
                <c:pt idx="435">
                  <c:v>783</c:v>
                </c:pt>
                <c:pt idx="436">
                  <c:v>783</c:v>
                </c:pt>
                <c:pt idx="437">
                  <c:v>783</c:v>
                </c:pt>
                <c:pt idx="438">
                  <c:v>783</c:v>
                </c:pt>
                <c:pt idx="439">
                  <c:v>783</c:v>
                </c:pt>
                <c:pt idx="440">
                  <c:v>783</c:v>
                </c:pt>
                <c:pt idx="441">
                  <c:v>783</c:v>
                </c:pt>
                <c:pt idx="442">
                  <c:v>783</c:v>
                </c:pt>
                <c:pt idx="443">
                  <c:v>783</c:v>
                </c:pt>
                <c:pt idx="444">
                  <c:v>783</c:v>
                </c:pt>
                <c:pt idx="445">
                  <c:v>783</c:v>
                </c:pt>
                <c:pt idx="446">
                  <c:v>783</c:v>
                </c:pt>
                <c:pt idx="447">
                  <c:v>783</c:v>
                </c:pt>
                <c:pt idx="448">
                  <c:v>783</c:v>
                </c:pt>
                <c:pt idx="449">
                  <c:v>782</c:v>
                </c:pt>
                <c:pt idx="450">
                  <c:v>781</c:v>
                </c:pt>
                <c:pt idx="451">
                  <c:v>781</c:v>
                </c:pt>
                <c:pt idx="452">
                  <c:v>781</c:v>
                </c:pt>
                <c:pt idx="453">
                  <c:v>781</c:v>
                </c:pt>
                <c:pt idx="454">
                  <c:v>781</c:v>
                </c:pt>
                <c:pt idx="455">
                  <c:v>781</c:v>
                </c:pt>
                <c:pt idx="456">
                  <c:v>780</c:v>
                </c:pt>
                <c:pt idx="457">
                  <c:v>779</c:v>
                </c:pt>
                <c:pt idx="458">
                  <c:v>778</c:v>
                </c:pt>
                <c:pt idx="459">
                  <c:v>778</c:v>
                </c:pt>
                <c:pt idx="460">
                  <c:v>778</c:v>
                </c:pt>
                <c:pt idx="461">
                  <c:v>778</c:v>
                </c:pt>
                <c:pt idx="462">
                  <c:v>778</c:v>
                </c:pt>
                <c:pt idx="463">
                  <c:v>778</c:v>
                </c:pt>
                <c:pt idx="464">
                  <c:v>778</c:v>
                </c:pt>
                <c:pt idx="465">
                  <c:v>778</c:v>
                </c:pt>
                <c:pt idx="466">
                  <c:v>778</c:v>
                </c:pt>
                <c:pt idx="467">
                  <c:v>778</c:v>
                </c:pt>
                <c:pt idx="468">
                  <c:v>778</c:v>
                </c:pt>
                <c:pt idx="469">
                  <c:v>778</c:v>
                </c:pt>
                <c:pt idx="470">
                  <c:v>778</c:v>
                </c:pt>
                <c:pt idx="471">
                  <c:v>776</c:v>
                </c:pt>
                <c:pt idx="472">
                  <c:v>775</c:v>
                </c:pt>
                <c:pt idx="473">
                  <c:v>775</c:v>
                </c:pt>
                <c:pt idx="474">
                  <c:v>775</c:v>
                </c:pt>
                <c:pt idx="475">
                  <c:v>775</c:v>
                </c:pt>
                <c:pt idx="476">
                  <c:v>775</c:v>
                </c:pt>
                <c:pt idx="477">
                  <c:v>773</c:v>
                </c:pt>
                <c:pt idx="478">
                  <c:v>771</c:v>
                </c:pt>
                <c:pt idx="479">
                  <c:v>770</c:v>
                </c:pt>
                <c:pt idx="480">
                  <c:v>769</c:v>
                </c:pt>
                <c:pt idx="481">
                  <c:v>769</c:v>
                </c:pt>
                <c:pt idx="482">
                  <c:v>769</c:v>
                </c:pt>
                <c:pt idx="483">
                  <c:v>769</c:v>
                </c:pt>
                <c:pt idx="484">
                  <c:v>769</c:v>
                </c:pt>
                <c:pt idx="485">
                  <c:v>769</c:v>
                </c:pt>
                <c:pt idx="486">
                  <c:v>769</c:v>
                </c:pt>
                <c:pt idx="487">
                  <c:v>769</c:v>
                </c:pt>
                <c:pt idx="488">
                  <c:v>769</c:v>
                </c:pt>
                <c:pt idx="489">
                  <c:v>769</c:v>
                </c:pt>
                <c:pt idx="490">
                  <c:v>769</c:v>
                </c:pt>
                <c:pt idx="491">
                  <c:v>769</c:v>
                </c:pt>
                <c:pt idx="492">
                  <c:v>769</c:v>
                </c:pt>
                <c:pt idx="493">
                  <c:v>769</c:v>
                </c:pt>
                <c:pt idx="494">
                  <c:v>769</c:v>
                </c:pt>
                <c:pt idx="495">
                  <c:v>769</c:v>
                </c:pt>
                <c:pt idx="496">
                  <c:v>769</c:v>
                </c:pt>
                <c:pt idx="497">
                  <c:v>769</c:v>
                </c:pt>
                <c:pt idx="498">
                  <c:v>769</c:v>
                </c:pt>
                <c:pt idx="499">
                  <c:v>769</c:v>
                </c:pt>
                <c:pt idx="500">
                  <c:v>769</c:v>
                </c:pt>
                <c:pt idx="501">
                  <c:v>769</c:v>
                </c:pt>
                <c:pt idx="502">
                  <c:v>769</c:v>
                </c:pt>
                <c:pt idx="503">
                  <c:v>769</c:v>
                </c:pt>
                <c:pt idx="504">
                  <c:v>769</c:v>
                </c:pt>
                <c:pt idx="505">
                  <c:v>769</c:v>
                </c:pt>
                <c:pt idx="506">
                  <c:v>769</c:v>
                </c:pt>
                <c:pt idx="507">
                  <c:v>769</c:v>
                </c:pt>
                <c:pt idx="508">
                  <c:v>769</c:v>
                </c:pt>
                <c:pt idx="509">
                  <c:v>769</c:v>
                </c:pt>
                <c:pt idx="510">
                  <c:v>769</c:v>
                </c:pt>
                <c:pt idx="511">
                  <c:v>769</c:v>
                </c:pt>
                <c:pt idx="512">
                  <c:v>769</c:v>
                </c:pt>
                <c:pt idx="513">
                  <c:v>769</c:v>
                </c:pt>
                <c:pt idx="514">
                  <c:v>769</c:v>
                </c:pt>
                <c:pt idx="515">
                  <c:v>769</c:v>
                </c:pt>
                <c:pt idx="516">
                  <c:v>769</c:v>
                </c:pt>
                <c:pt idx="517">
                  <c:v>769</c:v>
                </c:pt>
                <c:pt idx="518">
                  <c:v>769</c:v>
                </c:pt>
                <c:pt idx="519">
                  <c:v>769</c:v>
                </c:pt>
                <c:pt idx="520">
                  <c:v>769</c:v>
                </c:pt>
                <c:pt idx="521">
                  <c:v>769</c:v>
                </c:pt>
                <c:pt idx="522">
                  <c:v>769</c:v>
                </c:pt>
                <c:pt idx="523">
                  <c:v>769</c:v>
                </c:pt>
                <c:pt idx="524">
                  <c:v>769</c:v>
                </c:pt>
                <c:pt idx="525">
                  <c:v>769</c:v>
                </c:pt>
                <c:pt idx="526">
                  <c:v>769</c:v>
                </c:pt>
                <c:pt idx="527">
                  <c:v>769</c:v>
                </c:pt>
                <c:pt idx="528">
                  <c:v>769</c:v>
                </c:pt>
                <c:pt idx="529">
                  <c:v>769</c:v>
                </c:pt>
                <c:pt idx="530">
                  <c:v>769</c:v>
                </c:pt>
                <c:pt idx="531">
                  <c:v>769</c:v>
                </c:pt>
                <c:pt idx="532">
                  <c:v>769</c:v>
                </c:pt>
                <c:pt idx="533">
                  <c:v>769</c:v>
                </c:pt>
                <c:pt idx="534">
                  <c:v>769</c:v>
                </c:pt>
                <c:pt idx="535">
                  <c:v>769</c:v>
                </c:pt>
                <c:pt idx="536">
                  <c:v>769</c:v>
                </c:pt>
                <c:pt idx="537">
                  <c:v>769</c:v>
                </c:pt>
                <c:pt idx="538">
                  <c:v>769</c:v>
                </c:pt>
                <c:pt idx="539">
                  <c:v>769</c:v>
                </c:pt>
                <c:pt idx="540">
                  <c:v>769</c:v>
                </c:pt>
                <c:pt idx="541">
                  <c:v>769</c:v>
                </c:pt>
                <c:pt idx="542">
                  <c:v>769</c:v>
                </c:pt>
                <c:pt idx="543">
                  <c:v>769</c:v>
                </c:pt>
                <c:pt idx="544">
                  <c:v>769</c:v>
                </c:pt>
                <c:pt idx="545">
                  <c:v>769</c:v>
                </c:pt>
                <c:pt idx="546">
                  <c:v>769</c:v>
                </c:pt>
                <c:pt idx="547">
                  <c:v>769</c:v>
                </c:pt>
                <c:pt idx="548">
                  <c:v>769</c:v>
                </c:pt>
                <c:pt idx="549">
                  <c:v>769</c:v>
                </c:pt>
                <c:pt idx="550">
                  <c:v>769</c:v>
                </c:pt>
                <c:pt idx="551">
                  <c:v>769</c:v>
                </c:pt>
                <c:pt idx="552">
                  <c:v>769</c:v>
                </c:pt>
                <c:pt idx="553">
                  <c:v>769</c:v>
                </c:pt>
                <c:pt idx="554">
                  <c:v>769</c:v>
                </c:pt>
                <c:pt idx="555">
                  <c:v>769</c:v>
                </c:pt>
                <c:pt idx="556">
                  <c:v>769</c:v>
                </c:pt>
                <c:pt idx="557">
                  <c:v>769</c:v>
                </c:pt>
                <c:pt idx="558">
                  <c:v>769</c:v>
                </c:pt>
                <c:pt idx="559">
                  <c:v>769</c:v>
                </c:pt>
                <c:pt idx="560">
                  <c:v>769</c:v>
                </c:pt>
                <c:pt idx="561">
                  <c:v>768</c:v>
                </c:pt>
                <c:pt idx="562">
                  <c:v>767</c:v>
                </c:pt>
                <c:pt idx="563">
                  <c:v>766</c:v>
                </c:pt>
                <c:pt idx="564">
                  <c:v>764</c:v>
                </c:pt>
                <c:pt idx="565">
                  <c:v>764</c:v>
                </c:pt>
                <c:pt idx="566">
                  <c:v>764</c:v>
                </c:pt>
                <c:pt idx="567">
                  <c:v>764</c:v>
                </c:pt>
                <c:pt idx="568">
                  <c:v>764</c:v>
                </c:pt>
                <c:pt idx="569">
                  <c:v>762</c:v>
                </c:pt>
                <c:pt idx="570">
                  <c:v>760</c:v>
                </c:pt>
                <c:pt idx="571">
                  <c:v>757</c:v>
                </c:pt>
                <c:pt idx="572">
                  <c:v>757</c:v>
                </c:pt>
                <c:pt idx="573">
                  <c:v>756</c:v>
                </c:pt>
                <c:pt idx="574">
                  <c:v>756</c:v>
                </c:pt>
                <c:pt idx="575">
                  <c:v>756</c:v>
                </c:pt>
                <c:pt idx="576">
                  <c:v>756</c:v>
                </c:pt>
                <c:pt idx="577">
                  <c:v>756</c:v>
                </c:pt>
                <c:pt idx="578">
                  <c:v>756</c:v>
                </c:pt>
                <c:pt idx="579">
                  <c:v>756</c:v>
                </c:pt>
                <c:pt idx="580">
                  <c:v>756</c:v>
                </c:pt>
                <c:pt idx="581">
                  <c:v>756</c:v>
                </c:pt>
                <c:pt idx="582">
                  <c:v>756</c:v>
                </c:pt>
                <c:pt idx="583">
                  <c:v>756</c:v>
                </c:pt>
                <c:pt idx="584">
                  <c:v>756</c:v>
                </c:pt>
                <c:pt idx="585">
                  <c:v>756</c:v>
                </c:pt>
                <c:pt idx="586">
                  <c:v>756</c:v>
                </c:pt>
                <c:pt idx="587">
                  <c:v>756</c:v>
                </c:pt>
                <c:pt idx="588">
                  <c:v>756</c:v>
                </c:pt>
                <c:pt idx="589">
                  <c:v>756</c:v>
                </c:pt>
                <c:pt idx="590">
                  <c:v>756</c:v>
                </c:pt>
                <c:pt idx="591">
                  <c:v>756</c:v>
                </c:pt>
                <c:pt idx="592">
                  <c:v>756</c:v>
                </c:pt>
                <c:pt idx="593">
                  <c:v>756</c:v>
                </c:pt>
                <c:pt idx="594">
                  <c:v>756</c:v>
                </c:pt>
                <c:pt idx="595">
                  <c:v>756</c:v>
                </c:pt>
                <c:pt idx="596">
                  <c:v>756</c:v>
                </c:pt>
                <c:pt idx="597">
                  <c:v>756</c:v>
                </c:pt>
                <c:pt idx="598">
                  <c:v>756</c:v>
                </c:pt>
                <c:pt idx="599">
                  <c:v>756</c:v>
                </c:pt>
                <c:pt idx="600">
                  <c:v>756</c:v>
                </c:pt>
                <c:pt idx="601">
                  <c:v>756</c:v>
                </c:pt>
                <c:pt idx="602">
                  <c:v>756</c:v>
                </c:pt>
                <c:pt idx="603">
                  <c:v>756</c:v>
                </c:pt>
                <c:pt idx="604">
                  <c:v>756</c:v>
                </c:pt>
                <c:pt idx="605">
                  <c:v>756</c:v>
                </c:pt>
                <c:pt idx="606">
                  <c:v>756</c:v>
                </c:pt>
                <c:pt idx="607">
                  <c:v>756</c:v>
                </c:pt>
                <c:pt idx="608">
                  <c:v>756</c:v>
                </c:pt>
                <c:pt idx="609">
                  <c:v>756</c:v>
                </c:pt>
                <c:pt idx="610">
                  <c:v>756</c:v>
                </c:pt>
                <c:pt idx="611">
                  <c:v>756</c:v>
                </c:pt>
                <c:pt idx="612">
                  <c:v>756</c:v>
                </c:pt>
                <c:pt idx="613">
                  <c:v>756</c:v>
                </c:pt>
                <c:pt idx="614">
                  <c:v>756</c:v>
                </c:pt>
                <c:pt idx="615">
                  <c:v>756</c:v>
                </c:pt>
                <c:pt idx="616">
                  <c:v>756</c:v>
                </c:pt>
                <c:pt idx="617">
                  <c:v>756</c:v>
                </c:pt>
                <c:pt idx="618">
                  <c:v>756</c:v>
                </c:pt>
                <c:pt idx="619">
                  <c:v>756</c:v>
                </c:pt>
                <c:pt idx="620">
                  <c:v>755</c:v>
                </c:pt>
                <c:pt idx="621">
                  <c:v>755</c:v>
                </c:pt>
                <c:pt idx="622">
                  <c:v>755</c:v>
                </c:pt>
                <c:pt idx="623">
                  <c:v>755</c:v>
                </c:pt>
                <c:pt idx="624">
                  <c:v>755</c:v>
                </c:pt>
                <c:pt idx="625">
                  <c:v>755</c:v>
                </c:pt>
                <c:pt idx="626">
                  <c:v>755</c:v>
                </c:pt>
                <c:pt idx="627">
                  <c:v>755</c:v>
                </c:pt>
                <c:pt idx="628">
                  <c:v>755</c:v>
                </c:pt>
                <c:pt idx="629">
                  <c:v>755</c:v>
                </c:pt>
                <c:pt idx="630">
                  <c:v>755</c:v>
                </c:pt>
                <c:pt idx="631">
                  <c:v>755</c:v>
                </c:pt>
                <c:pt idx="632">
                  <c:v>755</c:v>
                </c:pt>
                <c:pt idx="633">
                  <c:v>755</c:v>
                </c:pt>
                <c:pt idx="634">
                  <c:v>755</c:v>
                </c:pt>
                <c:pt idx="635">
                  <c:v>755</c:v>
                </c:pt>
                <c:pt idx="636">
                  <c:v>754</c:v>
                </c:pt>
                <c:pt idx="637">
                  <c:v>753</c:v>
                </c:pt>
                <c:pt idx="638">
                  <c:v>753</c:v>
                </c:pt>
                <c:pt idx="639">
                  <c:v>752</c:v>
                </c:pt>
                <c:pt idx="640">
                  <c:v>752</c:v>
                </c:pt>
                <c:pt idx="641">
                  <c:v>752</c:v>
                </c:pt>
                <c:pt idx="642">
                  <c:v>752</c:v>
                </c:pt>
                <c:pt idx="643">
                  <c:v>752</c:v>
                </c:pt>
                <c:pt idx="644">
                  <c:v>752</c:v>
                </c:pt>
                <c:pt idx="645">
                  <c:v>752</c:v>
                </c:pt>
                <c:pt idx="646">
                  <c:v>752</c:v>
                </c:pt>
                <c:pt idx="647">
                  <c:v>752</c:v>
                </c:pt>
                <c:pt idx="648">
                  <c:v>751</c:v>
                </c:pt>
                <c:pt idx="649">
                  <c:v>750</c:v>
                </c:pt>
                <c:pt idx="650">
                  <c:v>750</c:v>
                </c:pt>
                <c:pt idx="651">
                  <c:v>750</c:v>
                </c:pt>
                <c:pt idx="652">
                  <c:v>750</c:v>
                </c:pt>
                <c:pt idx="653">
                  <c:v>750</c:v>
                </c:pt>
                <c:pt idx="654">
                  <c:v>749</c:v>
                </c:pt>
                <c:pt idx="655">
                  <c:v>748</c:v>
                </c:pt>
                <c:pt idx="656">
                  <c:v>748</c:v>
                </c:pt>
                <c:pt idx="657">
                  <c:v>748</c:v>
                </c:pt>
                <c:pt idx="658">
                  <c:v>748</c:v>
                </c:pt>
                <c:pt idx="659">
                  <c:v>748</c:v>
                </c:pt>
                <c:pt idx="660">
                  <c:v>748</c:v>
                </c:pt>
                <c:pt idx="661">
                  <c:v>748</c:v>
                </c:pt>
                <c:pt idx="662">
                  <c:v>748</c:v>
                </c:pt>
                <c:pt idx="663">
                  <c:v>748</c:v>
                </c:pt>
                <c:pt idx="664">
                  <c:v>748</c:v>
                </c:pt>
                <c:pt idx="665">
                  <c:v>748</c:v>
                </c:pt>
                <c:pt idx="666">
                  <c:v>748</c:v>
                </c:pt>
                <c:pt idx="667">
                  <c:v>748</c:v>
                </c:pt>
                <c:pt idx="668">
                  <c:v>748</c:v>
                </c:pt>
                <c:pt idx="669">
                  <c:v>748</c:v>
                </c:pt>
                <c:pt idx="670">
                  <c:v>748</c:v>
                </c:pt>
                <c:pt idx="671">
                  <c:v>748</c:v>
                </c:pt>
                <c:pt idx="672">
                  <c:v>748</c:v>
                </c:pt>
                <c:pt idx="673">
                  <c:v>748</c:v>
                </c:pt>
                <c:pt idx="674">
                  <c:v>748</c:v>
                </c:pt>
                <c:pt idx="675">
                  <c:v>748</c:v>
                </c:pt>
                <c:pt idx="676">
                  <c:v>748</c:v>
                </c:pt>
                <c:pt idx="677">
                  <c:v>748</c:v>
                </c:pt>
                <c:pt idx="678">
                  <c:v>748</c:v>
                </c:pt>
                <c:pt idx="679">
                  <c:v>747</c:v>
                </c:pt>
                <c:pt idx="680">
                  <c:v>746</c:v>
                </c:pt>
                <c:pt idx="681">
                  <c:v>746</c:v>
                </c:pt>
                <c:pt idx="682">
                  <c:v>746</c:v>
                </c:pt>
                <c:pt idx="683">
                  <c:v>746</c:v>
                </c:pt>
                <c:pt idx="684">
                  <c:v>746</c:v>
                </c:pt>
                <c:pt idx="685">
                  <c:v>746</c:v>
                </c:pt>
                <c:pt idx="686">
                  <c:v>746</c:v>
                </c:pt>
                <c:pt idx="687">
                  <c:v>746</c:v>
                </c:pt>
                <c:pt idx="688">
                  <c:v>746</c:v>
                </c:pt>
                <c:pt idx="689">
                  <c:v>746</c:v>
                </c:pt>
                <c:pt idx="690">
                  <c:v>746</c:v>
                </c:pt>
                <c:pt idx="691">
                  <c:v>746</c:v>
                </c:pt>
                <c:pt idx="692">
                  <c:v>746</c:v>
                </c:pt>
                <c:pt idx="693">
                  <c:v>746</c:v>
                </c:pt>
                <c:pt idx="694">
                  <c:v>746</c:v>
                </c:pt>
                <c:pt idx="695">
                  <c:v>746</c:v>
                </c:pt>
                <c:pt idx="696">
                  <c:v>745</c:v>
                </c:pt>
                <c:pt idx="697">
                  <c:v>745</c:v>
                </c:pt>
                <c:pt idx="698">
                  <c:v>745</c:v>
                </c:pt>
                <c:pt idx="699">
                  <c:v>745</c:v>
                </c:pt>
                <c:pt idx="700">
                  <c:v>745</c:v>
                </c:pt>
                <c:pt idx="701">
                  <c:v>745</c:v>
                </c:pt>
                <c:pt idx="702">
                  <c:v>745</c:v>
                </c:pt>
                <c:pt idx="703">
                  <c:v>745</c:v>
                </c:pt>
                <c:pt idx="704">
                  <c:v>745</c:v>
                </c:pt>
                <c:pt idx="705">
                  <c:v>745</c:v>
                </c:pt>
                <c:pt idx="706">
                  <c:v>745</c:v>
                </c:pt>
                <c:pt idx="707">
                  <c:v>744</c:v>
                </c:pt>
                <c:pt idx="708">
                  <c:v>742</c:v>
                </c:pt>
                <c:pt idx="709">
                  <c:v>741</c:v>
                </c:pt>
                <c:pt idx="710">
                  <c:v>741</c:v>
                </c:pt>
                <c:pt idx="711">
                  <c:v>741</c:v>
                </c:pt>
                <c:pt idx="712">
                  <c:v>741</c:v>
                </c:pt>
                <c:pt idx="713">
                  <c:v>741</c:v>
                </c:pt>
                <c:pt idx="714">
                  <c:v>741</c:v>
                </c:pt>
                <c:pt idx="715">
                  <c:v>741</c:v>
                </c:pt>
                <c:pt idx="716">
                  <c:v>741</c:v>
                </c:pt>
                <c:pt idx="717">
                  <c:v>741</c:v>
                </c:pt>
                <c:pt idx="718">
                  <c:v>741</c:v>
                </c:pt>
                <c:pt idx="719">
                  <c:v>741</c:v>
                </c:pt>
                <c:pt idx="720">
                  <c:v>741</c:v>
                </c:pt>
                <c:pt idx="721">
                  <c:v>741</c:v>
                </c:pt>
                <c:pt idx="722">
                  <c:v>741</c:v>
                </c:pt>
                <c:pt idx="723">
                  <c:v>741</c:v>
                </c:pt>
                <c:pt idx="724">
                  <c:v>741</c:v>
                </c:pt>
                <c:pt idx="725">
                  <c:v>741</c:v>
                </c:pt>
                <c:pt idx="726">
                  <c:v>741</c:v>
                </c:pt>
                <c:pt idx="727">
                  <c:v>741</c:v>
                </c:pt>
                <c:pt idx="728">
                  <c:v>741</c:v>
                </c:pt>
                <c:pt idx="729">
                  <c:v>741</c:v>
                </c:pt>
                <c:pt idx="730">
                  <c:v>741</c:v>
                </c:pt>
                <c:pt idx="731">
                  <c:v>741</c:v>
                </c:pt>
                <c:pt idx="732">
                  <c:v>740</c:v>
                </c:pt>
                <c:pt idx="733">
                  <c:v>740</c:v>
                </c:pt>
                <c:pt idx="734">
                  <c:v>740</c:v>
                </c:pt>
                <c:pt idx="735">
                  <c:v>740</c:v>
                </c:pt>
                <c:pt idx="736">
                  <c:v>740</c:v>
                </c:pt>
                <c:pt idx="737">
                  <c:v>740</c:v>
                </c:pt>
                <c:pt idx="738">
                  <c:v>739</c:v>
                </c:pt>
                <c:pt idx="739">
                  <c:v>739</c:v>
                </c:pt>
                <c:pt idx="740">
                  <c:v>738</c:v>
                </c:pt>
                <c:pt idx="741">
                  <c:v>738</c:v>
                </c:pt>
                <c:pt idx="742">
                  <c:v>737</c:v>
                </c:pt>
                <c:pt idx="743">
                  <c:v>737</c:v>
                </c:pt>
                <c:pt idx="744">
                  <c:v>737</c:v>
                </c:pt>
                <c:pt idx="745">
                  <c:v>737</c:v>
                </c:pt>
                <c:pt idx="746">
                  <c:v>737</c:v>
                </c:pt>
                <c:pt idx="747">
                  <c:v>736</c:v>
                </c:pt>
                <c:pt idx="748">
                  <c:v>736</c:v>
                </c:pt>
                <c:pt idx="749">
                  <c:v>736</c:v>
                </c:pt>
                <c:pt idx="750">
                  <c:v>736</c:v>
                </c:pt>
                <c:pt idx="751">
                  <c:v>736</c:v>
                </c:pt>
                <c:pt idx="752">
                  <c:v>736</c:v>
                </c:pt>
                <c:pt idx="753">
                  <c:v>736</c:v>
                </c:pt>
                <c:pt idx="754">
                  <c:v>736</c:v>
                </c:pt>
                <c:pt idx="755">
                  <c:v>736</c:v>
                </c:pt>
                <c:pt idx="756">
                  <c:v>736</c:v>
                </c:pt>
                <c:pt idx="757">
                  <c:v>736</c:v>
                </c:pt>
                <c:pt idx="758">
                  <c:v>736</c:v>
                </c:pt>
                <c:pt idx="759">
                  <c:v>736</c:v>
                </c:pt>
                <c:pt idx="760">
                  <c:v>736</c:v>
                </c:pt>
                <c:pt idx="761">
                  <c:v>736</c:v>
                </c:pt>
                <c:pt idx="762">
                  <c:v>736</c:v>
                </c:pt>
                <c:pt idx="763">
                  <c:v>736</c:v>
                </c:pt>
                <c:pt idx="764">
                  <c:v>736</c:v>
                </c:pt>
                <c:pt idx="765">
                  <c:v>736</c:v>
                </c:pt>
                <c:pt idx="766">
                  <c:v>736</c:v>
                </c:pt>
                <c:pt idx="767">
                  <c:v>736</c:v>
                </c:pt>
                <c:pt idx="768">
                  <c:v>736</c:v>
                </c:pt>
                <c:pt idx="769">
                  <c:v>736</c:v>
                </c:pt>
                <c:pt idx="770">
                  <c:v>736</c:v>
                </c:pt>
                <c:pt idx="771">
                  <c:v>736</c:v>
                </c:pt>
                <c:pt idx="772">
                  <c:v>736</c:v>
                </c:pt>
                <c:pt idx="773">
                  <c:v>736</c:v>
                </c:pt>
                <c:pt idx="774">
                  <c:v>736</c:v>
                </c:pt>
                <c:pt idx="775">
                  <c:v>736</c:v>
                </c:pt>
                <c:pt idx="776">
                  <c:v>736</c:v>
                </c:pt>
                <c:pt idx="777">
                  <c:v>736</c:v>
                </c:pt>
                <c:pt idx="778">
                  <c:v>736</c:v>
                </c:pt>
                <c:pt idx="779">
                  <c:v>735</c:v>
                </c:pt>
                <c:pt idx="780">
                  <c:v>734</c:v>
                </c:pt>
                <c:pt idx="781">
                  <c:v>734</c:v>
                </c:pt>
                <c:pt idx="782">
                  <c:v>734</c:v>
                </c:pt>
                <c:pt idx="783">
                  <c:v>734</c:v>
                </c:pt>
                <c:pt idx="784">
                  <c:v>734</c:v>
                </c:pt>
                <c:pt idx="785">
                  <c:v>734</c:v>
                </c:pt>
                <c:pt idx="786">
                  <c:v>734</c:v>
                </c:pt>
                <c:pt idx="787">
                  <c:v>733</c:v>
                </c:pt>
                <c:pt idx="788">
                  <c:v>733</c:v>
                </c:pt>
                <c:pt idx="789">
                  <c:v>732</c:v>
                </c:pt>
                <c:pt idx="790">
                  <c:v>732</c:v>
                </c:pt>
                <c:pt idx="791">
                  <c:v>732</c:v>
                </c:pt>
                <c:pt idx="792">
                  <c:v>732</c:v>
                </c:pt>
                <c:pt idx="793">
                  <c:v>731</c:v>
                </c:pt>
                <c:pt idx="794">
                  <c:v>731</c:v>
                </c:pt>
                <c:pt idx="795">
                  <c:v>731</c:v>
                </c:pt>
                <c:pt idx="796">
                  <c:v>731</c:v>
                </c:pt>
                <c:pt idx="797">
                  <c:v>731</c:v>
                </c:pt>
                <c:pt idx="798">
                  <c:v>731</c:v>
                </c:pt>
                <c:pt idx="799">
                  <c:v>731</c:v>
                </c:pt>
                <c:pt idx="800">
                  <c:v>731</c:v>
                </c:pt>
                <c:pt idx="801">
                  <c:v>731</c:v>
                </c:pt>
                <c:pt idx="802">
                  <c:v>731</c:v>
                </c:pt>
                <c:pt idx="803">
                  <c:v>731</c:v>
                </c:pt>
                <c:pt idx="804">
                  <c:v>731</c:v>
                </c:pt>
                <c:pt idx="805">
                  <c:v>731</c:v>
                </c:pt>
                <c:pt idx="806">
                  <c:v>731</c:v>
                </c:pt>
                <c:pt idx="807">
                  <c:v>731</c:v>
                </c:pt>
                <c:pt idx="808">
                  <c:v>731</c:v>
                </c:pt>
                <c:pt idx="809">
                  <c:v>731</c:v>
                </c:pt>
                <c:pt idx="810">
                  <c:v>731</c:v>
                </c:pt>
                <c:pt idx="811">
                  <c:v>731</c:v>
                </c:pt>
                <c:pt idx="812">
                  <c:v>731</c:v>
                </c:pt>
                <c:pt idx="813">
                  <c:v>731</c:v>
                </c:pt>
                <c:pt idx="814">
                  <c:v>731</c:v>
                </c:pt>
                <c:pt idx="815">
                  <c:v>731</c:v>
                </c:pt>
                <c:pt idx="816">
                  <c:v>731</c:v>
                </c:pt>
                <c:pt idx="817">
                  <c:v>731</c:v>
                </c:pt>
                <c:pt idx="818">
                  <c:v>731</c:v>
                </c:pt>
                <c:pt idx="819">
                  <c:v>730</c:v>
                </c:pt>
                <c:pt idx="820">
                  <c:v>730</c:v>
                </c:pt>
                <c:pt idx="821">
                  <c:v>730</c:v>
                </c:pt>
                <c:pt idx="822">
                  <c:v>730</c:v>
                </c:pt>
                <c:pt idx="823">
                  <c:v>730</c:v>
                </c:pt>
                <c:pt idx="824">
                  <c:v>729</c:v>
                </c:pt>
                <c:pt idx="825">
                  <c:v>728</c:v>
                </c:pt>
                <c:pt idx="826">
                  <c:v>728</c:v>
                </c:pt>
                <c:pt idx="827">
                  <c:v>728</c:v>
                </c:pt>
                <c:pt idx="828">
                  <c:v>728</c:v>
                </c:pt>
                <c:pt idx="829">
                  <c:v>728</c:v>
                </c:pt>
                <c:pt idx="830">
                  <c:v>728</c:v>
                </c:pt>
                <c:pt idx="831">
                  <c:v>728</c:v>
                </c:pt>
                <c:pt idx="832">
                  <c:v>728</c:v>
                </c:pt>
                <c:pt idx="833">
                  <c:v>728</c:v>
                </c:pt>
                <c:pt idx="834">
                  <c:v>728</c:v>
                </c:pt>
                <c:pt idx="835">
                  <c:v>728</c:v>
                </c:pt>
                <c:pt idx="836">
                  <c:v>728</c:v>
                </c:pt>
                <c:pt idx="837">
                  <c:v>728</c:v>
                </c:pt>
                <c:pt idx="838">
                  <c:v>728</c:v>
                </c:pt>
                <c:pt idx="839">
                  <c:v>728</c:v>
                </c:pt>
                <c:pt idx="840">
                  <c:v>728</c:v>
                </c:pt>
                <c:pt idx="841">
                  <c:v>728</c:v>
                </c:pt>
                <c:pt idx="842">
                  <c:v>728</c:v>
                </c:pt>
                <c:pt idx="843">
                  <c:v>727</c:v>
                </c:pt>
                <c:pt idx="844">
                  <c:v>726</c:v>
                </c:pt>
                <c:pt idx="845">
                  <c:v>726</c:v>
                </c:pt>
                <c:pt idx="846">
                  <c:v>726</c:v>
                </c:pt>
                <c:pt idx="847">
                  <c:v>726</c:v>
                </c:pt>
                <c:pt idx="848">
                  <c:v>726</c:v>
                </c:pt>
                <c:pt idx="849">
                  <c:v>726</c:v>
                </c:pt>
                <c:pt idx="850">
                  <c:v>726</c:v>
                </c:pt>
                <c:pt idx="851">
                  <c:v>726</c:v>
                </c:pt>
                <c:pt idx="852">
                  <c:v>725</c:v>
                </c:pt>
                <c:pt idx="853">
                  <c:v>724</c:v>
                </c:pt>
                <c:pt idx="854">
                  <c:v>724</c:v>
                </c:pt>
                <c:pt idx="855">
                  <c:v>724</c:v>
                </c:pt>
                <c:pt idx="856">
                  <c:v>724</c:v>
                </c:pt>
                <c:pt idx="857">
                  <c:v>724</c:v>
                </c:pt>
                <c:pt idx="858">
                  <c:v>724</c:v>
                </c:pt>
                <c:pt idx="859">
                  <c:v>724</c:v>
                </c:pt>
                <c:pt idx="860">
                  <c:v>724</c:v>
                </c:pt>
                <c:pt idx="861">
                  <c:v>724</c:v>
                </c:pt>
                <c:pt idx="862">
                  <c:v>724</c:v>
                </c:pt>
                <c:pt idx="863">
                  <c:v>724</c:v>
                </c:pt>
                <c:pt idx="864">
                  <c:v>723</c:v>
                </c:pt>
                <c:pt idx="865">
                  <c:v>722</c:v>
                </c:pt>
                <c:pt idx="866">
                  <c:v>721</c:v>
                </c:pt>
                <c:pt idx="867">
                  <c:v>721</c:v>
                </c:pt>
                <c:pt idx="868">
                  <c:v>721</c:v>
                </c:pt>
                <c:pt idx="869">
                  <c:v>721</c:v>
                </c:pt>
                <c:pt idx="870">
                  <c:v>721</c:v>
                </c:pt>
                <c:pt idx="871">
                  <c:v>721</c:v>
                </c:pt>
                <c:pt idx="872">
                  <c:v>721</c:v>
                </c:pt>
                <c:pt idx="873">
                  <c:v>721</c:v>
                </c:pt>
                <c:pt idx="874">
                  <c:v>721</c:v>
                </c:pt>
                <c:pt idx="875">
                  <c:v>721</c:v>
                </c:pt>
                <c:pt idx="876">
                  <c:v>721</c:v>
                </c:pt>
                <c:pt idx="877">
                  <c:v>719</c:v>
                </c:pt>
                <c:pt idx="878">
                  <c:v>718</c:v>
                </c:pt>
                <c:pt idx="879">
                  <c:v>718</c:v>
                </c:pt>
                <c:pt idx="880">
                  <c:v>717</c:v>
                </c:pt>
                <c:pt idx="881">
                  <c:v>717</c:v>
                </c:pt>
                <c:pt idx="882">
                  <c:v>717</c:v>
                </c:pt>
                <c:pt idx="883">
                  <c:v>717</c:v>
                </c:pt>
                <c:pt idx="884">
                  <c:v>717</c:v>
                </c:pt>
                <c:pt idx="885">
                  <c:v>717</c:v>
                </c:pt>
                <c:pt idx="886">
                  <c:v>717</c:v>
                </c:pt>
                <c:pt idx="887">
                  <c:v>717</c:v>
                </c:pt>
                <c:pt idx="888">
                  <c:v>717</c:v>
                </c:pt>
                <c:pt idx="889">
                  <c:v>717</c:v>
                </c:pt>
                <c:pt idx="890">
                  <c:v>717</c:v>
                </c:pt>
                <c:pt idx="891">
                  <c:v>717</c:v>
                </c:pt>
                <c:pt idx="892">
                  <c:v>717</c:v>
                </c:pt>
                <c:pt idx="893">
                  <c:v>717</c:v>
                </c:pt>
                <c:pt idx="894">
                  <c:v>717</c:v>
                </c:pt>
                <c:pt idx="895">
                  <c:v>717</c:v>
                </c:pt>
                <c:pt idx="896">
                  <c:v>717</c:v>
                </c:pt>
                <c:pt idx="897">
                  <c:v>717</c:v>
                </c:pt>
                <c:pt idx="898">
                  <c:v>717</c:v>
                </c:pt>
                <c:pt idx="899">
                  <c:v>717</c:v>
                </c:pt>
                <c:pt idx="900">
                  <c:v>717</c:v>
                </c:pt>
                <c:pt idx="901">
                  <c:v>717</c:v>
                </c:pt>
                <c:pt idx="902">
                  <c:v>717</c:v>
                </c:pt>
                <c:pt idx="903">
                  <c:v>717</c:v>
                </c:pt>
                <c:pt idx="904">
                  <c:v>717</c:v>
                </c:pt>
                <c:pt idx="905">
                  <c:v>717</c:v>
                </c:pt>
                <c:pt idx="906">
                  <c:v>717</c:v>
                </c:pt>
                <c:pt idx="907">
                  <c:v>717</c:v>
                </c:pt>
                <c:pt idx="908">
                  <c:v>717</c:v>
                </c:pt>
                <c:pt idx="909">
                  <c:v>717</c:v>
                </c:pt>
                <c:pt idx="910">
                  <c:v>717</c:v>
                </c:pt>
                <c:pt idx="911">
                  <c:v>717</c:v>
                </c:pt>
                <c:pt idx="912">
                  <c:v>717</c:v>
                </c:pt>
                <c:pt idx="913">
                  <c:v>717</c:v>
                </c:pt>
                <c:pt idx="914">
                  <c:v>717</c:v>
                </c:pt>
                <c:pt idx="915">
                  <c:v>717</c:v>
                </c:pt>
                <c:pt idx="916">
                  <c:v>717</c:v>
                </c:pt>
                <c:pt idx="917">
                  <c:v>717</c:v>
                </c:pt>
                <c:pt idx="918">
                  <c:v>717</c:v>
                </c:pt>
                <c:pt idx="919">
                  <c:v>717</c:v>
                </c:pt>
                <c:pt idx="920">
                  <c:v>717</c:v>
                </c:pt>
                <c:pt idx="921">
                  <c:v>717</c:v>
                </c:pt>
                <c:pt idx="922">
                  <c:v>717</c:v>
                </c:pt>
                <c:pt idx="923">
                  <c:v>717</c:v>
                </c:pt>
                <c:pt idx="924">
                  <c:v>716</c:v>
                </c:pt>
                <c:pt idx="925">
                  <c:v>715</c:v>
                </c:pt>
                <c:pt idx="926">
                  <c:v>714</c:v>
                </c:pt>
                <c:pt idx="927">
                  <c:v>714</c:v>
                </c:pt>
                <c:pt idx="928">
                  <c:v>714</c:v>
                </c:pt>
                <c:pt idx="929">
                  <c:v>714</c:v>
                </c:pt>
                <c:pt idx="930">
                  <c:v>714</c:v>
                </c:pt>
                <c:pt idx="931">
                  <c:v>714</c:v>
                </c:pt>
                <c:pt idx="932">
                  <c:v>714</c:v>
                </c:pt>
                <c:pt idx="933">
                  <c:v>714</c:v>
                </c:pt>
                <c:pt idx="934">
                  <c:v>714</c:v>
                </c:pt>
                <c:pt idx="935">
                  <c:v>714</c:v>
                </c:pt>
                <c:pt idx="936">
                  <c:v>714</c:v>
                </c:pt>
                <c:pt idx="937">
                  <c:v>714</c:v>
                </c:pt>
                <c:pt idx="938">
                  <c:v>714</c:v>
                </c:pt>
                <c:pt idx="939">
                  <c:v>714</c:v>
                </c:pt>
                <c:pt idx="940">
                  <c:v>714</c:v>
                </c:pt>
                <c:pt idx="941">
                  <c:v>714</c:v>
                </c:pt>
                <c:pt idx="942">
                  <c:v>714</c:v>
                </c:pt>
                <c:pt idx="943">
                  <c:v>714</c:v>
                </c:pt>
                <c:pt idx="944">
                  <c:v>714</c:v>
                </c:pt>
                <c:pt idx="945">
                  <c:v>714</c:v>
                </c:pt>
                <c:pt idx="946">
                  <c:v>714</c:v>
                </c:pt>
                <c:pt idx="947">
                  <c:v>714</c:v>
                </c:pt>
                <c:pt idx="948">
                  <c:v>714</c:v>
                </c:pt>
                <c:pt idx="949">
                  <c:v>714</c:v>
                </c:pt>
                <c:pt idx="950">
                  <c:v>714</c:v>
                </c:pt>
                <c:pt idx="951">
                  <c:v>714</c:v>
                </c:pt>
                <c:pt idx="952">
                  <c:v>714</c:v>
                </c:pt>
                <c:pt idx="953">
                  <c:v>714</c:v>
                </c:pt>
                <c:pt idx="954">
                  <c:v>714</c:v>
                </c:pt>
                <c:pt idx="955">
                  <c:v>714</c:v>
                </c:pt>
                <c:pt idx="956">
                  <c:v>714</c:v>
                </c:pt>
                <c:pt idx="957">
                  <c:v>714</c:v>
                </c:pt>
                <c:pt idx="958">
                  <c:v>714</c:v>
                </c:pt>
                <c:pt idx="959">
                  <c:v>714</c:v>
                </c:pt>
                <c:pt idx="960">
                  <c:v>714</c:v>
                </c:pt>
                <c:pt idx="961">
                  <c:v>714</c:v>
                </c:pt>
                <c:pt idx="962">
                  <c:v>713</c:v>
                </c:pt>
                <c:pt idx="963">
                  <c:v>713</c:v>
                </c:pt>
                <c:pt idx="964">
                  <c:v>713</c:v>
                </c:pt>
                <c:pt idx="965">
                  <c:v>713</c:v>
                </c:pt>
                <c:pt idx="966">
                  <c:v>713</c:v>
                </c:pt>
                <c:pt idx="967">
                  <c:v>713</c:v>
                </c:pt>
                <c:pt idx="968">
                  <c:v>713</c:v>
                </c:pt>
                <c:pt idx="969">
                  <c:v>713</c:v>
                </c:pt>
                <c:pt idx="970">
                  <c:v>713</c:v>
                </c:pt>
                <c:pt idx="971">
                  <c:v>713</c:v>
                </c:pt>
                <c:pt idx="972">
                  <c:v>713</c:v>
                </c:pt>
                <c:pt idx="973">
                  <c:v>713</c:v>
                </c:pt>
                <c:pt idx="974">
                  <c:v>713</c:v>
                </c:pt>
                <c:pt idx="975">
                  <c:v>713</c:v>
                </c:pt>
                <c:pt idx="976">
                  <c:v>713</c:v>
                </c:pt>
                <c:pt idx="977">
                  <c:v>713</c:v>
                </c:pt>
                <c:pt idx="978">
                  <c:v>713</c:v>
                </c:pt>
                <c:pt idx="979">
                  <c:v>711</c:v>
                </c:pt>
                <c:pt idx="980">
                  <c:v>711</c:v>
                </c:pt>
                <c:pt idx="981">
                  <c:v>711</c:v>
                </c:pt>
                <c:pt idx="982">
                  <c:v>711</c:v>
                </c:pt>
                <c:pt idx="983">
                  <c:v>711</c:v>
                </c:pt>
                <c:pt idx="984">
                  <c:v>711</c:v>
                </c:pt>
                <c:pt idx="985">
                  <c:v>711</c:v>
                </c:pt>
                <c:pt idx="986">
                  <c:v>711</c:v>
                </c:pt>
                <c:pt idx="987">
                  <c:v>711</c:v>
                </c:pt>
                <c:pt idx="988">
                  <c:v>711</c:v>
                </c:pt>
                <c:pt idx="989">
                  <c:v>711</c:v>
                </c:pt>
                <c:pt idx="990">
                  <c:v>711</c:v>
                </c:pt>
                <c:pt idx="991">
                  <c:v>710</c:v>
                </c:pt>
                <c:pt idx="992">
                  <c:v>710</c:v>
                </c:pt>
                <c:pt idx="993">
                  <c:v>710</c:v>
                </c:pt>
                <c:pt idx="994">
                  <c:v>710</c:v>
                </c:pt>
                <c:pt idx="995">
                  <c:v>710</c:v>
                </c:pt>
                <c:pt idx="996">
                  <c:v>710</c:v>
                </c:pt>
                <c:pt idx="997">
                  <c:v>710</c:v>
                </c:pt>
                <c:pt idx="998">
                  <c:v>710</c:v>
                </c:pt>
                <c:pt idx="999">
                  <c:v>710</c:v>
                </c:pt>
                <c:pt idx="1000">
                  <c:v>710</c:v>
                </c:pt>
                <c:pt idx="1001">
                  <c:v>710</c:v>
                </c:pt>
                <c:pt idx="1002">
                  <c:v>710</c:v>
                </c:pt>
                <c:pt idx="1003">
                  <c:v>709</c:v>
                </c:pt>
                <c:pt idx="1004">
                  <c:v>708</c:v>
                </c:pt>
                <c:pt idx="1005">
                  <c:v>708</c:v>
                </c:pt>
                <c:pt idx="1006">
                  <c:v>707</c:v>
                </c:pt>
                <c:pt idx="1007">
                  <c:v>707</c:v>
                </c:pt>
                <c:pt idx="1008">
                  <c:v>707</c:v>
                </c:pt>
                <c:pt idx="1009">
                  <c:v>707</c:v>
                </c:pt>
                <c:pt idx="1010">
                  <c:v>707</c:v>
                </c:pt>
                <c:pt idx="1011">
                  <c:v>707</c:v>
                </c:pt>
                <c:pt idx="1012">
                  <c:v>707</c:v>
                </c:pt>
                <c:pt idx="1013">
                  <c:v>707</c:v>
                </c:pt>
                <c:pt idx="1014">
                  <c:v>707</c:v>
                </c:pt>
                <c:pt idx="1015">
                  <c:v>707</c:v>
                </c:pt>
                <c:pt idx="1016">
                  <c:v>707</c:v>
                </c:pt>
                <c:pt idx="1017">
                  <c:v>707</c:v>
                </c:pt>
                <c:pt idx="1018">
                  <c:v>707</c:v>
                </c:pt>
                <c:pt idx="1019">
                  <c:v>707</c:v>
                </c:pt>
                <c:pt idx="1020">
                  <c:v>707</c:v>
                </c:pt>
                <c:pt idx="1021">
                  <c:v>707</c:v>
                </c:pt>
                <c:pt idx="1022">
                  <c:v>707</c:v>
                </c:pt>
                <c:pt idx="1023">
                  <c:v>707</c:v>
                </c:pt>
                <c:pt idx="1024">
                  <c:v>707</c:v>
                </c:pt>
                <c:pt idx="1025">
                  <c:v>706</c:v>
                </c:pt>
                <c:pt idx="1026">
                  <c:v>706</c:v>
                </c:pt>
                <c:pt idx="1027">
                  <c:v>706</c:v>
                </c:pt>
                <c:pt idx="1028">
                  <c:v>705</c:v>
                </c:pt>
                <c:pt idx="1029">
                  <c:v>704</c:v>
                </c:pt>
                <c:pt idx="1030">
                  <c:v>704</c:v>
                </c:pt>
                <c:pt idx="1031">
                  <c:v>704</c:v>
                </c:pt>
                <c:pt idx="1032">
                  <c:v>704</c:v>
                </c:pt>
                <c:pt idx="1033">
                  <c:v>704</c:v>
                </c:pt>
                <c:pt idx="1034">
                  <c:v>704</c:v>
                </c:pt>
                <c:pt idx="1035">
                  <c:v>704</c:v>
                </c:pt>
                <c:pt idx="1036">
                  <c:v>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C49E-4399-BCFC-1793766A8DA4}"/>
            </c:ext>
          </c:extLst>
        </c:ser>
        <c:ser>
          <c:idx val="3"/>
          <c:order val="1"/>
          <c:tx>
            <c:strRef>
              <c:f>'SB25'!$E$1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'SB25'!$E$3:$E$1039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52.571412055066702</c:v>
                </c:pt>
                <c:pt idx="2">
                  <c:v>87.452972588473699</c:v>
                </c:pt>
                <c:pt idx="3">
                  <c:v>122.33453312188</c:v>
                </c:pt>
                <c:pt idx="4">
                  <c:v>157.21609365528701</c:v>
                </c:pt>
                <c:pt idx="5">
                  <c:v>195.45184655934901</c:v>
                </c:pt>
                <c:pt idx="6">
                  <c:v>247.817295805459</c:v>
                </c:pt>
                <c:pt idx="7">
                  <c:v>281.20672082360699</c:v>
                </c:pt>
                <c:pt idx="8">
                  <c:v>314.59614584175603</c:v>
                </c:pt>
                <c:pt idx="9">
                  <c:v>350.08201388713701</c:v>
                </c:pt>
                <c:pt idx="10">
                  <c:v>405.25499118167602</c:v>
                </c:pt>
                <c:pt idx="11">
                  <c:v>453.97075726672301</c:v>
                </c:pt>
                <c:pt idx="12">
                  <c:v>493.27388854513703</c:v>
                </c:pt>
                <c:pt idx="13">
                  <c:v>531.76200448505199</c:v>
                </c:pt>
                <c:pt idx="14">
                  <c:v>570.18373701326402</c:v>
                </c:pt>
                <c:pt idx="15">
                  <c:v>603.40309248834001</c:v>
                </c:pt>
                <c:pt idx="16">
                  <c:v>636.62244796341702</c:v>
                </c:pt>
                <c:pt idx="17">
                  <c:v>669.841803438493</c:v>
                </c:pt>
                <c:pt idx="18">
                  <c:v>703.06115891356899</c:v>
                </c:pt>
                <c:pt idx="19">
                  <c:v>728.69900879796899</c:v>
                </c:pt>
                <c:pt idx="20">
                  <c:v>760.94914427217896</c:v>
                </c:pt>
                <c:pt idx="21">
                  <c:v>793.19927974638904</c:v>
                </c:pt>
                <c:pt idx="22">
                  <c:v>825.20400691472798</c:v>
                </c:pt>
                <c:pt idx="23">
                  <c:v>857.20873408306602</c:v>
                </c:pt>
                <c:pt idx="24">
                  <c:v>900.95451818561003</c:v>
                </c:pt>
                <c:pt idx="25">
                  <c:v>944.70030228815403</c:v>
                </c:pt>
                <c:pt idx="26">
                  <c:v>1000.20494305485</c:v>
                </c:pt>
                <c:pt idx="27">
                  <c:v>1026.71863508826</c:v>
                </c:pt>
                <c:pt idx="28">
                  <c:v>1055.6028562628001</c:v>
                </c:pt>
                <c:pt idx="29">
                  <c:v>1096.6819514648901</c:v>
                </c:pt>
                <c:pt idx="30">
                  <c:v>1137.7610466669801</c:v>
                </c:pt>
                <c:pt idx="31">
                  <c:v>1165.4055876797399</c:v>
                </c:pt>
                <c:pt idx="32">
                  <c:v>1191.6414698608901</c:v>
                </c:pt>
                <c:pt idx="33">
                  <c:v>1251.2573416304599</c:v>
                </c:pt>
                <c:pt idx="34">
                  <c:v>1290.94356577385</c:v>
                </c:pt>
                <c:pt idx="35">
                  <c:v>1325.27372705681</c:v>
                </c:pt>
                <c:pt idx="36">
                  <c:v>1359.60388833978</c:v>
                </c:pt>
                <c:pt idx="37">
                  <c:v>1393.9340496227401</c:v>
                </c:pt>
                <c:pt idx="38">
                  <c:v>1427.66342927192</c:v>
                </c:pt>
                <c:pt idx="39">
                  <c:v>1443.45716583527</c:v>
                </c:pt>
                <c:pt idx="40">
                  <c:v>1473.1847300387999</c:v>
                </c:pt>
                <c:pt idx="41">
                  <c:v>1515.0637925000599</c:v>
                </c:pt>
                <c:pt idx="42">
                  <c:v>1556.9428549613201</c:v>
                </c:pt>
                <c:pt idx="43">
                  <c:v>1598.8219174225801</c:v>
                </c:pt>
                <c:pt idx="44">
                  <c:v>1640.7009798838401</c:v>
                </c:pt>
                <c:pt idx="45">
                  <c:v>1684.90858223737</c:v>
                </c:pt>
                <c:pt idx="46">
                  <c:v>1729.1161845909</c:v>
                </c:pt>
                <c:pt idx="47">
                  <c:v>1773.3237869444199</c:v>
                </c:pt>
                <c:pt idx="48">
                  <c:v>1801.6177465616299</c:v>
                </c:pt>
                <c:pt idx="49">
                  <c:v>1859.9507183190001</c:v>
                </c:pt>
                <c:pt idx="50">
                  <c:v>1908.4360732211001</c:v>
                </c:pt>
                <c:pt idx="51">
                  <c:v>1956.9214281232</c:v>
                </c:pt>
                <c:pt idx="52">
                  <c:v>1971.61030314852</c:v>
                </c:pt>
                <c:pt idx="53">
                  <c:v>1987.66195868619</c:v>
                </c:pt>
                <c:pt idx="54">
                  <c:v>2010.3532101599601</c:v>
                </c:pt>
                <c:pt idx="55">
                  <c:v>2050.2037200088398</c:v>
                </c:pt>
                <c:pt idx="56">
                  <c:v>2085.5959752093399</c:v>
                </c:pt>
                <c:pt idx="57">
                  <c:v>2120.9882304098401</c:v>
                </c:pt>
                <c:pt idx="58">
                  <c:v>2156.3804856103402</c:v>
                </c:pt>
                <c:pt idx="59">
                  <c:v>2191.7727408108399</c:v>
                </c:pt>
                <c:pt idx="60">
                  <c:v>2226.6138476778901</c:v>
                </c:pt>
                <c:pt idx="61">
                  <c:v>2261.4549545449399</c:v>
                </c:pt>
                <c:pt idx="62">
                  <c:v>2296.2960614119902</c:v>
                </c:pt>
                <c:pt idx="63">
                  <c:v>2328.2589083775501</c:v>
                </c:pt>
                <c:pt idx="64">
                  <c:v>2360.2217553431001</c:v>
                </c:pt>
                <c:pt idx="65">
                  <c:v>2391.01320447941</c:v>
                </c:pt>
                <c:pt idx="66">
                  <c:v>2421.8046536157199</c:v>
                </c:pt>
                <c:pt idx="67">
                  <c:v>2452.5961027520302</c:v>
                </c:pt>
                <c:pt idx="68">
                  <c:v>2483.3875518883301</c:v>
                </c:pt>
                <c:pt idx="69">
                  <c:v>2514.17900102464</c:v>
                </c:pt>
                <c:pt idx="70">
                  <c:v>2565.5764444404099</c:v>
                </c:pt>
                <c:pt idx="71">
                  <c:v>2615.2908184190601</c:v>
                </c:pt>
                <c:pt idx="72">
                  <c:v>2673.0097528379601</c:v>
                </c:pt>
                <c:pt idx="73">
                  <c:v>2692.88204802051</c:v>
                </c:pt>
                <c:pt idx="74">
                  <c:v>2731.26012700517</c:v>
                </c:pt>
                <c:pt idx="75">
                  <c:v>2769.6382059898201</c:v>
                </c:pt>
                <c:pt idx="76">
                  <c:v>2808.0162849744702</c:v>
                </c:pt>
                <c:pt idx="77">
                  <c:v>2846.3943639591298</c:v>
                </c:pt>
                <c:pt idx="78">
                  <c:v>2884.7724429437799</c:v>
                </c:pt>
                <c:pt idx="79">
                  <c:v>2941.5152620631802</c:v>
                </c:pt>
                <c:pt idx="80">
                  <c:v>2985.5145418513698</c:v>
                </c:pt>
                <c:pt idx="81">
                  <c:v>3025.3006694334799</c:v>
                </c:pt>
                <c:pt idx="82">
                  <c:v>3057.47327306843</c:v>
                </c:pt>
                <c:pt idx="83">
                  <c:v>3089.6458767033801</c:v>
                </c:pt>
                <c:pt idx="84">
                  <c:v>3148.2580481929499</c:v>
                </c:pt>
                <c:pt idx="85">
                  <c:v>3193.00689401404</c:v>
                </c:pt>
                <c:pt idx="86">
                  <c:v>3237.75573983513</c:v>
                </c:pt>
                <c:pt idx="87">
                  <c:v>3282.5045856562201</c:v>
                </c:pt>
                <c:pt idx="88">
                  <c:v>3327.2534314773102</c:v>
                </c:pt>
                <c:pt idx="89">
                  <c:v>3370.6636857549602</c:v>
                </c:pt>
                <c:pt idx="90">
                  <c:v>3414.0739400326001</c:v>
                </c:pt>
                <c:pt idx="91">
                  <c:v>3457.4841943102501</c:v>
                </c:pt>
                <c:pt idx="92">
                  <c:v>3500.8944485879001</c:v>
                </c:pt>
                <c:pt idx="93">
                  <c:v>3544.3047028655501</c:v>
                </c:pt>
                <c:pt idx="94">
                  <c:v>3589.0576702441299</c:v>
                </c:pt>
                <c:pt idx="95">
                  <c:v>3616.0959568687699</c:v>
                </c:pt>
                <c:pt idx="96">
                  <c:v>3642.02986159388</c:v>
                </c:pt>
                <c:pt idx="97">
                  <c:v>3693.2269407437998</c:v>
                </c:pt>
                <c:pt idx="98">
                  <c:v>3713.6428977884798</c:v>
                </c:pt>
                <c:pt idx="99">
                  <c:v>3745.11032025244</c:v>
                </c:pt>
                <c:pt idx="100">
                  <c:v>3776.15459380427</c:v>
                </c:pt>
                <c:pt idx="101">
                  <c:v>3803.2839517541702</c:v>
                </c:pt>
                <c:pt idx="102">
                  <c:v>3833.5984972596202</c:v>
                </c:pt>
                <c:pt idx="103">
                  <c:v>3863.9130427650698</c:v>
                </c:pt>
                <c:pt idx="104">
                  <c:v>3894.2275882705198</c:v>
                </c:pt>
                <c:pt idx="105">
                  <c:v>3933.7442878285601</c:v>
                </c:pt>
                <c:pt idx="106">
                  <c:v>3973.2609873865999</c:v>
                </c:pt>
                <c:pt idx="107">
                  <c:v>4012.7776869446402</c:v>
                </c:pt>
                <c:pt idx="108">
                  <c:v>4052.29438650268</c:v>
                </c:pt>
                <c:pt idx="109">
                  <c:v>4086.2141783448901</c:v>
                </c:pt>
                <c:pt idx="110">
                  <c:v>4120.1339701871102</c:v>
                </c:pt>
                <c:pt idx="111">
                  <c:v>4150.6696095459702</c:v>
                </c:pt>
                <c:pt idx="112">
                  <c:v>4181.2052489048401</c:v>
                </c:pt>
                <c:pt idx="113">
                  <c:v>4211.7408882637101</c:v>
                </c:pt>
                <c:pt idx="114">
                  <c:v>4250.2148357542901</c:v>
                </c:pt>
                <c:pt idx="115">
                  <c:v>4288.7240999918804</c:v>
                </c:pt>
                <c:pt idx="116">
                  <c:v>4319.6341204758301</c:v>
                </c:pt>
                <c:pt idx="117">
                  <c:v>4350.5441409597797</c:v>
                </c:pt>
                <c:pt idx="118">
                  <c:v>4381.4541614437303</c:v>
                </c:pt>
                <c:pt idx="119">
                  <c:v>4407.0868949503902</c:v>
                </c:pt>
                <c:pt idx="120">
                  <c:v>4446.1037216413997</c:v>
                </c:pt>
                <c:pt idx="121">
                  <c:v>4484.2845443468696</c:v>
                </c:pt>
                <c:pt idx="122">
                  <c:v>4522.4653670523303</c:v>
                </c:pt>
                <c:pt idx="123">
                  <c:v>4559.1781276886104</c:v>
                </c:pt>
                <c:pt idx="124">
                  <c:v>4567.9674334697602</c:v>
                </c:pt>
                <c:pt idx="125">
                  <c:v>4604.98492431878</c:v>
                </c:pt>
                <c:pt idx="126">
                  <c:v>4621.1281357476</c:v>
                </c:pt>
                <c:pt idx="127">
                  <c:v>4653.9181434092498</c:v>
                </c:pt>
                <c:pt idx="128">
                  <c:v>4679.8531612496399</c:v>
                </c:pt>
                <c:pt idx="129">
                  <c:v>4707.6999540563902</c:v>
                </c:pt>
                <c:pt idx="130">
                  <c:v>4749.3417786603904</c:v>
                </c:pt>
                <c:pt idx="131">
                  <c:v>4790.9836032643998</c:v>
                </c:pt>
                <c:pt idx="132">
                  <c:v>4827.8205903584403</c:v>
                </c:pt>
                <c:pt idx="133">
                  <c:v>4868.8692524595499</c:v>
                </c:pt>
                <c:pt idx="134">
                  <c:v>4909.9179145606604</c:v>
                </c:pt>
                <c:pt idx="135">
                  <c:v>4934.2610641721103</c:v>
                </c:pt>
                <c:pt idx="136">
                  <c:v>4968.50145763611</c:v>
                </c:pt>
                <c:pt idx="137">
                  <c:v>5002.7418511001197</c:v>
                </c:pt>
                <c:pt idx="138">
                  <c:v>5039.6366048936798</c:v>
                </c:pt>
                <c:pt idx="139">
                  <c:v>5076.5313586872398</c:v>
                </c:pt>
                <c:pt idx="140">
                  <c:v>5115.8936673664302</c:v>
                </c:pt>
                <c:pt idx="141">
                  <c:v>5193.7687242805196</c:v>
                </c:pt>
                <c:pt idx="142">
                  <c:v>5243.9593111426602</c:v>
                </c:pt>
                <c:pt idx="143">
                  <c:v>5304.9095680671599</c:v>
                </c:pt>
                <c:pt idx="144">
                  <c:v>5338.1618401886599</c:v>
                </c:pt>
                <c:pt idx="145">
                  <c:v>5371.4141123101699</c:v>
                </c:pt>
                <c:pt idx="146">
                  <c:v>5404.6663844316699</c:v>
                </c:pt>
                <c:pt idx="147">
                  <c:v>5437.91865655317</c:v>
                </c:pt>
                <c:pt idx="148">
                  <c:v>5486.2937079045496</c:v>
                </c:pt>
                <c:pt idx="149">
                  <c:v>5528.1188738254396</c:v>
                </c:pt>
                <c:pt idx="150">
                  <c:v>5571.7455009033001</c:v>
                </c:pt>
                <c:pt idx="151">
                  <c:v>5607.1276585173</c:v>
                </c:pt>
                <c:pt idx="152">
                  <c:v>5642.5098161312899</c:v>
                </c:pt>
                <c:pt idx="153">
                  <c:v>5677.8919737452898</c:v>
                </c:pt>
                <c:pt idx="154">
                  <c:v>5707.0818849765201</c:v>
                </c:pt>
                <c:pt idx="155">
                  <c:v>5750.5487359703402</c:v>
                </c:pt>
                <c:pt idx="156">
                  <c:v>5820.1896629160201</c:v>
                </c:pt>
                <c:pt idx="157">
                  <c:v>5887.9651316587697</c:v>
                </c:pt>
                <c:pt idx="158">
                  <c:v>5946.2595001489699</c:v>
                </c:pt>
                <c:pt idx="159">
                  <c:v>5999.6449409229399</c:v>
                </c:pt>
                <c:pt idx="160">
                  <c:v>6064.60841922293</c:v>
                </c:pt>
                <c:pt idx="161">
                  <c:v>6101.9667803709299</c:v>
                </c:pt>
                <c:pt idx="162">
                  <c:v>6121.5557984063698</c:v>
                </c:pt>
                <c:pt idx="163">
                  <c:v>6134.9371757663703</c:v>
                </c:pt>
                <c:pt idx="164">
                  <c:v>6142.3264997283404</c:v>
                </c:pt>
                <c:pt idx="165">
                  <c:v>6155.3188918079004</c:v>
                </c:pt>
                <c:pt idx="166">
                  <c:v>6171.6796308141302</c:v>
                </c:pt>
                <c:pt idx="167">
                  <c:v>6182.1064901314603</c:v>
                </c:pt>
                <c:pt idx="168">
                  <c:v>6190.9931519907896</c:v>
                </c:pt>
                <c:pt idx="169">
                  <c:v>6234.4195770411698</c:v>
                </c:pt>
                <c:pt idx="170">
                  <c:v>6261.1119881493996</c:v>
                </c:pt>
                <c:pt idx="171">
                  <c:v>6298.9094274435402</c:v>
                </c:pt>
                <c:pt idx="172">
                  <c:v>6329.0154312709601</c:v>
                </c:pt>
                <c:pt idx="173">
                  <c:v>6369.5219505351197</c:v>
                </c:pt>
                <c:pt idx="174">
                  <c:v>6410.0284697992802</c:v>
                </c:pt>
                <c:pt idx="175">
                  <c:v>6420.0329596209704</c:v>
                </c:pt>
                <c:pt idx="176">
                  <c:v>6424.7038713273696</c:v>
                </c:pt>
                <c:pt idx="177">
                  <c:v>6456.3184388220498</c:v>
                </c:pt>
                <c:pt idx="178">
                  <c:v>6482.00770688586</c:v>
                </c:pt>
                <c:pt idx="179">
                  <c:v>6495.1915042471701</c:v>
                </c:pt>
                <c:pt idx="180">
                  <c:v>6539.5122111910996</c:v>
                </c:pt>
                <c:pt idx="181">
                  <c:v>6581.3259391329902</c:v>
                </c:pt>
                <c:pt idx="182">
                  <c:v>6623.13966707489</c:v>
                </c:pt>
                <c:pt idx="183">
                  <c:v>6643.0554256229898</c:v>
                </c:pt>
                <c:pt idx="184">
                  <c:v>6656.8068114555899</c:v>
                </c:pt>
                <c:pt idx="185">
                  <c:v>6690.1541100477998</c:v>
                </c:pt>
                <c:pt idx="186">
                  <c:v>6711.1769104824398</c:v>
                </c:pt>
                <c:pt idx="187">
                  <c:v>6736.6669919055103</c:v>
                </c:pt>
                <c:pt idx="188">
                  <c:v>6772.9226210923298</c:v>
                </c:pt>
                <c:pt idx="189">
                  <c:v>6815.5705596650696</c:v>
                </c:pt>
                <c:pt idx="190">
                  <c:v>6851.8406222718404</c:v>
                </c:pt>
                <c:pt idx="191">
                  <c:v>6871.1244637488999</c:v>
                </c:pt>
                <c:pt idx="192">
                  <c:v>6892.0581274785</c:v>
                </c:pt>
                <c:pt idx="193">
                  <c:v>6945.0611488581299</c:v>
                </c:pt>
                <c:pt idx="194">
                  <c:v>6957.61351185681</c:v>
                </c:pt>
                <c:pt idx="195">
                  <c:v>6973.0699324545003</c:v>
                </c:pt>
                <c:pt idx="196">
                  <c:v>7010.4067221400801</c:v>
                </c:pt>
                <c:pt idx="197">
                  <c:v>7030.5834640308103</c:v>
                </c:pt>
                <c:pt idx="198">
                  <c:v>7057.3713580353597</c:v>
                </c:pt>
                <c:pt idx="199">
                  <c:v>7089.3856665650401</c:v>
                </c:pt>
                <c:pt idx="200">
                  <c:v>7121.3999750947296</c:v>
                </c:pt>
                <c:pt idx="201">
                  <c:v>7160.4972272283803</c:v>
                </c:pt>
                <c:pt idx="202">
                  <c:v>7199.5944793620201</c:v>
                </c:pt>
                <c:pt idx="203">
                  <c:v>7257.22096506448</c:v>
                </c:pt>
                <c:pt idx="204">
                  <c:v>7289.4594304717702</c:v>
                </c:pt>
                <c:pt idx="205">
                  <c:v>7321.6978958790496</c:v>
                </c:pt>
                <c:pt idx="206">
                  <c:v>7370.2198405541303</c:v>
                </c:pt>
                <c:pt idx="207">
                  <c:v>7386.34938880762</c:v>
                </c:pt>
                <c:pt idx="208">
                  <c:v>7441.8770976127098</c:v>
                </c:pt>
                <c:pt idx="209">
                  <c:v>7485.3116938210096</c:v>
                </c:pt>
                <c:pt idx="210">
                  <c:v>7528.7462900293103</c:v>
                </c:pt>
                <c:pt idx="211">
                  <c:v>7574.1358113878796</c:v>
                </c:pt>
                <c:pt idx="212">
                  <c:v>7603.4551550373399</c:v>
                </c:pt>
                <c:pt idx="213">
                  <c:v>7662.2730743152797</c:v>
                </c:pt>
                <c:pt idx="214">
                  <c:v>7701.6974749655001</c:v>
                </c:pt>
                <c:pt idx="215">
                  <c:v>7741.1218756157195</c:v>
                </c:pt>
                <c:pt idx="216">
                  <c:v>7800.9985282181697</c:v>
                </c:pt>
                <c:pt idx="217">
                  <c:v>7825.9200245565498</c:v>
                </c:pt>
                <c:pt idx="218">
                  <c:v>7880.4645711050998</c:v>
                </c:pt>
                <c:pt idx="219">
                  <c:v>7898.2471725041196</c:v>
                </c:pt>
                <c:pt idx="220">
                  <c:v>7938.4192300593504</c:v>
                </c:pt>
                <c:pt idx="221">
                  <c:v>7952.7587846333799</c:v>
                </c:pt>
                <c:pt idx="222">
                  <c:v>7992.3965701090601</c:v>
                </c:pt>
                <c:pt idx="223">
                  <c:v>8030.0312054698097</c:v>
                </c:pt>
                <c:pt idx="224">
                  <c:v>8046.8732906928099</c:v>
                </c:pt>
                <c:pt idx="225">
                  <c:v>8075.2681620769299</c:v>
                </c:pt>
                <c:pt idx="226">
                  <c:v>8096.3778997140698</c:v>
                </c:pt>
                <c:pt idx="227">
                  <c:v>8116.2343073695201</c:v>
                </c:pt>
                <c:pt idx="228">
                  <c:v>8154.61540108793</c:v>
                </c:pt>
                <c:pt idx="229">
                  <c:v>8192.9964948063407</c:v>
                </c:pt>
                <c:pt idx="230">
                  <c:v>8224.1549140727893</c:v>
                </c:pt>
                <c:pt idx="231">
                  <c:v>8245.8314856107609</c:v>
                </c:pt>
                <c:pt idx="232">
                  <c:v>8262.6470884004993</c:v>
                </c:pt>
                <c:pt idx="233">
                  <c:v>8307.9737088076599</c:v>
                </c:pt>
                <c:pt idx="234">
                  <c:v>8348.7345234271506</c:v>
                </c:pt>
                <c:pt idx="235">
                  <c:v>8389.4953380466304</c:v>
                </c:pt>
                <c:pt idx="236">
                  <c:v>8463.3290091629206</c:v>
                </c:pt>
                <c:pt idx="237">
                  <c:v>8497.8935109040194</c:v>
                </c:pt>
                <c:pt idx="238">
                  <c:v>8532.4580126451201</c:v>
                </c:pt>
                <c:pt idx="239">
                  <c:v>8567.0225143862208</c:v>
                </c:pt>
                <c:pt idx="240">
                  <c:v>8605.7677504741496</c:v>
                </c:pt>
                <c:pt idx="241">
                  <c:v>8644.5129865620893</c:v>
                </c:pt>
                <c:pt idx="242">
                  <c:v>8691.9327410209808</c:v>
                </c:pt>
                <c:pt idx="243">
                  <c:v>8723.7949250594993</c:v>
                </c:pt>
                <c:pt idx="244">
                  <c:v>8738.9999720724009</c:v>
                </c:pt>
                <c:pt idx="245">
                  <c:v>8770.5746581187195</c:v>
                </c:pt>
                <c:pt idx="246">
                  <c:v>8789.6402991811101</c:v>
                </c:pt>
                <c:pt idx="247">
                  <c:v>8827.6018854339309</c:v>
                </c:pt>
                <c:pt idx="248">
                  <c:v>8853.36253671534</c:v>
                </c:pt>
                <c:pt idx="249">
                  <c:v>8863.5197819534096</c:v>
                </c:pt>
                <c:pt idx="250">
                  <c:v>8888.6457926870899</c:v>
                </c:pt>
                <c:pt idx="251">
                  <c:v>8897.0863234222907</c:v>
                </c:pt>
                <c:pt idx="252">
                  <c:v>8920.7313765186209</c:v>
                </c:pt>
                <c:pt idx="253">
                  <c:v>8940.9128548723493</c:v>
                </c:pt>
                <c:pt idx="254">
                  <c:v>8974.8671007808207</c:v>
                </c:pt>
                <c:pt idx="255">
                  <c:v>8993.7960307145095</c:v>
                </c:pt>
                <c:pt idx="256">
                  <c:v>9004.9932721455007</c:v>
                </c:pt>
                <c:pt idx="257">
                  <c:v>9018.09435300111</c:v>
                </c:pt>
                <c:pt idx="258">
                  <c:v>9042.9262896858309</c:v>
                </c:pt>
                <c:pt idx="259">
                  <c:v>9054.4971864735307</c:v>
                </c:pt>
                <c:pt idx="260">
                  <c:v>9071.3553697319894</c:v>
                </c:pt>
                <c:pt idx="261">
                  <c:v>9098.5051644470495</c:v>
                </c:pt>
                <c:pt idx="262">
                  <c:v>9116.6198675735595</c:v>
                </c:pt>
                <c:pt idx="263">
                  <c:v>9141.3374650848109</c:v>
                </c:pt>
                <c:pt idx="264">
                  <c:v>9178.3575542592898</c:v>
                </c:pt>
                <c:pt idx="265">
                  <c:v>9200.5167043810998</c:v>
                </c:pt>
                <c:pt idx="266">
                  <c:v>9219.1669611352609</c:v>
                </c:pt>
                <c:pt idx="267">
                  <c:v>9242.4033804763494</c:v>
                </c:pt>
                <c:pt idx="268">
                  <c:v>9281.7493988238803</c:v>
                </c:pt>
                <c:pt idx="269">
                  <c:v>9321.0954171714002</c:v>
                </c:pt>
                <c:pt idx="270">
                  <c:v>9343.4777238026709</c:v>
                </c:pt>
                <c:pt idx="271">
                  <c:v>9388.7403672516793</c:v>
                </c:pt>
                <c:pt idx="272">
                  <c:v>9437.75835051793</c:v>
                </c:pt>
                <c:pt idx="273">
                  <c:v>9479.0813619205001</c:v>
                </c:pt>
                <c:pt idx="274">
                  <c:v>9520.4043733230701</c:v>
                </c:pt>
                <c:pt idx="275">
                  <c:v>9578.5795366420698</c:v>
                </c:pt>
                <c:pt idx="276">
                  <c:v>9609.8567894174994</c:v>
                </c:pt>
                <c:pt idx="277">
                  <c:v>9641.1340421929199</c:v>
                </c:pt>
                <c:pt idx="278">
                  <c:v>9675.5589530924299</c:v>
                </c:pt>
                <c:pt idx="279">
                  <c:v>9724.7622607574303</c:v>
                </c:pt>
                <c:pt idx="280">
                  <c:v>9747.8322785949695</c:v>
                </c:pt>
                <c:pt idx="281">
                  <c:v>9757.7500016732592</c:v>
                </c:pt>
                <c:pt idx="282">
                  <c:v>9797.4833005909404</c:v>
                </c:pt>
                <c:pt idx="283">
                  <c:v>9837.2165995086307</c:v>
                </c:pt>
                <c:pt idx="284">
                  <c:v>9876.94989842631</c:v>
                </c:pt>
                <c:pt idx="285">
                  <c:v>9902.6607764060609</c:v>
                </c:pt>
                <c:pt idx="286">
                  <c:v>9946.4557790186791</c:v>
                </c:pt>
                <c:pt idx="287">
                  <c:v>9973.5462759439597</c:v>
                </c:pt>
                <c:pt idx="288">
                  <c:v>10000.578704322201</c:v>
                </c:pt>
                <c:pt idx="289">
                  <c:v>10019.878195049399</c:v>
                </c:pt>
                <c:pt idx="290">
                  <c:v>10058.8920716993</c:v>
                </c:pt>
                <c:pt idx="291">
                  <c:v>10084.528827327</c:v>
                </c:pt>
                <c:pt idx="292">
                  <c:v>10104.5527350142</c:v>
                </c:pt>
                <c:pt idx="293">
                  <c:v>10133.761583199201</c:v>
                </c:pt>
                <c:pt idx="294">
                  <c:v>10170.805478747399</c:v>
                </c:pt>
                <c:pt idx="295">
                  <c:v>10197.1647725536</c:v>
                </c:pt>
                <c:pt idx="296">
                  <c:v>10250.991944757699</c:v>
                </c:pt>
                <c:pt idx="297">
                  <c:v>10284.9975506065</c:v>
                </c:pt>
                <c:pt idx="298">
                  <c:v>10319.003156455299</c:v>
                </c:pt>
                <c:pt idx="299">
                  <c:v>10349.6979677373</c:v>
                </c:pt>
                <c:pt idx="300">
                  <c:v>10380.392779019299</c:v>
                </c:pt>
                <c:pt idx="301">
                  <c:v>10417.7344932998</c:v>
                </c:pt>
                <c:pt idx="302">
                  <c:v>10455.0762075804</c:v>
                </c:pt>
                <c:pt idx="303">
                  <c:v>10511.6422023955</c:v>
                </c:pt>
                <c:pt idx="304">
                  <c:v>10554.139932284501</c:v>
                </c:pt>
                <c:pt idx="305">
                  <c:v>10596.6376621734</c:v>
                </c:pt>
                <c:pt idx="306">
                  <c:v>10623.426942042101</c:v>
                </c:pt>
                <c:pt idx="307">
                  <c:v>10654.999685533699</c:v>
                </c:pt>
                <c:pt idx="308">
                  <c:v>10686.5724290253</c:v>
                </c:pt>
                <c:pt idx="309">
                  <c:v>10716.9043548796</c:v>
                </c:pt>
                <c:pt idx="310">
                  <c:v>10753.494125862801</c:v>
                </c:pt>
                <c:pt idx="311">
                  <c:v>10780.4359774038</c:v>
                </c:pt>
                <c:pt idx="312">
                  <c:v>10804.4889026069</c:v>
                </c:pt>
                <c:pt idx="313">
                  <c:v>10819.8497237555</c:v>
                </c:pt>
                <c:pt idx="314">
                  <c:v>10838.490879604</c:v>
                </c:pt>
                <c:pt idx="315">
                  <c:v>10873.559866155299</c:v>
                </c:pt>
                <c:pt idx="316">
                  <c:v>10908.628852706501</c:v>
                </c:pt>
                <c:pt idx="317">
                  <c:v>10941.7767579804</c:v>
                </c:pt>
                <c:pt idx="318">
                  <c:v>10966.864793728701</c:v>
                </c:pt>
                <c:pt idx="319">
                  <c:v>10983.921965916499</c:v>
                </c:pt>
                <c:pt idx="320">
                  <c:v>11012.290782321899</c:v>
                </c:pt>
                <c:pt idx="321">
                  <c:v>11032.863979056499</c:v>
                </c:pt>
                <c:pt idx="322">
                  <c:v>11049.904398929501</c:v>
                </c:pt>
                <c:pt idx="323">
                  <c:v>11077.6303581873</c:v>
                </c:pt>
                <c:pt idx="324">
                  <c:v>11109.6531349337</c:v>
                </c:pt>
                <c:pt idx="325">
                  <c:v>11141.6759116801</c:v>
                </c:pt>
                <c:pt idx="326">
                  <c:v>11196.580643903</c:v>
                </c:pt>
                <c:pt idx="327">
                  <c:v>11267.995130699101</c:v>
                </c:pt>
                <c:pt idx="328">
                  <c:v>11313.4105223346</c:v>
                </c:pt>
                <c:pt idx="329">
                  <c:v>11365.3133386794</c:v>
                </c:pt>
                <c:pt idx="330">
                  <c:v>11398.121608625899</c:v>
                </c:pt>
                <c:pt idx="331">
                  <c:v>11430.9298785723</c:v>
                </c:pt>
                <c:pt idx="332">
                  <c:v>11463.7381485188</c:v>
                </c:pt>
                <c:pt idx="333">
                  <c:v>11496.546418465199</c:v>
                </c:pt>
                <c:pt idx="334">
                  <c:v>11511.7988013798</c:v>
                </c:pt>
                <c:pt idx="335">
                  <c:v>11544.068256827701</c:v>
                </c:pt>
                <c:pt idx="336">
                  <c:v>11561.9757926031</c:v>
                </c:pt>
                <c:pt idx="337">
                  <c:v>11583.305422743</c:v>
                </c:pt>
                <c:pt idx="338">
                  <c:v>11612.517480463201</c:v>
                </c:pt>
                <c:pt idx="339">
                  <c:v>11642.849615121</c:v>
                </c:pt>
                <c:pt idx="340">
                  <c:v>11674.781739645399</c:v>
                </c:pt>
                <c:pt idx="341">
                  <c:v>11723.438079605499</c:v>
                </c:pt>
                <c:pt idx="342">
                  <c:v>11734.532641546</c:v>
                </c:pt>
                <c:pt idx="343">
                  <c:v>11753.765015479499</c:v>
                </c:pt>
                <c:pt idx="344">
                  <c:v>11783.1773845428</c:v>
                </c:pt>
                <c:pt idx="345">
                  <c:v>11842.262448040099</c:v>
                </c:pt>
                <c:pt idx="346">
                  <c:v>11873.379011586399</c:v>
                </c:pt>
                <c:pt idx="347">
                  <c:v>11894.986032319899</c:v>
                </c:pt>
                <c:pt idx="348">
                  <c:v>11931.203182479099</c:v>
                </c:pt>
                <c:pt idx="349">
                  <c:v>11985.1599123208</c:v>
                </c:pt>
                <c:pt idx="350">
                  <c:v>12031.028389149</c:v>
                </c:pt>
                <c:pt idx="351">
                  <c:v>12075.9589532973</c:v>
                </c:pt>
                <c:pt idx="352">
                  <c:v>12120.804497240901</c:v>
                </c:pt>
                <c:pt idx="353">
                  <c:v>12157.472585634299</c:v>
                </c:pt>
                <c:pt idx="354">
                  <c:v>12195.650837003001</c:v>
                </c:pt>
                <c:pt idx="355">
                  <c:v>12247.680924574601</c:v>
                </c:pt>
                <c:pt idx="356">
                  <c:v>12291.9066767447</c:v>
                </c:pt>
                <c:pt idx="357">
                  <c:v>12336.1324289147</c:v>
                </c:pt>
                <c:pt idx="358">
                  <c:v>12361.1601034372</c:v>
                </c:pt>
                <c:pt idx="359">
                  <c:v>12385.992605174401</c:v>
                </c:pt>
                <c:pt idx="360">
                  <c:v>12400.516517273099</c:v>
                </c:pt>
                <c:pt idx="361">
                  <c:v>12423.039275368699</c:v>
                </c:pt>
                <c:pt idx="362">
                  <c:v>12454.8176821702</c:v>
                </c:pt>
                <c:pt idx="363">
                  <c:v>12484.8931658982</c:v>
                </c:pt>
                <c:pt idx="364">
                  <c:v>12514.9686496262</c:v>
                </c:pt>
                <c:pt idx="365">
                  <c:v>12534.0892186947</c:v>
                </c:pt>
                <c:pt idx="366">
                  <c:v>12549.3134561101</c:v>
                </c:pt>
                <c:pt idx="367">
                  <c:v>12560.014499910199</c:v>
                </c:pt>
                <c:pt idx="368">
                  <c:v>12571.136778137099</c:v>
                </c:pt>
                <c:pt idx="369">
                  <c:v>12617.012310489299</c:v>
                </c:pt>
                <c:pt idx="370">
                  <c:v>12653.240262060701</c:v>
                </c:pt>
                <c:pt idx="371">
                  <c:v>12679.646990163301</c:v>
                </c:pt>
                <c:pt idx="372">
                  <c:v>12699.252119898199</c:v>
                </c:pt>
                <c:pt idx="373">
                  <c:v>12728.6041783779</c:v>
                </c:pt>
                <c:pt idx="374">
                  <c:v>12750.9081712482</c:v>
                </c:pt>
                <c:pt idx="375">
                  <c:v>12813.946478645699</c:v>
                </c:pt>
                <c:pt idx="376">
                  <c:v>12832.980097301701</c:v>
                </c:pt>
                <c:pt idx="377">
                  <c:v>12849.101062924799</c:v>
                </c:pt>
                <c:pt idx="378">
                  <c:v>12864.4347177862</c:v>
                </c:pt>
                <c:pt idx="379">
                  <c:v>12897.4469354704</c:v>
                </c:pt>
                <c:pt idx="380">
                  <c:v>12912.081826204399</c:v>
                </c:pt>
                <c:pt idx="381">
                  <c:v>12950.518231448301</c:v>
                </c:pt>
                <c:pt idx="382">
                  <c:v>13011.593451213899</c:v>
                </c:pt>
                <c:pt idx="383">
                  <c:v>13040.5966930512</c:v>
                </c:pt>
                <c:pt idx="384">
                  <c:v>13069.948743758499</c:v>
                </c:pt>
                <c:pt idx="385">
                  <c:v>13130.4150348109</c:v>
                </c:pt>
                <c:pt idx="386">
                  <c:v>13158.913007225499</c:v>
                </c:pt>
                <c:pt idx="387">
                  <c:v>13179.974046003201</c:v>
                </c:pt>
                <c:pt idx="388">
                  <c:v>13223.8857739902</c:v>
                </c:pt>
                <c:pt idx="389">
                  <c:v>13259.4010727513</c:v>
                </c:pt>
                <c:pt idx="390">
                  <c:v>13295.015201754901</c:v>
                </c:pt>
                <c:pt idx="391">
                  <c:v>13324.717013012099</c:v>
                </c:pt>
                <c:pt idx="392">
                  <c:v>13353.609320678999</c:v>
                </c:pt>
                <c:pt idx="393">
                  <c:v>13386.334780446599</c:v>
                </c:pt>
                <c:pt idx="394">
                  <c:v>13425.693472481</c:v>
                </c:pt>
                <c:pt idx="395">
                  <c:v>13465.0521645153</c:v>
                </c:pt>
                <c:pt idx="396">
                  <c:v>13495.529253840399</c:v>
                </c:pt>
                <c:pt idx="397">
                  <c:v>13525.031543299399</c:v>
                </c:pt>
                <c:pt idx="398">
                  <c:v>13551.985066446299</c:v>
                </c:pt>
                <c:pt idx="399">
                  <c:v>13599.719366417999</c:v>
                </c:pt>
                <c:pt idx="400">
                  <c:v>13676.1336817749</c:v>
                </c:pt>
                <c:pt idx="401">
                  <c:v>13709.993751840801</c:v>
                </c:pt>
                <c:pt idx="402">
                  <c:v>13735.9252020391</c:v>
                </c:pt>
                <c:pt idx="403">
                  <c:v>13746.6671265197</c:v>
                </c:pt>
                <c:pt idx="404">
                  <c:v>13766.259827780499</c:v>
                </c:pt>
                <c:pt idx="405">
                  <c:v>13801.1909136796</c:v>
                </c:pt>
                <c:pt idx="406">
                  <c:v>13836.1219995787</c:v>
                </c:pt>
                <c:pt idx="407">
                  <c:v>13856.973126270001</c:v>
                </c:pt>
                <c:pt idx="408">
                  <c:v>13906.5832726689</c:v>
                </c:pt>
                <c:pt idx="409">
                  <c:v>13923.848160842501</c:v>
                </c:pt>
                <c:pt idx="410">
                  <c:v>13960.1418514828</c:v>
                </c:pt>
                <c:pt idx="411">
                  <c:v>13984.229533542401</c:v>
                </c:pt>
                <c:pt idx="412">
                  <c:v>13996.4816692358</c:v>
                </c:pt>
                <c:pt idx="413">
                  <c:v>14028.3473416991</c:v>
                </c:pt>
                <c:pt idx="414">
                  <c:v>14036.519956218101</c:v>
                </c:pt>
                <c:pt idx="415">
                  <c:v>14047.2608614777</c:v>
                </c:pt>
                <c:pt idx="416">
                  <c:v>14090.5634838556</c:v>
                </c:pt>
                <c:pt idx="417">
                  <c:v>14117.07337285</c:v>
                </c:pt>
                <c:pt idx="418">
                  <c:v>14142.695686777501</c:v>
                </c:pt>
                <c:pt idx="419">
                  <c:v>14159.1373730098</c:v>
                </c:pt>
                <c:pt idx="420">
                  <c:v>14220.1909872411</c:v>
                </c:pt>
                <c:pt idx="421">
                  <c:v>14237.8544124364</c:v>
                </c:pt>
                <c:pt idx="422">
                  <c:v>14251.8921502742</c:v>
                </c:pt>
                <c:pt idx="423">
                  <c:v>14262.5823405504</c:v>
                </c:pt>
                <c:pt idx="424">
                  <c:v>14297.706396662699</c:v>
                </c:pt>
                <c:pt idx="425">
                  <c:v>14332.830452775001</c:v>
                </c:pt>
                <c:pt idx="426">
                  <c:v>14373.991199236099</c:v>
                </c:pt>
                <c:pt idx="427">
                  <c:v>14415.3341893547</c:v>
                </c:pt>
                <c:pt idx="428">
                  <c:v>14462.0758784969</c:v>
                </c:pt>
                <c:pt idx="429">
                  <c:v>14508.8175676391</c:v>
                </c:pt>
                <c:pt idx="430">
                  <c:v>14539.150115758701</c:v>
                </c:pt>
                <c:pt idx="431">
                  <c:v>14569.2185228535</c:v>
                </c:pt>
                <c:pt idx="432">
                  <c:v>14599.286929948399</c:v>
                </c:pt>
                <c:pt idx="433">
                  <c:v>14629.3553370433</c:v>
                </c:pt>
                <c:pt idx="434">
                  <c:v>14648.1563097981</c:v>
                </c:pt>
                <c:pt idx="435">
                  <c:v>14661.6472526875</c:v>
                </c:pt>
                <c:pt idx="436">
                  <c:v>14683.2166563305</c:v>
                </c:pt>
                <c:pt idx="437">
                  <c:v>14726.190812426999</c:v>
                </c:pt>
                <c:pt idx="438">
                  <c:v>14740.203404702999</c:v>
                </c:pt>
                <c:pt idx="439">
                  <c:v>14750.361634287699</c:v>
                </c:pt>
                <c:pt idx="440">
                  <c:v>14786.466216173299</c:v>
                </c:pt>
                <c:pt idx="441">
                  <c:v>14818.6593300897</c:v>
                </c:pt>
                <c:pt idx="442">
                  <c:v>14834.7116038447</c:v>
                </c:pt>
                <c:pt idx="443">
                  <c:v>14882.984785332799</c:v>
                </c:pt>
                <c:pt idx="444">
                  <c:v>14902.0040123652</c:v>
                </c:pt>
                <c:pt idx="445">
                  <c:v>14931.1609482268</c:v>
                </c:pt>
                <c:pt idx="446">
                  <c:v>14974.5040960114</c:v>
                </c:pt>
                <c:pt idx="447">
                  <c:v>15000.0636082325</c:v>
                </c:pt>
                <c:pt idx="448">
                  <c:v>15055.653668467799</c:v>
                </c:pt>
                <c:pt idx="449">
                  <c:v>15078.8308499841</c:v>
                </c:pt>
                <c:pt idx="450">
                  <c:v>15112.875407276</c:v>
                </c:pt>
                <c:pt idx="451">
                  <c:v>15140.4297012144</c:v>
                </c:pt>
                <c:pt idx="452">
                  <c:v>15154.9907114994</c:v>
                </c:pt>
                <c:pt idx="453">
                  <c:v>15170.661567057599</c:v>
                </c:pt>
                <c:pt idx="454">
                  <c:v>15185.0238282558</c:v>
                </c:pt>
                <c:pt idx="455">
                  <c:v>15200.0494010573</c:v>
                </c:pt>
                <c:pt idx="456">
                  <c:v>15245.2608845666</c:v>
                </c:pt>
                <c:pt idx="457">
                  <c:v>15268.065384901</c:v>
                </c:pt>
                <c:pt idx="458">
                  <c:v>15291.4591578211</c:v>
                </c:pt>
                <c:pt idx="459">
                  <c:v>15317.5917646547</c:v>
                </c:pt>
                <c:pt idx="460">
                  <c:v>15366.679691832</c:v>
                </c:pt>
                <c:pt idx="461">
                  <c:v>15415.767619009201</c:v>
                </c:pt>
                <c:pt idx="462">
                  <c:v>15459.301243803</c:v>
                </c:pt>
                <c:pt idx="463">
                  <c:v>15475.782208353799</c:v>
                </c:pt>
                <c:pt idx="464">
                  <c:v>15490.133425906201</c:v>
                </c:pt>
                <c:pt idx="465">
                  <c:v>15504.453199237099</c:v>
                </c:pt>
                <c:pt idx="466">
                  <c:v>15564.4820328488</c:v>
                </c:pt>
                <c:pt idx="467">
                  <c:v>15581.988839170999</c:v>
                </c:pt>
                <c:pt idx="468">
                  <c:v>15601.360888839499</c:v>
                </c:pt>
                <c:pt idx="469">
                  <c:v>15630.238267341299</c:v>
                </c:pt>
                <c:pt idx="470">
                  <c:v>15699.820625747499</c:v>
                </c:pt>
                <c:pt idx="471">
                  <c:v>15709.9431275551</c:v>
                </c:pt>
                <c:pt idx="472">
                  <c:v>15723.564393139401</c:v>
                </c:pt>
                <c:pt idx="473">
                  <c:v>15755.427850251001</c:v>
                </c:pt>
                <c:pt idx="474">
                  <c:v>15771.8694554047</c:v>
                </c:pt>
                <c:pt idx="475">
                  <c:v>15807.6626718143</c:v>
                </c:pt>
                <c:pt idx="476">
                  <c:v>15826.827264383899</c:v>
                </c:pt>
                <c:pt idx="477">
                  <c:v>15837.980583434</c:v>
                </c:pt>
                <c:pt idx="478">
                  <c:v>15870.942371258199</c:v>
                </c:pt>
                <c:pt idx="479">
                  <c:v>15915.278465072999</c:v>
                </c:pt>
                <c:pt idx="480">
                  <c:v>15963.4373957067</c:v>
                </c:pt>
                <c:pt idx="481">
                  <c:v>16011.596326340399</c:v>
                </c:pt>
                <c:pt idx="482">
                  <c:v>16085.2078440245</c:v>
                </c:pt>
                <c:pt idx="483">
                  <c:v>16133.782831841199</c:v>
                </c:pt>
                <c:pt idx="484">
                  <c:v>16163.1134748843</c:v>
                </c:pt>
                <c:pt idx="485">
                  <c:v>16193.092377532899</c:v>
                </c:pt>
                <c:pt idx="486">
                  <c:v>16225.589837105899</c:v>
                </c:pt>
                <c:pt idx="487">
                  <c:v>16282.9330630038</c:v>
                </c:pt>
                <c:pt idx="488">
                  <c:v>16337.8999388147</c:v>
                </c:pt>
                <c:pt idx="489">
                  <c:v>16358.6420137561</c:v>
                </c:pt>
                <c:pt idx="490">
                  <c:v>16406.8897025798</c:v>
                </c:pt>
                <c:pt idx="491">
                  <c:v>16445.9072402526</c:v>
                </c:pt>
              </c:numCache>
            </c:numRef>
          </c:xVal>
          <c:yVal>
            <c:numRef>
              <c:f>'SB25'!$G$3:$G$1039</c:f>
              <c:numCache>
                <c:formatCode>General</c:formatCode>
                <c:ptCount val="1037"/>
                <c:pt idx="0">
                  <c:v>991.5</c:v>
                </c:pt>
                <c:pt idx="1">
                  <c:v>989.989990234375</c:v>
                </c:pt>
                <c:pt idx="2">
                  <c:v>989.13000488281205</c:v>
                </c:pt>
                <c:pt idx="3">
                  <c:v>986.45001220703102</c:v>
                </c:pt>
                <c:pt idx="4">
                  <c:v>983.510009765625</c:v>
                </c:pt>
                <c:pt idx="5">
                  <c:v>983.510009765625</c:v>
                </c:pt>
                <c:pt idx="6">
                  <c:v>983.510009765625</c:v>
                </c:pt>
                <c:pt idx="7">
                  <c:v>983.510009765625</c:v>
                </c:pt>
                <c:pt idx="8">
                  <c:v>983.510009765625</c:v>
                </c:pt>
                <c:pt idx="9">
                  <c:v>983.510009765625</c:v>
                </c:pt>
                <c:pt idx="10">
                  <c:v>983.510009765625</c:v>
                </c:pt>
                <c:pt idx="11">
                  <c:v>983.510009765625</c:v>
                </c:pt>
                <c:pt idx="12">
                  <c:v>983.34002685546795</c:v>
                </c:pt>
                <c:pt idx="13">
                  <c:v>982.91998291015602</c:v>
                </c:pt>
                <c:pt idx="14">
                  <c:v>982.91998291015602</c:v>
                </c:pt>
                <c:pt idx="15">
                  <c:v>980.57000732421795</c:v>
                </c:pt>
                <c:pt idx="16">
                  <c:v>978.89001464843705</c:v>
                </c:pt>
                <c:pt idx="17">
                  <c:v>978.79998779296795</c:v>
                </c:pt>
                <c:pt idx="18">
                  <c:v>978.739990234375</c:v>
                </c:pt>
                <c:pt idx="19">
                  <c:v>978.65002441406205</c:v>
                </c:pt>
                <c:pt idx="20">
                  <c:v>978.530029296875</c:v>
                </c:pt>
                <c:pt idx="21">
                  <c:v>978.530029296875</c:v>
                </c:pt>
                <c:pt idx="22">
                  <c:v>978.530029296875</c:v>
                </c:pt>
                <c:pt idx="23">
                  <c:v>970.96002197265602</c:v>
                </c:pt>
                <c:pt idx="24">
                  <c:v>970.85998535156205</c:v>
                </c:pt>
                <c:pt idx="25">
                  <c:v>970.82000732421795</c:v>
                </c:pt>
                <c:pt idx="26">
                  <c:v>970.82000732421795</c:v>
                </c:pt>
                <c:pt idx="27">
                  <c:v>970.45001220703102</c:v>
                </c:pt>
                <c:pt idx="28">
                  <c:v>970.45001220703102</c:v>
                </c:pt>
                <c:pt idx="29">
                  <c:v>969.83001708984295</c:v>
                </c:pt>
                <c:pt idx="30">
                  <c:v>969.70001220703102</c:v>
                </c:pt>
                <c:pt idx="31">
                  <c:v>969.63000488281205</c:v>
                </c:pt>
                <c:pt idx="32">
                  <c:v>969.57000732421795</c:v>
                </c:pt>
                <c:pt idx="33">
                  <c:v>969.46002197265602</c:v>
                </c:pt>
                <c:pt idx="34">
                  <c:v>969.42999267578102</c:v>
                </c:pt>
                <c:pt idx="35">
                  <c:v>968.78997802734295</c:v>
                </c:pt>
                <c:pt idx="36">
                  <c:v>968.78997802734295</c:v>
                </c:pt>
                <c:pt idx="37">
                  <c:v>966.88000488281205</c:v>
                </c:pt>
                <c:pt idx="38">
                  <c:v>966.09002685546795</c:v>
                </c:pt>
                <c:pt idx="39">
                  <c:v>965.89001464843705</c:v>
                </c:pt>
                <c:pt idx="40">
                  <c:v>965.79998779296795</c:v>
                </c:pt>
                <c:pt idx="41">
                  <c:v>965.65002441406205</c:v>
                </c:pt>
                <c:pt idx="42">
                  <c:v>965.36999511718705</c:v>
                </c:pt>
                <c:pt idx="43">
                  <c:v>965.22998046875</c:v>
                </c:pt>
                <c:pt idx="44">
                  <c:v>961.84002685546795</c:v>
                </c:pt>
                <c:pt idx="45">
                  <c:v>961.17999267578102</c:v>
                </c:pt>
                <c:pt idx="46">
                  <c:v>957.72998046875</c:v>
                </c:pt>
                <c:pt idx="47">
                  <c:v>955.89001464843705</c:v>
                </c:pt>
                <c:pt idx="48">
                  <c:v>955.21002197265602</c:v>
                </c:pt>
                <c:pt idx="49">
                  <c:v>955.21002197265602</c:v>
                </c:pt>
                <c:pt idx="50">
                  <c:v>955.09002685546795</c:v>
                </c:pt>
                <c:pt idx="51">
                  <c:v>955.09002685546795</c:v>
                </c:pt>
                <c:pt idx="52">
                  <c:v>954.89001464843705</c:v>
                </c:pt>
                <c:pt idx="53">
                  <c:v>954.89001464843705</c:v>
                </c:pt>
                <c:pt idx="54">
                  <c:v>954.36999511718705</c:v>
                </c:pt>
                <c:pt idx="55">
                  <c:v>954.36999511718705</c:v>
                </c:pt>
                <c:pt idx="56">
                  <c:v>953.780029296875</c:v>
                </c:pt>
                <c:pt idx="57">
                  <c:v>953.780029296875</c:v>
                </c:pt>
                <c:pt idx="58">
                  <c:v>951.82000732421795</c:v>
                </c:pt>
                <c:pt idx="59">
                  <c:v>950.92999267578102</c:v>
                </c:pt>
                <c:pt idx="60">
                  <c:v>950.92999267578102</c:v>
                </c:pt>
                <c:pt idx="61">
                  <c:v>950.92999267578102</c:v>
                </c:pt>
                <c:pt idx="62">
                  <c:v>950.92999267578102</c:v>
                </c:pt>
                <c:pt idx="63">
                  <c:v>950.92999267578102</c:v>
                </c:pt>
                <c:pt idx="64">
                  <c:v>950.92999267578102</c:v>
                </c:pt>
                <c:pt idx="65">
                  <c:v>949.97998046875</c:v>
                </c:pt>
                <c:pt idx="66">
                  <c:v>948.760009765625</c:v>
                </c:pt>
                <c:pt idx="67">
                  <c:v>947.79998779296795</c:v>
                </c:pt>
                <c:pt idx="68">
                  <c:v>946.27001953125</c:v>
                </c:pt>
                <c:pt idx="69">
                  <c:v>944.53997802734295</c:v>
                </c:pt>
                <c:pt idx="70">
                  <c:v>942.79998779296795</c:v>
                </c:pt>
                <c:pt idx="71">
                  <c:v>942.16998291015602</c:v>
                </c:pt>
                <c:pt idx="72">
                  <c:v>941.85998535156205</c:v>
                </c:pt>
                <c:pt idx="73">
                  <c:v>940.530029296875</c:v>
                </c:pt>
                <c:pt idx="74">
                  <c:v>940.530029296875</c:v>
                </c:pt>
                <c:pt idx="75">
                  <c:v>939.94000244140602</c:v>
                </c:pt>
                <c:pt idx="76">
                  <c:v>939.47998046875</c:v>
                </c:pt>
                <c:pt idx="77">
                  <c:v>939.47998046875</c:v>
                </c:pt>
                <c:pt idx="78">
                  <c:v>939.47998046875</c:v>
                </c:pt>
                <c:pt idx="79">
                  <c:v>939.47998046875</c:v>
                </c:pt>
                <c:pt idx="80">
                  <c:v>939.47998046875</c:v>
                </c:pt>
                <c:pt idx="81">
                  <c:v>939.47998046875</c:v>
                </c:pt>
                <c:pt idx="82">
                  <c:v>939.47998046875</c:v>
                </c:pt>
                <c:pt idx="83">
                  <c:v>938.59002685546795</c:v>
                </c:pt>
                <c:pt idx="84">
                  <c:v>937.469970703125</c:v>
                </c:pt>
                <c:pt idx="85">
                  <c:v>937.469970703125</c:v>
                </c:pt>
                <c:pt idx="86">
                  <c:v>933.989990234375</c:v>
                </c:pt>
                <c:pt idx="87">
                  <c:v>932.45001220703102</c:v>
                </c:pt>
                <c:pt idx="88">
                  <c:v>930.760009765625</c:v>
                </c:pt>
                <c:pt idx="89">
                  <c:v>928.11999511718705</c:v>
                </c:pt>
                <c:pt idx="90">
                  <c:v>928.11999511718705</c:v>
                </c:pt>
                <c:pt idx="91">
                  <c:v>928.11999511718705</c:v>
                </c:pt>
                <c:pt idx="92">
                  <c:v>928.11999511718705</c:v>
                </c:pt>
                <c:pt idx="93">
                  <c:v>928.11999511718705</c:v>
                </c:pt>
                <c:pt idx="94">
                  <c:v>927.96002197265602</c:v>
                </c:pt>
                <c:pt idx="95">
                  <c:v>927</c:v>
                </c:pt>
                <c:pt idx="96">
                  <c:v>926.61999511718705</c:v>
                </c:pt>
                <c:pt idx="97">
                  <c:v>925.69000244140602</c:v>
                </c:pt>
                <c:pt idx="98">
                  <c:v>925.69000244140602</c:v>
                </c:pt>
                <c:pt idx="99">
                  <c:v>925.32000732421795</c:v>
                </c:pt>
                <c:pt idx="100">
                  <c:v>925.32000732421795</c:v>
                </c:pt>
                <c:pt idx="101">
                  <c:v>925.280029296875</c:v>
                </c:pt>
                <c:pt idx="102">
                  <c:v>924.86999511718705</c:v>
                </c:pt>
                <c:pt idx="103">
                  <c:v>924.44000244140602</c:v>
                </c:pt>
                <c:pt idx="104">
                  <c:v>923.52001953125</c:v>
                </c:pt>
                <c:pt idx="105">
                  <c:v>921.89001464843705</c:v>
                </c:pt>
                <c:pt idx="106">
                  <c:v>914.04998779296795</c:v>
                </c:pt>
                <c:pt idx="107">
                  <c:v>913.05999755859295</c:v>
                </c:pt>
                <c:pt idx="108">
                  <c:v>910.40997314453102</c:v>
                </c:pt>
                <c:pt idx="109">
                  <c:v>909.89001464843705</c:v>
                </c:pt>
                <c:pt idx="110">
                  <c:v>905.79998779296795</c:v>
                </c:pt>
                <c:pt idx="111">
                  <c:v>882.53997802734295</c:v>
                </c:pt>
                <c:pt idx="112">
                  <c:v>865.36999511718705</c:v>
                </c:pt>
                <c:pt idx="113">
                  <c:v>850.66998291015602</c:v>
                </c:pt>
                <c:pt idx="114">
                  <c:v>842.16998291015602</c:v>
                </c:pt>
                <c:pt idx="115">
                  <c:v>839.53997802734295</c:v>
                </c:pt>
                <c:pt idx="116">
                  <c:v>834.35998535156205</c:v>
                </c:pt>
                <c:pt idx="117">
                  <c:v>830.969970703125</c:v>
                </c:pt>
                <c:pt idx="118">
                  <c:v>830.969970703125</c:v>
                </c:pt>
                <c:pt idx="119">
                  <c:v>830.41998291015602</c:v>
                </c:pt>
                <c:pt idx="120">
                  <c:v>830.41998291015602</c:v>
                </c:pt>
                <c:pt idx="121">
                  <c:v>830.41998291015602</c:v>
                </c:pt>
                <c:pt idx="122">
                  <c:v>828.27001953125</c:v>
                </c:pt>
                <c:pt idx="123">
                  <c:v>827.489990234375</c:v>
                </c:pt>
                <c:pt idx="124">
                  <c:v>827.489990234375</c:v>
                </c:pt>
                <c:pt idx="125">
                  <c:v>822.59997558593705</c:v>
                </c:pt>
                <c:pt idx="126">
                  <c:v>822.59997558593705</c:v>
                </c:pt>
                <c:pt idx="127">
                  <c:v>822.19000244140602</c:v>
                </c:pt>
                <c:pt idx="128">
                  <c:v>822.19000244140602</c:v>
                </c:pt>
                <c:pt idx="129">
                  <c:v>816.59002685546795</c:v>
                </c:pt>
                <c:pt idx="130">
                  <c:v>816.45001220703102</c:v>
                </c:pt>
                <c:pt idx="131">
                  <c:v>816.27001953125</c:v>
                </c:pt>
                <c:pt idx="132">
                  <c:v>815.469970703125</c:v>
                </c:pt>
                <c:pt idx="133">
                  <c:v>815.469970703125</c:v>
                </c:pt>
                <c:pt idx="134">
                  <c:v>815.13000488281205</c:v>
                </c:pt>
                <c:pt idx="135">
                  <c:v>815.13000488281205</c:v>
                </c:pt>
                <c:pt idx="136">
                  <c:v>812.57000732421795</c:v>
                </c:pt>
                <c:pt idx="137">
                  <c:v>812.16998291015602</c:v>
                </c:pt>
                <c:pt idx="138">
                  <c:v>811.95001220703102</c:v>
                </c:pt>
                <c:pt idx="139">
                  <c:v>811.27001953125</c:v>
                </c:pt>
                <c:pt idx="140">
                  <c:v>811.27001953125</c:v>
                </c:pt>
                <c:pt idx="141">
                  <c:v>810.67999267578102</c:v>
                </c:pt>
                <c:pt idx="142">
                  <c:v>809.63000488281205</c:v>
                </c:pt>
                <c:pt idx="143">
                  <c:v>807.04998779296795</c:v>
                </c:pt>
                <c:pt idx="144">
                  <c:v>806.78997802734295</c:v>
                </c:pt>
                <c:pt idx="145">
                  <c:v>804.63000488281205</c:v>
                </c:pt>
                <c:pt idx="146">
                  <c:v>803.38000488281205</c:v>
                </c:pt>
                <c:pt idx="147">
                  <c:v>803.38000488281205</c:v>
                </c:pt>
                <c:pt idx="148">
                  <c:v>803.34997558593705</c:v>
                </c:pt>
                <c:pt idx="149">
                  <c:v>803.16998291015602</c:v>
                </c:pt>
                <c:pt idx="150">
                  <c:v>801.65002441406205</c:v>
                </c:pt>
                <c:pt idx="151">
                  <c:v>801.65002441406205</c:v>
                </c:pt>
                <c:pt idx="152">
                  <c:v>800.55999755859295</c:v>
                </c:pt>
                <c:pt idx="153">
                  <c:v>799.219970703125</c:v>
                </c:pt>
                <c:pt idx="154">
                  <c:v>797.35998535156205</c:v>
                </c:pt>
                <c:pt idx="155">
                  <c:v>797.02001953125</c:v>
                </c:pt>
                <c:pt idx="156">
                  <c:v>796.760009765625</c:v>
                </c:pt>
                <c:pt idx="157">
                  <c:v>795.05999755859295</c:v>
                </c:pt>
                <c:pt idx="158">
                  <c:v>793.10998535156205</c:v>
                </c:pt>
                <c:pt idx="159">
                  <c:v>792.83001708984295</c:v>
                </c:pt>
                <c:pt idx="160">
                  <c:v>788.08001708984295</c:v>
                </c:pt>
                <c:pt idx="161">
                  <c:v>787.84002685546795</c:v>
                </c:pt>
                <c:pt idx="162">
                  <c:v>787.84002685546795</c:v>
                </c:pt>
                <c:pt idx="163">
                  <c:v>787.84002685546795</c:v>
                </c:pt>
                <c:pt idx="164">
                  <c:v>787.84002685546795</c:v>
                </c:pt>
                <c:pt idx="165">
                  <c:v>787.84002685546795</c:v>
                </c:pt>
                <c:pt idx="166">
                  <c:v>787.63000488281205</c:v>
                </c:pt>
                <c:pt idx="167">
                  <c:v>787.63000488281205</c:v>
                </c:pt>
                <c:pt idx="168">
                  <c:v>787.63000488281205</c:v>
                </c:pt>
                <c:pt idx="169">
                  <c:v>787.53997802734295</c:v>
                </c:pt>
                <c:pt idx="170">
                  <c:v>787.45001220703102</c:v>
                </c:pt>
                <c:pt idx="171">
                  <c:v>787.42999267578102</c:v>
                </c:pt>
                <c:pt idx="172">
                  <c:v>787.36999511718705</c:v>
                </c:pt>
                <c:pt idx="173">
                  <c:v>787.36999511718705</c:v>
                </c:pt>
                <c:pt idx="174">
                  <c:v>787.36999511718705</c:v>
                </c:pt>
                <c:pt idx="175">
                  <c:v>786.84997558593705</c:v>
                </c:pt>
                <c:pt idx="176">
                  <c:v>786.84997558593705</c:v>
                </c:pt>
                <c:pt idx="177">
                  <c:v>786.72998046875</c:v>
                </c:pt>
                <c:pt idx="178">
                  <c:v>786.72998046875</c:v>
                </c:pt>
                <c:pt idx="179">
                  <c:v>786.72998046875</c:v>
                </c:pt>
                <c:pt idx="180">
                  <c:v>786.72998046875</c:v>
                </c:pt>
                <c:pt idx="181">
                  <c:v>786.72998046875</c:v>
                </c:pt>
                <c:pt idx="182">
                  <c:v>785.54998779296795</c:v>
                </c:pt>
                <c:pt idx="183">
                  <c:v>783.04998779296795</c:v>
                </c:pt>
                <c:pt idx="184">
                  <c:v>783.04998779296795</c:v>
                </c:pt>
                <c:pt idx="185">
                  <c:v>782.42999267578102</c:v>
                </c:pt>
                <c:pt idx="186">
                  <c:v>782.280029296875</c:v>
                </c:pt>
                <c:pt idx="187">
                  <c:v>782.280029296875</c:v>
                </c:pt>
                <c:pt idx="188">
                  <c:v>782.280029296875</c:v>
                </c:pt>
                <c:pt idx="189">
                  <c:v>782.280029296875</c:v>
                </c:pt>
                <c:pt idx="190">
                  <c:v>780.59997558593705</c:v>
                </c:pt>
                <c:pt idx="191">
                  <c:v>780.59997558593705</c:v>
                </c:pt>
                <c:pt idx="192">
                  <c:v>779.77001953125</c:v>
                </c:pt>
                <c:pt idx="193">
                  <c:v>779.77001953125</c:v>
                </c:pt>
                <c:pt idx="194">
                  <c:v>779.77001953125</c:v>
                </c:pt>
                <c:pt idx="195">
                  <c:v>779.25</c:v>
                </c:pt>
                <c:pt idx="196">
                  <c:v>779.25</c:v>
                </c:pt>
                <c:pt idx="197">
                  <c:v>779.09002685546795</c:v>
                </c:pt>
                <c:pt idx="198">
                  <c:v>778.63000488281205</c:v>
                </c:pt>
                <c:pt idx="199">
                  <c:v>778.63000488281205</c:v>
                </c:pt>
                <c:pt idx="200">
                  <c:v>778.17999267578102</c:v>
                </c:pt>
                <c:pt idx="201">
                  <c:v>778</c:v>
                </c:pt>
                <c:pt idx="202">
                  <c:v>778</c:v>
                </c:pt>
                <c:pt idx="203">
                  <c:v>776.33001708984295</c:v>
                </c:pt>
                <c:pt idx="204">
                  <c:v>776.19000244140602</c:v>
                </c:pt>
                <c:pt idx="205">
                  <c:v>776.11999511718705</c:v>
                </c:pt>
                <c:pt idx="206">
                  <c:v>775.83001708984295</c:v>
                </c:pt>
                <c:pt idx="207">
                  <c:v>775.83001708984295</c:v>
                </c:pt>
                <c:pt idx="208">
                  <c:v>775.83001708984295</c:v>
                </c:pt>
                <c:pt idx="209">
                  <c:v>775.83001708984295</c:v>
                </c:pt>
                <c:pt idx="210">
                  <c:v>775.83001708984295</c:v>
                </c:pt>
                <c:pt idx="211">
                  <c:v>775.83001708984295</c:v>
                </c:pt>
                <c:pt idx="212">
                  <c:v>775.83001708984295</c:v>
                </c:pt>
                <c:pt idx="213">
                  <c:v>775.83001708984295</c:v>
                </c:pt>
                <c:pt idx="214">
                  <c:v>775.83001708984295</c:v>
                </c:pt>
                <c:pt idx="215">
                  <c:v>775.83001708984295</c:v>
                </c:pt>
                <c:pt idx="216">
                  <c:v>775.83001708984295</c:v>
                </c:pt>
                <c:pt idx="217">
                  <c:v>775.83001708984295</c:v>
                </c:pt>
                <c:pt idx="218">
                  <c:v>775.83001708984295</c:v>
                </c:pt>
                <c:pt idx="219">
                  <c:v>775.83001708984295</c:v>
                </c:pt>
                <c:pt idx="220">
                  <c:v>775.83001708984295</c:v>
                </c:pt>
                <c:pt idx="221">
                  <c:v>775.83001708984295</c:v>
                </c:pt>
                <c:pt idx="222">
                  <c:v>775.83001708984295</c:v>
                </c:pt>
                <c:pt idx="223">
                  <c:v>775.83001708984295</c:v>
                </c:pt>
                <c:pt idx="224">
                  <c:v>775.83001708984295</c:v>
                </c:pt>
                <c:pt idx="225">
                  <c:v>775.83001708984295</c:v>
                </c:pt>
                <c:pt idx="226">
                  <c:v>775.83001708984295</c:v>
                </c:pt>
                <c:pt idx="227">
                  <c:v>775.77001953125</c:v>
                </c:pt>
                <c:pt idx="228">
                  <c:v>775.52001953125</c:v>
                </c:pt>
                <c:pt idx="229">
                  <c:v>775.52001953125</c:v>
                </c:pt>
                <c:pt idx="230">
                  <c:v>772.46002197265602</c:v>
                </c:pt>
                <c:pt idx="231">
                  <c:v>772.46002197265602</c:v>
                </c:pt>
                <c:pt idx="232">
                  <c:v>772.46002197265602</c:v>
                </c:pt>
                <c:pt idx="233">
                  <c:v>772.46002197265602</c:v>
                </c:pt>
                <c:pt idx="234">
                  <c:v>772.09002685546795</c:v>
                </c:pt>
                <c:pt idx="235">
                  <c:v>770.84997558593705</c:v>
                </c:pt>
                <c:pt idx="236">
                  <c:v>770.30999755859295</c:v>
                </c:pt>
                <c:pt idx="237">
                  <c:v>770.09997558593705</c:v>
                </c:pt>
                <c:pt idx="238">
                  <c:v>770.09997558593705</c:v>
                </c:pt>
                <c:pt idx="239">
                  <c:v>769.36999511718705</c:v>
                </c:pt>
                <c:pt idx="240">
                  <c:v>769.17999267578102</c:v>
                </c:pt>
                <c:pt idx="241">
                  <c:v>769.17999267578102</c:v>
                </c:pt>
                <c:pt idx="242">
                  <c:v>767.44000244140602</c:v>
                </c:pt>
                <c:pt idx="243">
                  <c:v>767.44000244140602</c:v>
                </c:pt>
                <c:pt idx="244">
                  <c:v>767.44000244140602</c:v>
                </c:pt>
                <c:pt idx="245">
                  <c:v>766.92999267578102</c:v>
                </c:pt>
                <c:pt idx="246">
                  <c:v>766.15997314453102</c:v>
                </c:pt>
                <c:pt idx="247">
                  <c:v>765.969970703125</c:v>
                </c:pt>
                <c:pt idx="248">
                  <c:v>764.989990234375</c:v>
                </c:pt>
                <c:pt idx="249">
                  <c:v>764.989990234375</c:v>
                </c:pt>
                <c:pt idx="250">
                  <c:v>764.989990234375</c:v>
                </c:pt>
                <c:pt idx="251">
                  <c:v>764.989990234375</c:v>
                </c:pt>
                <c:pt idx="252">
                  <c:v>764.989990234375</c:v>
                </c:pt>
                <c:pt idx="253">
                  <c:v>764.989990234375</c:v>
                </c:pt>
                <c:pt idx="254">
                  <c:v>764.989990234375</c:v>
                </c:pt>
                <c:pt idx="255">
                  <c:v>764.989990234375</c:v>
                </c:pt>
                <c:pt idx="256">
                  <c:v>764.989990234375</c:v>
                </c:pt>
                <c:pt idx="257">
                  <c:v>764.989990234375</c:v>
                </c:pt>
                <c:pt idx="258">
                  <c:v>764.989990234375</c:v>
                </c:pt>
                <c:pt idx="259">
                  <c:v>764.989990234375</c:v>
                </c:pt>
                <c:pt idx="260">
                  <c:v>764.989990234375</c:v>
                </c:pt>
                <c:pt idx="261">
                  <c:v>764.989990234375</c:v>
                </c:pt>
                <c:pt idx="262">
                  <c:v>764.989990234375</c:v>
                </c:pt>
                <c:pt idx="263">
                  <c:v>764.989990234375</c:v>
                </c:pt>
                <c:pt idx="264">
                  <c:v>764.989990234375</c:v>
                </c:pt>
                <c:pt idx="265">
                  <c:v>764.989990234375</c:v>
                </c:pt>
                <c:pt idx="266">
                  <c:v>764.989990234375</c:v>
                </c:pt>
                <c:pt idx="267">
                  <c:v>764.989990234375</c:v>
                </c:pt>
                <c:pt idx="268">
                  <c:v>764.989990234375</c:v>
                </c:pt>
                <c:pt idx="269">
                  <c:v>764.29998779296795</c:v>
                </c:pt>
                <c:pt idx="270">
                  <c:v>763.11999511718705</c:v>
                </c:pt>
                <c:pt idx="271">
                  <c:v>762.96002197265602</c:v>
                </c:pt>
                <c:pt idx="272">
                  <c:v>762.75</c:v>
                </c:pt>
                <c:pt idx="273">
                  <c:v>762.69000244140602</c:v>
                </c:pt>
                <c:pt idx="274">
                  <c:v>762.61999511718705</c:v>
                </c:pt>
                <c:pt idx="275">
                  <c:v>762.61999511718705</c:v>
                </c:pt>
                <c:pt idx="276">
                  <c:v>762.61999511718705</c:v>
                </c:pt>
                <c:pt idx="277">
                  <c:v>761.84002685546795</c:v>
                </c:pt>
                <c:pt idx="278">
                  <c:v>761.84002685546795</c:v>
                </c:pt>
                <c:pt idx="279">
                  <c:v>761.55999755859295</c:v>
                </c:pt>
                <c:pt idx="280">
                  <c:v>761.55999755859295</c:v>
                </c:pt>
                <c:pt idx="281">
                  <c:v>761.55999755859295</c:v>
                </c:pt>
                <c:pt idx="282">
                  <c:v>761.40002441406205</c:v>
                </c:pt>
                <c:pt idx="283">
                  <c:v>761.39001464843705</c:v>
                </c:pt>
                <c:pt idx="284">
                  <c:v>760.22998046875</c:v>
                </c:pt>
                <c:pt idx="285">
                  <c:v>759.28997802734295</c:v>
                </c:pt>
                <c:pt idx="286">
                  <c:v>759.03997802734295</c:v>
                </c:pt>
                <c:pt idx="287">
                  <c:v>759.03997802734295</c:v>
                </c:pt>
                <c:pt idx="288">
                  <c:v>758.780029296875</c:v>
                </c:pt>
                <c:pt idx="289">
                  <c:v>757.91998291015602</c:v>
                </c:pt>
                <c:pt idx="290">
                  <c:v>757.91998291015602</c:v>
                </c:pt>
                <c:pt idx="291">
                  <c:v>757.66998291015602</c:v>
                </c:pt>
                <c:pt idx="292">
                  <c:v>757.66998291015602</c:v>
                </c:pt>
                <c:pt idx="293">
                  <c:v>756.719970703125</c:v>
                </c:pt>
                <c:pt idx="294">
                  <c:v>755.15002441406205</c:v>
                </c:pt>
                <c:pt idx="295">
                  <c:v>755.030029296875</c:v>
                </c:pt>
                <c:pt idx="296">
                  <c:v>754.80999755859295</c:v>
                </c:pt>
                <c:pt idx="297">
                  <c:v>754.72998046875</c:v>
                </c:pt>
                <c:pt idx="298">
                  <c:v>754.280029296875</c:v>
                </c:pt>
                <c:pt idx="299">
                  <c:v>754.280029296875</c:v>
                </c:pt>
                <c:pt idx="300">
                  <c:v>754.280029296875</c:v>
                </c:pt>
                <c:pt idx="301">
                  <c:v>754.280029296875</c:v>
                </c:pt>
                <c:pt idx="302">
                  <c:v>754.280029296875</c:v>
                </c:pt>
                <c:pt idx="303">
                  <c:v>754.280029296875</c:v>
                </c:pt>
                <c:pt idx="304">
                  <c:v>754.280029296875</c:v>
                </c:pt>
                <c:pt idx="305">
                  <c:v>754.16998291015602</c:v>
                </c:pt>
                <c:pt idx="306">
                  <c:v>753.88000488281205</c:v>
                </c:pt>
                <c:pt idx="307">
                  <c:v>753.77001953125</c:v>
                </c:pt>
                <c:pt idx="308">
                  <c:v>753.77001953125</c:v>
                </c:pt>
                <c:pt idx="309">
                  <c:v>753.77001953125</c:v>
                </c:pt>
                <c:pt idx="310">
                  <c:v>753.59002685546795</c:v>
                </c:pt>
                <c:pt idx="311">
                  <c:v>751.90997314453102</c:v>
                </c:pt>
                <c:pt idx="312">
                  <c:v>751.75</c:v>
                </c:pt>
                <c:pt idx="313">
                  <c:v>751.70001220703102</c:v>
                </c:pt>
                <c:pt idx="314">
                  <c:v>751.70001220703102</c:v>
                </c:pt>
                <c:pt idx="315">
                  <c:v>751.70001220703102</c:v>
                </c:pt>
                <c:pt idx="316">
                  <c:v>751.70001220703102</c:v>
                </c:pt>
                <c:pt idx="317">
                  <c:v>751.70001220703102</c:v>
                </c:pt>
                <c:pt idx="318">
                  <c:v>751.70001220703102</c:v>
                </c:pt>
                <c:pt idx="319">
                  <c:v>751.70001220703102</c:v>
                </c:pt>
                <c:pt idx="320">
                  <c:v>751.29998779296795</c:v>
                </c:pt>
                <c:pt idx="321">
                  <c:v>751.29998779296795</c:v>
                </c:pt>
                <c:pt idx="322">
                  <c:v>751.29998779296795</c:v>
                </c:pt>
                <c:pt idx="323">
                  <c:v>751.280029296875</c:v>
                </c:pt>
                <c:pt idx="324">
                  <c:v>747.40002441406205</c:v>
                </c:pt>
                <c:pt idx="325">
                  <c:v>746.030029296875</c:v>
                </c:pt>
                <c:pt idx="326">
                  <c:v>746.030029296875</c:v>
                </c:pt>
                <c:pt idx="327">
                  <c:v>746.030029296875</c:v>
                </c:pt>
                <c:pt idx="328">
                  <c:v>746.030029296875</c:v>
                </c:pt>
                <c:pt idx="329">
                  <c:v>746.030029296875</c:v>
                </c:pt>
                <c:pt idx="330">
                  <c:v>745.78997802734295</c:v>
                </c:pt>
                <c:pt idx="331">
                  <c:v>745.59997558593705</c:v>
                </c:pt>
                <c:pt idx="332">
                  <c:v>745.27001953125</c:v>
                </c:pt>
                <c:pt idx="333">
                  <c:v>745.27001953125</c:v>
                </c:pt>
                <c:pt idx="334">
                  <c:v>745.27001953125</c:v>
                </c:pt>
                <c:pt idx="335">
                  <c:v>745.27001953125</c:v>
                </c:pt>
                <c:pt idx="336">
                  <c:v>745.27001953125</c:v>
                </c:pt>
                <c:pt idx="337">
                  <c:v>745.27001953125</c:v>
                </c:pt>
                <c:pt idx="338">
                  <c:v>745.27001953125</c:v>
                </c:pt>
                <c:pt idx="339">
                  <c:v>745.27001953125</c:v>
                </c:pt>
                <c:pt idx="340">
                  <c:v>745.27001953125</c:v>
                </c:pt>
                <c:pt idx="341">
                  <c:v>745.27001953125</c:v>
                </c:pt>
                <c:pt idx="342">
                  <c:v>745.27001953125</c:v>
                </c:pt>
                <c:pt idx="343">
                  <c:v>745.27001953125</c:v>
                </c:pt>
                <c:pt idx="344">
                  <c:v>745.27001953125</c:v>
                </c:pt>
                <c:pt idx="345">
                  <c:v>745.27001953125</c:v>
                </c:pt>
                <c:pt idx="346">
                  <c:v>745.27001953125</c:v>
                </c:pt>
                <c:pt idx="347">
                  <c:v>745.27001953125</c:v>
                </c:pt>
                <c:pt idx="348">
                  <c:v>745.27001953125</c:v>
                </c:pt>
                <c:pt idx="349">
                  <c:v>745.27001953125</c:v>
                </c:pt>
                <c:pt idx="350">
                  <c:v>745.27001953125</c:v>
                </c:pt>
                <c:pt idx="351">
                  <c:v>743.52001953125</c:v>
                </c:pt>
                <c:pt idx="352">
                  <c:v>743.489990234375</c:v>
                </c:pt>
                <c:pt idx="353">
                  <c:v>742.30999755859295</c:v>
                </c:pt>
                <c:pt idx="354">
                  <c:v>740.989990234375</c:v>
                </c:pt>
                <c:pt idx="355">
                  <c:v>739.70001220703102</c:v>
                </c:pt>
                <c:pt idx="356">
                  <c:v>739.46002197265602</c:v>
                </c:pt>
                <c:pt idx="357">
                  <c:v>737.04998779296795</c:v>
                </c:pt>
                <c:pt idx="358">
                  <c:v>736.030029296875</c:v>
                </c:pt>
                <c:pt idx="359">
                  <c:v>736.030029296875</c:v>
                </c:pt>
                <c:pt idx="360">
                  <c:v>735.92999267578102</c:v>
                </c:pt>
                <c:pt idx="361">
                  <c:v>735.84997558593705</c:v>
                </c:pt>
                <c:pt idx="362">
                  <c:v>735.79998779296795</c:v>
                </c:pt>
                <c:pt idx="363">
                  <c:v>735.760009765625</c:v>
                </c:pt>
                <c:pt idx="364">
                  <c:v>735.72998046875</c:v>
                </c:pt>
                <c:pt idx="365">
                  <c:v>735.72998046875</c:v>
                </c:pt>
                <c:pt idx="366">
                  <c:v>735.70001220703102</c:v>
                </c:pt>
                <c:pt idx="367">
                  <c:v>735.70001220703102</c:v>
                </c:pt>
                <c:pt idx="368">
                  <c:v>735.70001220703102</c:v>
                </c:pt>
                <c:pt idx="369">
                  <c:v>735.64001464843705</c:v>
                </c:pt>
                <c:pt idx="370">
                  <c:v>735.64001464843705</c:v>
                </c:pt>
                <c:pt idx="371">
                  <c:v>735.64001464843705</c:v>
                </c:pt>
                <c:pt idx="372">
                  <c:v>735.64001464843705</c:v>
                </c:pt>
                <c:pt idx="373">
                  <c:v>735.64001464843705</c:v>
                </c:pt>
                <c:pt idx="374">
                  <c:v>735.64001464843705</c:v>
                </c:pt>
                <c:pt idx="375">
                  <c:v>734.94000244140602</c:v>
                </c:pt>
                <c:pt idx="376">
                  <c:v>734.83001708984295</c:v>
                </c:pt>
                <c:pt idx="377">
                  <c:v>734.83001708984295</c:v>
                </c:pt>
                <c:pt idx="378">
                  <c:v>734.739990234375</c:v>
                </c:pt>
                <c:pt idx="379">
                  <c:v>734.739990234375</c:v>
                </c:pt>
                <c:pt idx="380">
                  <c:v>734.719970703125</c:v>
                </c:pt>
                <c:pt idx="381">
                  <c:v>734.65997314453102</c:v>
                </c:pt>
                <c:pt idx="382">
                  <c:v>734.60998535156205</c:v>
                </c:pt>
                <c:pt idx="383">
                  <c:v>734.59002685546795</c:v>
                </c:pt>
                <c:pt idx="384">
                  <c:v>734.57000732421795</c:v>
                </c:pt>
                <c:pt idx="385">
                  <c:v>734.41998291015602</c:v>
                </c:pt>
                <c:pt idx="386">
                  <c:v>734.19000244140602</c:v>
                </c:pt>
                <c:pt idx="387">
                  <c:v>733</c:v>
                </c:pt>
                <c:pt idx="388">
                  <c:v>731.25</c:v>
                </c:pt>
                <c:pt idx="389">
                  <c:v>731.25</c:v>
                </c:pt>
                <c:pt idx="390">
                  <c:v>730.90997314453102</c:v>
                </c:pt>
                <c:pt idx="391">
                  <c:v>730.84002685546795</c:v>
                </c:pt>
                <c:pt idx="392">
                  <c:v>730.67999267578102</c:v>
                </c:pt>
                <c:pt idx="393">
                  <c:v>730.55999755859295</c:v>
                </c:pt>
                <c:pt idx="394">
                  <c:v>730.530029296875</c:v>
                </c:pt>
                <c:pt idx="395">
                  <c:v>730.41998291015602</c:v>
                </c:pt>
                <c:pt idx="396">
                  <c:v>730.41998291015602</c:v>
                </c:pt>
                <c:pt idx="397">
                  <c:v>728.65997314453102</c:v>
                </c:pt>
                <c:pt idx="398">
                  <c:v>726.14001464843705</c:v>
                </c:pt>
                <c:pt idx="399">
                  <c:v>726.14001464843705</c:v>
                </c:pt>
                <c:pt idx="400">
                  <c:v>726.14001464843705</c:v>
                </c:pt>
                <c:pt idx="401">
                  <c:v>724.530029296875</c:v>
                </c:pt>
                <c:pt idx="402">
                  <c:v>724.530029296875</c:v>
                </c:pt>
                <c:pt idx="403">
                  <c:v>724.530029296875</c:v>
                </c:pt>
                <c:pt idx="404">
                  <c:v>724.530029296875</c:v>
                </c:pt>
                <c:pt idx="405">
                  <c:v>724.530029296875</c:v>
                </c:pt>
                <c:pt idx="406">
                  <c:v>724.510009765625</c:v>
                </c:pt>
                <c:pt idx="407">
                  <c:v>724.510009765625</c:v>
                </c:pt>
                <c:pt idx="408">
                  <c:v>724.510009765625</c:v>
                </c:pt>
                <c:pt idx="409">
                  <c:v>724.510009765625</c:v>
                </c:pt>
                <c:pt idx="410">
                  <c:v>724.489990234375</c:v>
                </c:pt>
                <c:pt idx="411">
                  <c:v>724.20001220703102</c:v>
                </c:pt>
                <c:pt idx="412">
                  <c:v>724.20001220703102</c:v>
                </c:pt>
                <c:pt idx="413">
                  <c:v>724.20001220703102</c:v>
                </c:pt>
                <c:pt idx="414">
                  <c:v>724.20001220703102</c:v>
                </c:pt>
                <c:pt idx="415">
                  <c:v>724.20001220703102</c:v>
                </c:pt>
                <c:pt idx="416">
                  <c:v>723.90002441406205</c:v>
                </c:pt>
                <c:pt idx="417">
                  <c:v>723.08001708984295</c:v>
                </c:pt>
                <c:pt idx="418">
                  <c:v>722.95001220703102</c:v>
                </c:pt>
                <c:pt idx="419">
                  <c:v>722.85998535156205</c:v>
                </c:pt>
                <c:pt idx="420">
                  <c:v>722.760009765625</c:v>
                </c:pt>
                <c:pt idx="421">
                  <c:v>722.760009765625</c:v>
                </c:pt>
                <c:pt idx="422">
                  <c:v>722.760009765625</c:v>
                </c:pt>
                <c:pt idx="423">
                  <c:v>722.760009765625</c:v>
                </c:pt>
                <c:pt idx="424">
                  <c:v>722.760009765625</c:v>
                </c:pt>
                <c:pt idx="425">
                  <c:v>722.760009765625</c:v>
                </c:pt>
                <c:pt idx="426">
                  <c:v>722.760009765625</c:v>
                </c:pt>
                <c:pt idx="427">
                  <c:v>722.57000732421795</c:v>
                </c:pt>
                <c:pt idx="428">
                  <c:v>722.28997802734295</c:v>
                </c:pt>
                <c:pt idx="429">
                  <c:v>721.969970703125</c:v>
                </c:pt>
                <c:pt idx="430">
                  <c:v>721.969970703125</c:v>
                </c:pt>
                <c:pt idx="431">
                  <c:v>721.90997314453102</c:v>
                </c:pt>
                <c:pt idx="432">
                  <c:v>721.32000732421795</c:v>
                </c:pt>
                <c:pt idx="433">
                  <c:v>720.72998046875</c:v>
                </c:pt>
                <c:pt idx="434">
                  <c:v>720.09997558593705</c:v>
                </c:pt>
                <c:pt idx="435">
                  <c:v>720.09997558593705</c:v>
                </c:pt>
                <c:pt idx="436">
                  <c:v>719.989990234375</c:v>
                </c:pt>
                <c:pt idx="437">
                  <c:v>719.969970703125</c:v>
                </c:pt>
                <c:pt idx="438">
                  <c:v>719.969970703125</c:v>
                </c:pt>
                <c:pt idx="439">
                  <c:v>719.94000244140602</c:v>
                </c:pt>
                <c:pt idx="440">
                  <c:v>719.92999267578102</c:v>
                </c:pt>
                <c:pt idx="441">
                  <c:v>719.92999267578102</c:v>
                </c:pt>
                <c:pt idx="442">
                  <c:v>719.92999267578102</c:v>
                </c:pt>
                <c:pt idx="443">
                  <c:v>719.92999267578102</c:v>
                </c:pt>
                <c:pt idx="444">
                  <c:v>719.92999267578102</c:v>
                </c:pt>
                <c:pt idx="445">
                  <c:v>719.92999267578102</c:v>
                </c:pt>
                <c:pt idx="446">
                  <c:v>718.63000488281205</c:v>
                </c:pt>
                <c:pt idx="447">
                  <c:v>718.46002197265602</c:v>
                </c:pt>
                <c:pt idx="448">
                  <c:v>718.19000244140602</c:v>
                </c:pt>
                <c:pt idx="449">
                  <c:v>717.85998535156205</c:v>
                </c:pt>
                <c:pt idx="450">
                  <c:v>717.70001220703102</c:v>
                </c:pt>
                <c:pt idx="451">
                  <c:v>717.54998779296795</c:v>
                </c:pt>
                <c:pt idx="452">
                  <c:v>717.54998779296795</c:v>
                </c:pt>
                <c:pt idx="453">
                  <c:v>717.35998535156205</c:v>
                </c:pt>
                <c:pt idx="454">
                  <c:v>716.89001464843705</c:v>
                </c:pt>
                <c:pt idx="455">
                  <c:v>716.89001464843705</c:v>
                </c:pt>
                <c:pt idx="456">
                  <c:v>716.89001464843705</c:v>
                </c:pt>
                <c:pt idx="457">
                  <c:v>716.89001464843705</c:v>
                </c:pt>
                <c:pt idx="458">
                  <c:v>716.89001464843705</c:v>
                </c:pt>
                <c:pt idx="459">
                  <c:v>716.89001464843705</c:v>
                </c:pt>
                <c:pt idx="460">
                  <c:v>716.30999755859295</c:v>
                </c:pt>
                <c:pt idx="461">
                  <c:v>716.20001220703102</c:v>
                </c:pt>
                <c:pt idx="462">
                  <c:v>716.19000244140602</c:v>
                </c:pt>
                <c:pt idx="463">
                  <c:v>716.04998779296795</c:v>
                </c:pt>
                <c:pt idx="464">
                  <c:v>715.89001464843705</c:v>
                </c:pt>
                <c:pt idx="465">
                  <c:v>715.75</c:v>
                </c:pt>
                <c:pt idx="466">
                  <c:v>715.75</c:v>
                </c:pt>
                <c:pt idx="467">
                  <c:v>715.75</c:v>
                </c:pt>
                <c:pt idx="468">
                  <c:v>715.75</c:v>
                </c:pt>
                <c:pt idx="469">
                  <c:v>715.75</c:v>
                </c:pt>
                <c:pt idx="470">
                  <c:v>715.35998535156205</c:v>
                </c:pt>
                <c:pt idx="471">
                  <c:v>715.25</c:v>
                </c:pt>
                <c:pt idx="472">
                  <c:v>715.25</c:v>
                </c:pt>
                <c:pt idx="473">
                  <c:v>715.16998291015602</c:v>
                </c:pt>
                <c:pt idx="474">
                  <c:v>715.10998535156205</c:v>
                </c:pt>
                <c:pt idx="475">
                  <c:v>715.10998535156205</c:v>
                </c:pt>
                <c:pt idx="476">
                  <c:v>715.10998535156205</c:v>
                </c:pt>
                <c:pt idx="477">
                  <c:v>715.10998535156205</c:v>
                </c:pt>
                <c:pt idx="478">
                  <c:v>715.10998535156205</c:v>
                </c:pt>
                <c:pt idx="479">
                  <c:v>714.489990234375</c:v>
                </c:pt>
                <c:pt idx="480">
                  <c:v>714.11999511718705</c:v>
                </c:pt>
                <c:pt idx="481">
                  <c:v>713.90997314453102</c:v>
                </c:pt>
                <c:pt idx="482">
                  <c:v>713.60998535156205</c:v>
                </c:pt>
                <c:pt idx="483">
                  <c:v>713.40997314453102</c:v>
                </c:pt>
                <c:pt idx="484">
                  <c:v>712.96002197265602</c:v>
                </c:pt>
                <c:pt idx="485">
                  <c:v>712.96002197265602</c:v>
                </c:pt>
                <c:pt idx="486">
                  <c:v>712.33001708984295</c:v>
                </c:pt>
                <c:pt idx="487">
                  <c:v>711.58001708984295</c:v>
                </c:pt>
                <c:pt idx="488">
                  <c:v>709.88000488281205</c:v>
                </c:pt>
                <c:pt idx="489">
                  <c:v>709.72998046875</c:v>
                </c:pt>
                <c:pt idx="490">
                  <c:v>709.53997802734295</c:v>
                </c:pt>
                <c:pt idx="491">
                  <c:v>708.90002441406205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C49E-4399-BCFC-1793766A8DA4}"/>
            </c:ext>
          </c:extLst>
        </c:ser>
        <c:ser>
          <c:idx val="0"/>
          <c:order val="2"/>
          <c:tx>
            <c:strRef>
              <c:f>'SB25'!$I$1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'SB25'!$I$3:$I$494</c:f>
              <c:numCache>
                <c:formatCode>General</c:formatCode>
                <c:ptCount val="492"/>
                <c:pt idx="0">
                  <c:v>0</c:v>
                </c:pt>
                <c:pt idx="1">
                  <c:v>52.571412055066702</c:v>
                </c:pt>
                <c:pt idx="2">
                  <c:v>87.452972588473699</c:v>
                </c:pt>
                <c:pt idx="3">
                  <c:v>122.33453312188</c:v>
                </c:pt>
                <c:pt idx="4">
                  <c:v>157.21609365528701</c:v>
                </c:pt>
                <c:pt idx="5">
                  <c:v>195.45184655934901</c:v>
                </c:pt>
                <c:pt idx="6">
                  <c:v>247.817295805459</c:v>
                </c:pt>
                <c:pt idx="7">
                  <c:v>281.20672082360699</c:v>
                </c:pt>
                <c:pt idx="8">
                  <c:v>314.59614584175603</c:v>
                </c:pt>
                <c:pt idx="9">
                  <c:v>350.08201388713701</c:v>
                </c:pt>
                <c:pt idx="10">
                  <c:v>405.25499118167602</c:v>
                </c:pt>
                <c:pt idx="11">
                  <c:v>453.97075726672301</c:v>
                </c:pt>
                <c:pt idx="12">
                  <c:v>493.27388854513703</c:v>
                </c:pt>
                <c:pt idx="13">
                  <c:v>531.76200448505199</c:v>
                </c:pt>
                <c:pt idx="14">
                  <c:v>570.18373701326402</c:v>
                </c:pt>
                <c:pt idx="15">
                  <c:v>603.40309248834001</c:v>
                </c:pt>
                <c:pt idx="16">
                  <c:v>636.62244796341702</c:v>
                </c:pt>
                <c:pt idx="17">
                  <c:v>669.841803438493</c:v>
                </c:pt>
                <c:pt idx="18">
                  <c:v>703.06115891356899</c:v>
                </c:pt>
                <c:pt idx="19">
                  <c:v>728.69900879796899</c:v>
                </c:pt>
                <c:pt idx="20">
                  <c:v>760.94914427217896</c:v>
                </c:pt>
                <c:pt idx="21">
                  <c:v>793.19927974638904</c:v>
                </c:pt>
                <c:pt idx="22">
                  <c:v>825.20400691472798</c:v>
                </c:pt>
                <c:pt idx="23">
                  <c:v>857.20873408306602</c:v>
                </c:pt>
                <c:pt idx="24">
                  <c:v>900.95451818561003</c:v>
                </c:pt>
                <c:pt idx="25">
                  <c:v>944.70030228815403</c:v>
                </c:pt>
                <c:pt idx="26">
                  <c:v>1000.20494305485</c:v>
                </c:pt>
                <c:pt idx="27">
                  <c:v>1026.71863508826</c:v>
                </c:pt>
                <c:pt idx="28">
                  <c:v>1055.6028562628001</c:v>
                </c:pt>
                <c:pt idx="29">
                  <c:v>1096.6819514648901</c:v>
                </c:pt>
                <c:pt idx="30">
                  <c:v>1137.7610466669801</c:v>
                </c:pt>
                <c:pt idx="31">
                  <c:v>1165.4055876797399</c:v>
                </c:pt>
                <c:pt idx="32">
                  <c:v>1191.6414698608901</c:v>
                </c:pt>
                <c:pt idx="33">
                  <c:v>1251.2573416304599</c:v>
                </c:pt>
                <c:pt idx="34">
                  <c:v>1290.94356577385</c:v>
                </c:pt>
                <c:pt idx="35">
                  <c:v>1325.27372705681</c:v>
                </c:pt>
                <c:pt idx="36">
                  <c:v>1359.60388833978</c:v>
                </c:pt>
                <c:pt idx="37">
                  <c:v>1393.9340496227401</c:v>
                </c:pt>
                <c:pt idx="38">
                  <c:v>1427.66342927192</c:v>
                </c:pt>
                <c:pt idx="39">
                  <c:v>1443.45716583527</c:v>
                </c:pt>
                <c:pt idx="40">
                  <c:v>1473.1847300387999</c:v>
                </c:pt>
                <c:pt idx="41">
                  <c:v>1515.0637925000599</c:v>
                </c:pt>
                <c:pt idx="42">
                  <c:v>1556.9428549613201</c:v>
                </c:pt>
                <c:pt idx="43">
                  <c:v>1598.8219174225801</c:v>
                </c:pt>
                <c:pt idx="44">
                  <c:v>1640.7009798838401</c:v>
                </c:pt>
                <c:pt idx="45">
                  <c:v>1684.90858223737</c:v>
                </c:pt>
                <c:pt idx="46">
                  <c:v>1729.1161845909</c:v>
                </c:pt>
                <c:pt idx="47">
                  <c:v>1773.3237869444199</c:v>
                </c:pt>
                <c:pt idx="48">
                  <c:v>1801.6177465616299</c:v>
                </c:pt>
                <c:pt idx="49">
                  <c:v>1859.9507183190001</c:v>
                </c:pt>
                <c:pt idx="50">
                  <c:v>1908.4360732211001</c:v>
                </c:pt>
                <c:pt idx="51">
                  <c:v>1956.9214281232</c:v>
                </c:pt>
                <c:pt idx="52">
                  <c:v>1971.61030314852</c:v>
                </c:pt>
                <c:pt idx="53">
                  <c:v>1987.66195868619</c:v>
                </c:pt>
                <c:pt idx="54">
                  <c:v>2010.3532101599601</c:v>
                </c:pt>
                <c:pt idx="55">
                  <c:v>2050.2037200088398</c:v>
                </c:pt>
                <c:pt idx="56">
                  <c:v>2085.5959752093399</c:v>
                </c:pt>
                <c:pt idx="57">
                  <c:v>2120.9882304098401</c:v>
                </c:pt>
                <c:pt idx="58">
                  <c:v>2156.3804856103402</c:v>
                </c:pt>
                <c:pt idx="59">
                  <c:v>2191.7727408108399</c:v>
                </c:pt>
                <c:pt idx="60">
                  <c:v>2226.6138476778901</c:v>
                </c:pt>
                <c:pt idx="61">
                  <c:v>2261.4549545449399</c:v>
                </c:pt>
                <c:pt idx="62">
                  <c:v>2296.2960614119902</c:v>
                </c:pt>
                <c:pt idx="63">
                  <c:v>2328.2589083775501</c:v>
                </c:pt>
                <c:pt idx="64">
                  <c:v>2360.2217553431001</c:v>
                </c:pt>
                <c:pt idx="65">
                  <c:v>2391.01320447941</c:v>
                </c:pt>
                <c:pt idx="66">
                  <c:v>2421.8046536157199</c:v>
                </c:pt>
                <c:pt idx="67">
                  <c:v>2452.5961027520302</c:v>
                </c:pt>
                <c:pt idx="68">
                  <c:v>2483.3875518883301</c:v>
                </c:pt>
                <c:pt idx="69">
                  <c:v>2514.17900102464</c:v>
                </c:pt>
                <c:pt idx="70">
                  <c:v>2565.5764444404099</c:v>
                </c:pt>
                <c:pt idx="71">
                  <c:v>2615.2908184190601</c:v>
                </c:pt>
                <c:pt idx="72">
                  <c:v>2673.0097528379601</c:v>
                </c:pt>
                <c:pt idx="73">
                  <c:v>2692.88204802051</c:v>
                </c:pt>
                <c:pt idx="74">
                  <c:v>2731.26012700517</c:v>
                </c:pt>
                <c:pt idx="75">
                  <c:v>2769.6382059898201</c:v>
                </c:pt>
                <c:pt idx="76">
                  <c:v>2808.0162849744702</c:v>
                </c:pt>
                <c:pt idx="77">
                  <c:v>2846.3943639591298</c:v>
                </c:pt>
                <c:pt idx="78">
                  <c:v>2884.7724429437799</c:v>
                </c:pt>
                <c:pt idx="79">
                  <c:v>2941.5152620631802</c:v>
                </c:pt>
                <c:pt idx="80">
                  <c:v>2985.5145418513698</c:v>
                </c:pt>
                <c:pt idx="81">
                  <c:v>3025.3006694334799</c:v>
                </c:pt>
                <c:pt idx="82">
                  <c:v>3057.47327306843</c:v>
                </c:pt>
                <c:pt idx="83">
                  <c:v>3089.6458767033801</c:v>
                </c:pt>
                <c:pt idx="84">
                  <c:v>3148.2580481929499</c:v>
                </c:pt>
                <c:pt idx="85">
                  <c:v>3193.00689401404</c:v>
                </c:pt>
                <c:pt idx="86">
                  <c:v>3237.75573983513</c:v>
                </c:pt>
                <c:pt idx="87">
                  <c:v>3282.5045856562201</c:v>
                </c:pt>
                <c:pt idx="88">
                  <c:v>3327.2534314773102</c:v>
                </c:pt>
                <c:pt idx="89">
                  <c:v>3370.6636857549602</c:v>
                </c:pt>
                <c:pt idx="90">
                  <c:v>3414.0739400326001</c:v>
                </c:pt>
                <c:pt idx="91">
                  <c:v>3457.4841943102501</c:v>
                </c:pt>
                <c:pt idx="92">
                  <c:v>3500.8944485879001</c:v>
                </c:pt>
                <c:pt idx="93">
                  <c:v>3544.3047028655501</c:v>
                </c:pt>
                <c:pt idx="94">
                  <c:v>3589.0576702441299</c:v>
                </c:pt>
                <c:pt idx="95">
                  <c:v>3616.0959568687699</c:v>
                </c:pt>
                <c:pt idx="96">
                  <c:v>3642.02986159388</c:v>
                </c:pt>
                <c:pt idx="97">
                  <c:v>3693.2269407437998</c:v>
                </c:pt>
                <c:pt idx="98">
                  <c:v>3713.6428977884798</c:v>
                </c:pt>
                <c:pt idx="99">
                  <c:v>3745.11032025244</c:v>
                </c:pt>
                <c:pt idx="100">
                  <c:v>3776.15459380427</c:v>
                </c:pt>
                <c:pt idx="101">
                  <c:v>3803.2839517541702</c:v>
                </c:pt>
                <c:pt idx="102">
                  <c:v>3833.5984972596202</c:v>
                </c:pt>
                <c:pt idx="103">
                  <c:v>3863.9130427650698</c:v>
                </c:pt>
                <c:pt idx="104">
                  <c:v>3894.2275882705198</c:v>
                </c:pt>
                <c:pt idx="105">
                  <c:v>3933.7442878285601</c:v>
                </c:pt>
                <c:pt idx="106">
                  <c:v>3973.2609873865999</c:v>
                </c:pt>
                <c:pt idx="107">
                  <c:v>4012.7776869446402</c:v>
                </c:pt>
                <c:pt idx="108">
                  <c:v>4052.29438650268</c:v>
                </c:pt>
                <c:pt idx="109">
                  <c:v>4086.2141783448901</c:v>
                </c:pt>
                <c:pt idx="110">
                  <c:v>4120.1339701871102</c:v>
                </c:pt>
                <c:pt idx="111">
                  <c:v>4150.6696095459702</c:v>
                </c:pt>
                <c:pt idx="112">
                  <c:v>4181.2052489048401</c:v>
                </c:pt>
                <c:pt idx="113">
                  <c:v>4211.7408882637101</c:v>
                </c:pt>
                <c:pt idx="114">
                  <c:v>4250.2148357542901</c:v>
                </c:pt>
                <c:pt idx="115">
                  <c:v>4288.7240999918804</c:v>
                </c:pt>
                <c:pt idx="116">
                  <c:v>4319.6341204758301</c:v>
                </c:pt>
                <c:pt idx="117">
                  <c:v>4350.5441409597797</c:v>
                </c:pt>
                <c:pt idx="118">
                  <c:v>4381.4541614437303</c:v>
                </c:pt>
                <c:pt idx="119">
                  <c:v>4407.0868949503902</c:v>
                </c:pt>
                <c:pt idx="120">
                  <c:v>4446.1037216413997</c:v>
                </c:pt>
                <c:pt idx="121">
                  <c:v>4484.2845443468696</c:v>
                </c:pt>
                <c:pt idx="122">
                  <c:v>4522.4653670523303</c:v>
                </c:pt>
                <c:pt idx="123">
                  <c:v>4559.1781276886104</c:v>
                </c:pt>
                <c:pt idx="124">
                  <c:v>4567.9674334697602</c:v>
                </c:pt>
                <c:pt idx="125">
                  <c:v>4604.98492431878</c:v>
                </c:pt>
                <c:pt idx="126">
                  <c:v>4621.1281357476</c:v>
                </c:pt>
                <c:pt idx="127">
                  <c:v>4653.9181434092498</c:v>
                </c:pt>
                <c:pt idx="128">
                  <c:v>4679.8531612496399</c:v>
                </c:pt>
                <c:pt idx="129">
                  <c:v>4707.6999540563902</c:v>
                </c:pt>
                <c:pt idx="130">
                  <c:v>4749.3417786603904</c:v>
                </c:pt>
                <c:pt idx="131">
                  <c:v>4790.9836032643998</c:v>
                </c:pt>
                <c:pt idx="132">
                  <c:v>4827.8205903584403</c:v>
                </c:pt>
                <c:pt idx="133">
                  <c:v>4868.8692524595499</c:v>
                </c:pt>
                <c:pt idx="134">
                  <c:v>4909.9179145606604</c:v>
                </c:pt>
                <c:pt idx="135">
                  <c:v>4934.2610641721103</c:v>
                </c:pt>
                <c:pt idx="136">
                  <c:v>4968.50145763611</c:v>
                </c:pt>
                <c:pt idx="137">
                  <c:v>5002.7418511001197</c:v>
                </c:pt>
                <c:pt idx="138">
                  <c:v>5039.6366048936798</c:v>
                </c:pt>
                <c:pt idx="139">
                  <c:v>5076.5313586872398</c:v>
                </c:pt>
                <c:pt idx="140">
                  <c:v>5115.8936673664302</c:v>
                </c:pt>
                <c:pt idx="141">
                  <c:v>5193.7687242805196</c:v>
                </c:pt>
                <c:pt idx="142">
                  <c:v>5243.9593111426602</c:v>
                </c:pt>
                <c:pt idx="143">
                  <c:v>5304.9095680671599</c:v>
                </c:pt>
                <c:pt idx="144">
                  <c:v>5338.1618401886599</c:v>
                </c:pt>
                <c:pt idx="145">
                  <c:v>5371.4141123101699</c:v>
                </c:pt>
                <c:pt idx="146">
                  <c:v>5404.6663844316699</c:v>
                </c:pt>
                <c:pt idx="147">
                  <c:v>5437.91865655317</c:v>
                </c:pt>
                <c:pt idx="148">
                  <c:v>5486.2937079045496</c:v>
                </c:pt>
                <c:pt idx="149">
                  <c:v>5528.1188738254396</c:v>
                </c:pt>
                <c:pt idx="150">
                  <c:v>5571.7455009033001</c:v>
                </c:pt>
                <c:pt idx="151">
                  <c:v>5607.1276585173</c:v>
                </c:pt>
                <c:pt idx="152">
                  <c:v>5642.5098161312899</c:v>
                </c:pt>
                <c:pt idx="153">
                  <c:v>5677.8919737452898</c:v>
                </c:pt>
                <c:pt idx="154">
                  <c:v>5707.0818849765201</c:v>
                </c:pt>
                <c:pt idx="155">
                  <c:v>5750.5487359703402</c:v>
                </c:pt>
                <c:pt idx="156">
                  <c:v>5820.1896629160201</c:v>
                </c:pt>
                <c:pt idx="157">
                  <c:v>5887.9651316587697</c:v>
                </c:pt>
                <c:pt idx="158">
                  <c:v>5946.2595001489699</c:v>
                </c:pt>
                <c:pt idx="159">
                  <c:v>5999.6449409229399</c:v>
                </c:pt>
                <c:pt idx="160">
                  <c:v>6064.60841922293</c:v>
                </c:pt>
                <c:pt idx="161">
                  <c:v>6101.9667803709299</c:v>
                </c:pt>
                <c:pt idx="162">
                  <c:v>6121.5557984063698</c:v>
                </c:pt>
                <c:pt idx="163">
                  <c:v>6134.9371757663703</c:v>
                </c:pt>
                <c:pt idx="164">
                  <c:v>6142.3264997283404</c:v>
                </c:pt>
                <c:pt idx="165">
                  <c:v>6155.3188918079004</c:v>
                </c:pt>
                <c:pt idx="166">
                  <c:v>6171.6796308141302</c:v>
                </c:pt>
                <c:pt idx="167">
                  <c:v>6182.1064901314603</c:v>
                </c:pt>
                <c:pt idx="168">
                  <c:v>6190.9931519907896</c:v>
                </c:pt>
                <c:pt idx="169">
                  <c:v>6234.4195770411698</c:v>
                </c:pt>
                <c:pt idx="170">
                  <c:v>6261.1119881493996</c:v>
                </c:pt>
                <c:pt idx="171">
                  <c:v>6298.9094274435402</c:v>
                </c:pt>
                <c:pt idx="172">
                  <c:v>6329.0154312709601</c:v>
                </c:pt>
                <c:pt idx="173">
                  <c:v>6369.5219505351197</c:v>
                </c:pt>
                <c:pt idx="174">
                  <c:v>6410.0284697992802</c:v>
                </c:pt>
                <c:pt idx="175">
                  <c:v>6420.0329596209704</c:v>
                </c:pt>
                <c:pt idx="176">
                  <c:v>6424.7038713273696</c:v>
                </c:pt>
                <c:pt idx="177">
                  <c:v>6456.3184388220498</c:v>
                </c:pt>
                <c:pt idx="178">
                  <c:v>6482.00770688586</c:v>
                </c:pt>
                <c:pt idx="179">
                  <c:v>6495.1915042471701</c:v>
                </c:pt>
                <c:pt idx="180">
                  <c:v>6539.5122111910996</c:v>
                </c:pt>
                <c:pt idx="181">
                  <c:v>6581.3259391329902</c:v>
                </c:pt>
                <c:pt idx="182">
                  <c:v>6623.13966707489</c:v>
                </c:pt>
                <c:pt idx="183">
                  <c:v>6643.0554256229898</c:v>
                </c:pt>
                <c:pt idx="184">
                  <c:v>6656.8068114555899</c:v>
                </c:pt>
                <c:pt idx="185">
                  <c:v>6690.1541100477998</c:v>
                </c:pt>
                <c:pt idx="186">
                  <c:v>6711.1769104824398</c:v>
                </c:pt>
                <c:pt idx="187">
                  <c:v>6736.6669919055103</c:v>
                </c:pt>
                <c:pt idx="188">
                  <c:v>6772.9226210923298</c:v>
                </c:pt>
                <c:pt idx="189">
                  <c:v>6815.5705596650696</c:v>
                </c:pt>
                <c:pt idx="190">
                  <c:v>6851.8406222718404</c:v>
                </c:pt>
                <c:pt idx="191">
                  <c:v>6871.1244637488999</c:v>
                </c:pt>
                <c:pt idx="192">
                  <c:v>6892.0581274785</c:v>
                </c:pt>
                <c:pt idx="193">
                  <c:v>6945.0611488581299</c:v>
                </c:pt>
                <c:pt idx="194">
                  <c:v>6957.61351185681</c:v>
                </c:pt>
                <c:pt idx="195">
                  <c:v>6973.0699324545003</c:v>
                </c:pt>
                <c:pt idx="196">
                  <c:v>7010.4067221400801</c:v>
                </c:pt>
                <c:pt idx="197">
                  <c:v>7030.5834640308103</c:v>
                </c:pt>
                <c:pt idx="198">
                  <c:v>7057.3713580353597</c:v>
                </c:pt>
                <c:pt idx="199">
                  <c:v>7089.3856665650401</c:v>
                </c:pt>
                <c:pt idx="200">
                  <c:v>7121.3999750947296</c:v>
                </c:pt>
                <c:pt idx="201">
                  <c:v>7160.4972272283803</c:v>
                </c:pt>
                <c:pt idx="202">
                  <c:v>7199.5944793620201</c:v>
                </c:pt>
                <c:pt idx="203">
                  <c:v>7257.22096506448</c:v>
                </c:pt>
                <c:pt idx="204">
                  <c:v>7289.4594304717702</c:v>
                </c:pt>
                <c:pt idx="205">
                  <c:v>7321.6978958790496</c:v>
                </c:pt>
                <c:pt idx="206">
                  <c:v>7370.2198405541303</c:v>
                </c:pt>
                <c:pt idx="207">
                  <c:v>7386.34938880762</c:v>
                </c:pt>
                <c:pt idx="208">
                  <c:v>7441.8770976127098</c:v>
                </c:pt>
                <c:pt idx="209">
                  <c:v>7485.3116938210096</c:v>
                </c:pt>
                <c:pt idx="210">
                  <c:v>7528.7462900293103</c:v>
                </c:pt>
                <c:pt idx="211">
                  <c:v>7574.1358113878796</c:v>
                </c:pt>
                <c:pt idx="212">
                  <c:v>7603.4551550373399</c:v>
                </c:pt>
                <c:pt idx="213">
                  <c:v>7662.2730743152797</c:v>
                </c:pt>
                <c:pt idx="214">
                  <c:v>7701.6974749655001</c:v>
                </c:pt>
                <c:pt idx="215">
                  <c:v>7741.1218756157195</c:v>
                </c:pt>
                <c:pt idx="216">
                  <c:v>7800.9985282181697</c:v>
                </c:pt>
                <c:pt idx="217">
                  <c:v>7825.9200245565498</c:v>
                </c:pt>
                <c:pt idx="218">
                  <c:v>7880.4645711050998</c:v>
                </c:pt>
                <c:pt idx="219">
                  <c:v>7898.2471725041196</c:v>
                </c:pt>
                <c:pt idx="220">
                  <c:v>7938.4192300593504</c:v>
                </c:pt>
                <c:pt idx="221">
                  <c:v>7952.7587846333799</c:v>
                </c:pt>
                <c:pt idx="222">
                  <c:v>7992.3965701090601</c:v>
                </c:pt>
                <c:pt idx="223">
                  <c:v>8030.0312054698097</c:v>
                </c:pt>
                <c:pt idx="224">
                  <c:v>8046.8732906928099</c:v>
                </c:pt>
                <c:pt idx="225">
                  <c:v>8075.2681620769299</c:v>
                </c:pt>
                <c:pt idx="226">
                  <c:v>8096.3778997140698</c:v>
                </c:pt>
                <c:pt idx="227">
                  <c:v>8116.2343073695201</c:v>
                </c:pt>
                <c:pt idx="228">
                  <c:v>8154.61540108793</c:v>
                </c:pt>
                <c:pt idx="229">
                  <c:v>8192.9964948063407</c:v>
                </c:pt>
                <c:pt idx="230">
                  <c:v>8224.1549140727893</c:v>
                </c:pt>
                <c:pt idx="231">
                  <c:v>8245.8314856107609</c:v>
                </c:pt>
                <c:pt idx="232">
                  <c:v>8262.6470884004993</c:v>
                </c:pt>
                <c:pt idx="233">
                  <c:v>8307.9737088076599</c:v>
                </c:pt>
                <c:pt idx="234">
                  <c:v>8348.7345234271506</c:v>
                </c:pt>
                <c:pt idx="235">
                  <c:v>8389.4953380466304</c:v>
                </c:pt>
                <c:pt idx="236">
                  <c:v>8463.3290091629206</c:v>
                </c:pt>
                <c:pt idx="237">
                  <c:v>8497.8935109040194</c:v>
                </c:pt>
                <c:pt idx="238">
                  <c:v>8532.4580126451201</c:v>
                </c:pt>
                <c:pt idx="239">
                  <c:v>8567.0225143862208</c:v>
                </c:pt>
                <c:pt idx="240">
                  <c:v>8605.7677504741496</c:v>
                </c:pt>
                <c:pt idx="241">
                  <c:v>8644.5129865620893</c:v>
                </c:pt>
                <c:pt idx="242">
                  <c:v>8691.9327410209808</c:v>
                </c:pt>
                <c:pt idx="243">
                  <c:v>8723.7949250594993</c:v>
                </c:pt>
                <c:pt idx="244">
                  <c:v>8738.9999720724009</c:v>
                </c:pt>
                <c:pt idx="245">
                  <c:v>8770.5746581187195</c:v>
                </c:pt>
                <c:pt idx="246">
                  <c:v>8789.6402991811101</c:v>
                </c:pt>
                <c:pt idx="247">
                  <c:v>8827.6018854339309</c:v>
                </c:pt>
                <c:pt idx="248">
                  <c:v>8853.36253671534</c:v>
                </c:pt>
                <c:pt idx="249">
                  <c:v>8863.5197819534096</c:v>
                </c:pt>
                <c:pt idx="250">
                  <c:v>8888.6457926870899</c:v>
                </c:pt>
                <c:pt idx="251">
                  <c:v>8897.0863234222907</c:v>
                </c:pt>
                <c:pt idx="252">
                  <c:v>8920.7313765186209</c:v>
                </c:pt>
                <c:pt idx="253">
                  <c:v>8940.9128548723493</c:v>
                </c:pt>
                <c:pt idx="254">
                  <c:v>8974.8671007808207</c:v>
                </c:pt>
                <c:pt idx="255">
                  <c:v>8993.7960307145095</c:v>
                </c:pt>
                <c:pt idx="256">
                  <c:v>9004.9932721455007</c:v>
                </c:pt>
                <c:pt idx="257">
                  <c:v>9018.09435300111</c:v>
                </c:pt>
                <c:pt idx="258">
                  <c:v>9042.9262896858309</c:v>
                </c:pt>
                <c:pt idx="259">
                  <c:v>9054.4971864735307</c:v>
                </c:pt>
                <c:pt idx="260">
                  <c:v>9071.3553697319894</c:v>
                </c:pt>
                <c:pt idx="261">
                  <c:v>9098.5051644470495</c:v>
                </c:pt>
                <c:pt idx="262">
                  <c:v>9116.6198675735595</c:v>
                </c:pt>
                <c:pt idx="263">
                  <c:v>9141.3374650848109</c:v>
                </c:pt>
                <c:pt idx="264">
                  <c:v>9178.3575542592898</c:v>
                </c:pt>
                <c:pt idx="265">
                  <c:v>9200.5167043810998</c:v>
                </c:pt>
                <c:pt idx="266">
                  <c:v>9219.1669611352609</c:v>
                </c:pt>
                <c:pt idx="267">
                  <c:v>9242.4033804763494</c:v>
                </c:pt>
                <c:pt idx="268">
                  <c:v>9281.7493988238803</c:v>
                </c:pt>
                <c:pt idx="269">
                  <c:v>9321.0954171714002</c:v>
                </c:pt>
                <c:pt idx="270">
                  <c:v>9343.4777238026709</c:v>
                </c:pt>
                <c:pt idx="271">
                  <c:v>9388.7403672516793</c:v>
                </c:pt>
                <c:pt idx="272">
                  <c:v>9437.75835051793</c:v>
                </c:pt>
                <c:pt idx="273">
                  <c:v>9479.0813619205001</c:v>
                </c:pt>
                <c:pt idx="274">
                  <c:v>9520.4043733230701</c:v>
                </c:pt>
                <c:pt idx="275">
                  <c:v>9578.5795366420698</c:v>
                </c:pt>
                <c:pt idx="276">
                  <c:v>9609.8567894174994</c:v>
                </c:pt>
                <c:pt idx="277">
                  <c:v>9641.1340421929199</c:v>
                </c:pt>
                <c:pt idx="278">
                  <c:v>9675.5589530924299</c:v>
                </c:pt>
                <c:pt idx="279">
                  <c:v>9724.7622607574303</c:v>
                </c:pt>
                <c:pt idx="280">
                  <c:v>9747.8322785949695</c:v>
                </c:pt>
                <c:pt idx="281">
                  <c:v>9757.7500016732592</c:v>
                </c:pt>
                <c:pt idx="282">
                  <c:v>9797.4833005909404</c:v>
                </c:pt>
                <c:pt idx="283">
                  <c:v>9837.2165995086307</c:v>
                </c:pt>
                <c:pt idx="284">
                  <c:v>9876.94989842631</c:v>
                </c:pt>
                <c:pt idx="285">
                  <c:v>9902.6607764060609</c:v>
                </c:pt>
                <c:pt idx="286">
                  <c:v>9946.4557790186791</c:v>
                </c:pt>
                <c:pt idx="287">
                  <c:v>9973.5462759439597</c:v>
                </c:pt>
                <c:pt idx="288">
                  <c:v>10000.578704322201</c:v>
                </c:pt>
                <c:pt idx="289">
                  <c:v>10019.878195049399</c:v>
                </c:pt>
                <c:pt idx="290">
                  <c:v>10058.8920716993</c:v>
                </c:pt>
                <c:pt idx="291">
                  <c:v>10084.528827327</c:v>
                </c:pt>
                <c:pt idx="292">
                  <c:v>10104.5527350142</c:v>
                </c:pt>
                <c:pt idx="293">
                  <c:v>10133.761583199201</c:v>
                </c:pt>
                <c:pt idx="294">
                  <c:v>10170.805478747399</c:v>
                </c:pt>
                <c:pt idx="295">
                  <c:v>10197.1647725536</c:v>
                </c:pt>
                <c:pt idx="296">
                  <c:v>10250.991944757699</c:v>
                </c:pt>
                <c:pt idx="297">
                  <c:v>10284.9975506065</c:v>
                </c:pt>
                <c:pt idx="298">
                  <c:v>10319.003156455299</c:v>
                </c:pt>
                <c:pt idx="299">
                  <c:v>10349.6979677373</c:v>
                </c:pt>
                <c:pt idx="300">
                  <c:v>10380.392779019299</c:v>
                </c:pt>
                <c:pt idx="301">
                  <c:v>10417.7344932998</c:v>
                </c:pt>
                <c:pt idx="302">
                  <c:v>10455.0762075804</c:v>
                </c:pt>
                <c:pt idx="303">
                  <c:v>10511.6422023955</c:v>
                </c:pt>
                <c:pt idx="304">
                  <c:v>10554.139932284501</c:v>
                </c:pt>
                <c:pt idx="305">
                  <c:v>10596.6376621734</c:v>
                </c:pt>
                <c:pt idx="306">
                  <c:v>10623.426942042101</c:v>
                </c:pt>
                <c:pt idx="307">
                  <c:v>10654.999685533699</c:v>
                </c:pt>
                <c:pt idx="308">
                  <c:v>10686.5724290253</c:v>
                </c:pt>
                <c:pt idx="309">
                  <c:v>10716.9043548796</c:v>
                </c:pt>
                <c:pt idx="310">
                  <c:v>10753.494125862801</c:v>
                </c:pt>
                <c:pt idx="311">
                  <c:v>10780.4359774038</c:v>
                </c:pt>
                <c:pt idx="312">
                  <c:v>10804.4889026069</c:v>
                </c:pt>
                <c:pt idx="313">
                  <c:v>10819.8497237555</c:v>
                </c:pt>
                <c:pt idx="314">
                  <c:v>10838.490879604</c:v>
                </c:pt>
                <c:pt idx="315">
                  <c:v>10873.559866155299</c:v>
                </c:pt>
                <c:pt idx="316">
                  <c:v>10908.628852706501</c:v>
                </c:pt>
                <c:pt idx="317">
                  <c:v>10941.7767579804</c:v>
                </c:pt>
                <c:pt idx="318">
                  <c:v>10966.864793728701</c:v>
                </c:pt>
                <c:pt idx="319">
                  <c:v>10983.921965916499</c:v>
                </c:pt>
                <c:pt idx="320">
                  <c:v>11012.290782321899</c:v>
                </c:pt>
                <c:pt idx="321">
                  <c:v>11032.863979056499</c:v>
                </c:pt>
                <c:pt idx="322">
                  <c:v>11049.904398929501</c:v>
                </c:pt>
                <c:pt idx="323">
                  <c:v>11077.6303581873</c:v>
                </c:pt>
                <c:pt idx="324">
                  <c:v>11109.6531349337</c:v>
                </c:pt>
                <c:pt idx="325">
                  <c:v>11141.6759116801</c:v>
                </c:pt>
                <c:pt idx="326">
                  <c:v>11196.580643903</c:v>
                </c:pt>
                <c:pt idx="327">
                  <c:v>11267.995130699101</c:v>
                </c:pt>
                <c:pt idx="328">
                  <c:v>11313.4105223346</c:v>
                </c:pt>
                <c:pt idx="329">
                  <c:v>11365.3133386794</c:v>
                </c:pt>
                <c:pt idx="330">
                  <c:v>11398.121608625899</c:v>
                </c:pt>
                <c:pt idx="331">
                  <c:v>11430.9298785723</c:v>
                </c:pt>
                <c:pt idx="332">
                  <c:v>11463.7381485188</c:v>
                </c:pt>
                <c:pt idx="333">
                  <c:v>11496.546418465199</c:v>
                </c:pt>
                <c:pt idx="334">
                  <c:v>11511.7988013798</c:v>
                </c:pt>
                <c:pt idx="335">
                  <c:v>11544.068256827701</c:v>
                </c:pt>
                <c:pt idx="336">
                  <c:v>11561.9757926031</c:v>
                </c:pt>
                <c:pt idx="337">
                  <c:v>11583.305422743</c:v>
                </c:pt>
                <c:pt idx="338">
                  <c:v>11612.517480463201</c:v>
                </c:pt>
                <c:pt idx="339">
                  <c:v>11642.849615121</c:v>
                </c:pt>
                <c:pt idx="340">
                  <c:v>11674.781739645399</c:v>
                </c:pt>
                <c:pt idx="341">
                  <c:v>11723.438079605499</c:v>
                </c:pt>
                <c:pt idx="342">
                  <c:v>11734.532641546</c:v>
                </c:pt>
                <c:pt idx="343">
                  <c:v>11753.765015479499</c:v>
                </c:pt>
                <c:pt idx="344">
                  <c:v>11783.1773845428</c:v>
                </c:pt>
                <c:pt idx="345">
                  <c:v>11842.262448040099</c:v>
                </c:pt>
                <c:pt idx="346">
                  <c:v>11873.379011586399</c:v>
                </c:pt>
                <c:pt idx="347">
                  <c:v>11894.986032319899</c:v>
                </c:pt>
                <c:pt idx="348">
                  <c:v>11931.203182479099</c:v>
                </c:pt>
                <c:pt idx="349">
                  <c:v>11985.1599123208</c:v>
                </c:pt>
                <c:pt idx="350">
                  <c:v>12031.028389149</c:v>
                </c:pt>
                <c:pt idx="351">
                  <c:v>12075.9589532973</c:v>
                </c:pt>
                <c:pt idx="352">
                  <c:v>12120.804497240901</c:v>
                </c:pt>
                <c:pt idx="353">
                  <c:v>12157.472585634299</c:v>
                </c:pt>
                <c:pt idx="354">
                  <c:v>12195.650837003001</c:v>
                </c:pt>
                <c:pt idx="355">
                  <c:v>12247.680924574601</c:v>
                </c:pt>
                <c:pt idx="356">
                  <c:v>12291.9066767447</c:v>
                </c:pt>
                <c:pt idx="357">
                  <c:v>12336.1324289147</c:v>
                </c:pt>
                <c:pt idx="358">
                  <c:v>12361.1601034372</c:v>
                </c:pt>
                <c:pt idx="359">
                  <c:v>12385.992605174401</c:v>
                </c:pt>
                <c:pt idx="360">
                  <c:v>12400.516517273099</c:v>
                </c:pt>
                <c:pt idx="361">
                  <c:v>12423.039275368699</c:v>
                </c:pt>
                <c:pt idx="362">
                  <c:v>12454.8176821702</c:v>
                </c:pt>
                <c:pt idx="363">
                  <c:v>12484.8931658982</c:v>
                </c:pt>
                <c:pt idx="364">
                  <c:v>12514.9686496262</c:v>
                </c:pt>
                <c:pt idx="365">
                  <c:v>12534.0892186947</c:v>
                </c:pt>
                <c:pt idx="366">
                  <c:v>12549.3134561101</c:v>
                </c:pt>
                <c:pt idx="367">
                  <c:v>12560.014499910199</c:v>
                </c:pt>
                <c:pt idx="368">
                  <c:v>12571.136778137099</c:v>
                </c:pt>
                <c:pt idx="369">
                  <c:v>12617.012310489299</c:v>
                </c:pt>
                <c:pt idx="370">
                  <c:v>12653.240262060701</c:v>
                </c:pt>
                <c:pt idx="371">
                  <c:v>12679.646990163301</c:v>
                </c:pt>
                <c:pt idx="372">
                  <c:v>12699.252119898199</c:v>
                </c:pt>
                <c:pt idx="373">
                  <c:v>12728.6041783779</c:v>
                </c:pt>
                <c:pt idx="374">
                  <c:v>12750.9081712482</c:v>
                </c:pt>
                <c:pt idx="375">
                  <c:v>12813.946478645699</c:v>
                </c:pt>
                <c:pt idx="376">
                  <c:v>12832.980097301701</c:v>
                </c:pt>
                <c:pt idx="377">
                  <c:v>12849.101062924799</c:v>
                </c:pt>
                <c:pt idx="378">
                  <c:v>12864.4347177862</c:v>
                </c:pt>
                <c:pt idx="379">
                  <c:v>12897.4469354704</c:v>
                </c:pt>
                <c:pt idx="380">
                  <c:v>12912.081826204399</c:v>
                </c:pt>
                <c:pt idx="381">
                  <c:v>12950.518231448301</c:v>
                </c:pt>
                <c:pt idx="382">
                  <c:v>13011.593451213899</c:v>
                </c:pt>
                <c:pt idx="383">
                  <c:v>13040.5966930512</c:v>
                </c:pt>
                <c:pt idx="384">
                  <c:v>13069.948743758499</c:v>
                </c:pt>
                <c:pt idx="385">
                  <c:v>13130.4150348109</c:v>
                </c:pt>
                <c:pt idx="386">
                  <c:v>13158.913007225499</c:v>
                </c:pt>
                <c:pt idx="387">
                  <c:v>13179.974046003201</c:v>
                </c:pt>
                <c:pt idx="388">
                  <c:v>13223.8857739902</c:v>
                </c:pt>
                <c:pt idx="389">
                  <c:v>13259.4010727513</c:v>
                </c:pt>
                <c:pt idx="390">
                  <c:v>13295.015201754901</c:v>
                </c:pt>
                <c:pt idx="391">
                  <c:v>13324.717013012099</c:v>
                </c:pt>
                <c:pt idx="392">
                  <c:v>13353.609320678999</c:v>
                </c:pt>
                <c:pt idx="393">
                  <c:v>13386.334780446599</c:v>
                </c:pt>
                <c:pt idx="394">
                  <c:v>13425.693472481</c:v>
                </c:pt>
                <c:pt idx="395">
                  <c:v>13465.0521645153</c:v>
                </c:pt>
                <c:pt idx="396">
                  <c:v>13495.529253840399</c:v>
                </c:pt>
                <c:pt idx="397">
                  <c:v>13525.031543299399</c:v>
                </c:pt>
                <c:pt idx="398">
                  <c:v>13551.985066446299</c:v>
                </c:pt>
                <c:pt idx="399">
                  <c:v>13599.719366417999</c:v>
                </c:pt>
                <c:pt idx="400">
                  <c:v>13676.1336817749</c:v>
                </c:pt>
                <c:pt idx="401">
                  <c:v>13709.993751840801</c:v>
                </c:pt>
                <c:pt idx="402">
                  <c:v>13735.9252020391</c:v>
                </c:pt>
                <c:pt idx="403">
                  <c:v>13746.6671265197</c:v>
                </c:pt>
                <c:pt idx="404">
                  <c:v>13766.259827780499</c:v>
                </c:pt>
                <c:pt idx="405">
                  <c:v>13801.1909136796</c:v>
                </c:pt>
                <c:pt idx="406">
                  <c:v>13836.1219995787</c:v>
                </c:pt>
                <c:pt idx="407">
                  <c:v>13856.973126270001</c:v>
                </c:pt>
                <c:pt idx="408">
                  <c:v>13906.5832726689</c:v>
                </c:pt>
                <c:pt idx="409">
                  <c:v>13923.848160842501</c:v>
                </c:pt>
                <c:pt idx="410">
                  <c:v>13960.1418514828</c:v>
                </c:pt>
                <c:pt idx="411">
                  <c:v>13984.229533542401</c:v>
                </c:pt>
                <c:pt idx="412">
                  <c:v>13996.4816692358</c:v>
                </c:pt>
                <c:pt idx="413">
                  <c:v>14028.3473416991</c:v>
                </c:pt>
                <c:pt idx="414">
                  <c:v>14036.519956218101</c:v>
                </c:pt>
                <c:pt idx="415">
                  <c:v>14047.2608614777</c:v>
                </c:pt>
                <c:pt idx="416">
                  <c:v>14090.5634838556</c:v>
                </c:pt>
                <c:pt idx="417">
                  <c:v>14117.07337285</c:v>
                </c:pt>
                <c:pt idx="418">
                  <c:v>14142.695686777501</c:v>
                </c:pt>
                <c:pt idx="419">
                  <c:v>14159.1373730098</c:v>
                </c:pt>
                <c:pt idx="420">
                  <c:v>14220.1909872411</c:v>
                </c:pt>
                <c:pt idx="421">
                  <c:v>14237.8544124364</c:v>
                </c:pt>
                <c:pt idx="422">
                  <c:v>14251.8921502742</c:v>
                </c:pt>
                <c:pt idx="423">
                  <c:v>14262.5823405504</c:v>
                </c:pt>
                <c:pt idx="424">
                  <c:v>14297.706396662699</c:v>
                </c:pt>
                <c:pt idx="425">
                  <c:v>14332.830452775001</c:v>
                </c:pt>
                <c:pt idx="426">
                  <c:v>14373.991199236099</c:v>
                </c:pt>
                <c:pt idx="427">
                  <c:v>14415.3341893547</c:v>
                </c:pt>
                <c:pt idx="428">
                  <c:v>14462.0758784969</c:v>
                </c:pt>
                <c:pt idx="429">
                  <c:v>14508.8175676391</c:v>
                </c:pt>
                <c:pt idx="430">
                  <c:v>14539.150115758701</c:v>
                </c:pt>
                <c:pt idx="431">
                  <c:v>14569.2185228535</c:v>
                </c:pt>
                <c:pt idx="432">
                  <c:v>14599.286929948399</c:v>
                </c:pt>
                <c:pt idx="433">
                  <c:v>14629.3553370433</c:v>
                </c:pt>
                <c:pt idx="434">
                  <c:v>14648.1563097981</c:v>
                </c:pt>
                <c:pt idx="435">
                  <c:v>14661.6472526875</c:v>
                </c:pt>
                <c:pt idx="436">
                  <c:v>14683.2166563305</c:v>
                </c:pt>
                <c:pt idx="437">
                  <c:v>14726.190812426999</c:v>
                </c:pt>
                <c:pt idx="438">
                  <c:v>14740.203404702999</c:v>
                </c:pt>
                <c:pt idx="439">
                  <c:v>14750.361634287699</c:v>
                </c:pt>
                <c:pt idx="440">
                  <c:v>14786.466216173299</c:v>
                </c:pt>
                <c:pt idx="441">
                  <c:v>14818.6593300897</c:v>
                </c:pt>
                <c:pt idx="442">
                  <c:v>14834.7116038447</c:v>
                </c:pt>
                <c:pt idx="443">
                  <c:v>14882.984785332799</c:v>
                </c:pt>
                <c:pt idx="444">
                  <c:v>14902.0040123652</c:v>
                </c:pt>
                <c:pt idx="445">
                  <c:v>14931.1609482268</c:v>
                </c:pt>
                <c:pt idx="446">
                  <c:v>14974.5040960114</c:v>
                </c:pt>
                <c:pt idx="447">
                  <c:v>15000.0636082325</c:v>
                </c:pt>
                <c:pt idx="448">
                  <c:v>15055.653668467799</c:v>
                </c:pt>
                <c:pt idx="449">
                  <c:v>15078.8308499841</c:v>
                </c:pt>
                <c:pt idx="450">
                  <c:v>15112.875407276</c:v>
                </c:pt>
                <c:pt idx="451">
                  <c:v>15140.4297012144</c:v>
                </c:pt>
                <c:pt idx="452">
                  <c:v>15154.9907114994</c:v>
                </c:pt>
                <c:pt idx="453">
                  <c:v>15170.661567057599</c:v>
                </c:pt>
                <c:pt idx="454">
                  <c:v>15185.0238282558</c:v>
                </c:pt>
                <c:pt idx="455">
                  <c:v>15200.0494010573</c:v>
                </c:pt>
                <c:pt idx="456">
                  <c:v>15245.2608845666</c:v>
                </c:pt>
                <c:pt idx="457">
                  <c:v>15268.065384901</c:v>
                </c:pt>
                <c:pt idx="458">
                  <c:v>15291.4591578211</c:v>
                </c:pt>
                <c:pt idx="459">
                  <c:v>15317.5917646547</c:v>
                </c:pt>
                <c:pt idx="460">
                  <c:v>15366.679691832</c:v>
                </c:pt>
                <c:pt idx="461">
                  <c:v>15415.767619009201</c:v>
                </c:pt>
                <c:pt idx="462">
                  <c:v>15459.301243803</c:v>
                </c:pt>
                <c:pt idx="463">
                  <c:v>15475.782208353799</c:v>
                </c:pt>
                <c:pt idx="464">
                  <c:v>15490.133425906201</c:v>
                </c:pt>
                <c:pt idx="465">
                  <c:v>15504.453199237099</c:v>
                </c:pt>
                <c:pt idx="466">
                  <c:v>15564.4820328488</c:v>
                </c:pt>
                <c:pt idx="467">
                  <c:v>15581.988839170999</c:v>
                </c:pt>
                <c:pt idx="468">
                  <c:v>15601.360888839499</c:v>
                </c:pt>
                <c:pt idx="469">
                  <c:v>15630.238267341299</c:v>
                </c:pt>
                <c:pt idx="470">
                  <c:v>15699.820625747499</c:v>
                </c:pt>
                <c:pt idx="471">
                  <c:v>15709.9431275551</c:v>
                </c:pt>
                <c:pt idx="472">
                  <c:v>15723.564393139401</c:v>
                </c:pt>
                <c:pt idx="473">
                  <c:v>15755.427850251001</c:v>
                </c:pt>
                <c:pt idx="474">
                  <c:v>15771.8694554047</c:v>
                </c:pt>
                <c:pt idx="475">
                  <c:v>15807.6626718143</c:v>
                </c:pt>
                <c:pt idx="476">
                  <c:v>15826.827264383899</c:v>
                </c:pt>
                <c:pt idx="477">
                  <c:v>15837.980583434</c:v>
                </c:pt>
                <c:pt idx="478">
                  <c:v>15870.942371258199</c:v>
                </c:pt>
                <c:pt idx="479">
                  <c:v>15915.278465072999</c:v>
                </c:pt>
                <c:pt idx="480">
                  <c:v>15963.4373957067</c:v>
                </c:pt>
                <c:pt idx="481">
                  <c:v>16011.596326340399</c:v>
                </c:pt>
                <c:pt idx="482">
                  <c:v>16085.2078440245</c:v>
                </c:pt>
                <c:pt idx="483">
                  <c:v>16133.782831841199</c:v>
                </c:pt>
                <c:pt idx="484">
                  <c:v>16163.1134748843</c:v>
                </c:pt>
                <c:pt idx="485">
                  <c:v>16193.092377532899</c:v>
                </c:pt>
                <c:pt idx="486">
                  <c:v>16225.589837105899</c:v>
                </c:pt>
                <c:pt idx="487">
                  <c:v>16282.9330630038</c:v>
                </c:pt>
                <c:pt idx="488">
                  <c:v>16337.8999388147</c:v>
                </c:pt>
                <c:pt idx="489">
                  <c:v>16358.6420137561</c:v>
                </c:pt>
                <c:pt idx="490">
                  <c:v>16406.8897025798</c:v>
                </c:pt>
                <c:pt idx="491">
                  <c:v>16445.9072402526</c:v>
                </c:pt>
              </c:numCache>
            </c:numRef>
          </c:xVal>
          <c:yVal>
            <c:numRef>
              <c:f>'SB25'!$K$3:$K$1039</c:f>
              <c:numCache>
                <c:formatCode>General</c:formatCode>
                <c:ptCount val="1037"/>
                <c:pt idx="0">
                  <c:v>987.2939453125</c:v>
                </c:pt>
                <c:pt idx="1">
                  <c:v>981.98272705078102</c:v>
                </c:pt>
                <c:pt idx="2">
                  <c:v>980.58251953125</c:v>
                </c:pt>
                <c:pt idx="3">
                  <c:v>979.77917480468705</c:v>
                </c:pt>
                <c:pt idx="4">
                  <c:v>979.41955566406205</c:v>
                </c:pt>
                <c:pt idx="5">
                  <c:v>979.25311279296795</c:v>
                </c:pt>
                <c:pt idx="6">
                  <c:v>979.00842285156205</c:v>
                </c:pt>
                <c:pt idx="7">
                  <c:v>978.92736816406205</c:v>
                </c:pt>
                <c:pt idx="8">
                  <c:v>978.64617919921795</c:v>
                </c:pt>
                <c:pt idx="9">
                  <c:v>978.58020019531205</c:v>
                </c:pt>
                <c:pt idx="10">
                  <c:v>978.20452880859295</c:v>
                </c:pt>
                <c:pt idx="11">
                  <c:v>977.9345703125</c:v>
                </c:pt>
                <c:pt idx="12">
                  <c:v>977.736083984375</c:v>
                </c:pt>
                <c:pt idx="13">
                  <c:v>977.62506103515602</c:v>
                </c:pt>
                <c:pt idx="14">
                  <c:v>976.90594482421795</c:v>
                </c:pt>
                <c:pt idx="15">
                  <c:v>976.56085205078102</c:v>
                </c:pt>
                <c:pt idx="16">
                  <c:v>976.17004394531205</c:v>
                </c:pt>
                <c:pt idx="17">
                  <c:v>976.17004394531205</c:v>
                </c:pt>
                <c:pt idx="18">
                  <c:v>975.88031005859295</c:v>
                </c:pt>
                <c:pt idx="19">
                  <c:v>975.30059814453102</c:v>
                </c:pt>
                <c:pt idx="20">
                  <c:v>974.62835693359295</c:v>
                </c:pt>
                <c:pt idx="21">
                  <c:v>973.87744140625</c:v>
                </c:pt>
                <c:pt idx="22">
                  <c:v>973.07257080078102</c:v>
                </c:pt>
                <c:pt idx="23">
                  <c:v>972.25793457031205</c:v>
                </c:pt>
                <c:pt idx="24">
                  <c:v>971.51330566406205</c:v>
                </c:pt>
                <c:pt idx="25">
                  <c:v>970.60498046875</c:v>
                </c:pt>
                <c:pt idx="26">
                  <c:v>969.79290771484295</c:v>
                </c:pt>
                <c:pt idx="27">
                  <c:v>968.95147705078102</c:v>
                </c:pt>
                <c:pt idx="28">
                  <c:v>968.4990234375</c:v>
                </c:pt>
                <c:pt idx="29">
                  <c:v>967.52166748046795</c:v>
                </c:pt>
                <c:pt idx="30">
                  <c:v>967.01458740234295</c:v>
                </c:pt>
                <c:pt idx="31">
                  <c:v>965.81689453125</c:v>
                </c:pt>
                <c:pt idx="32">
                  <c:v>965.07977294921795</c:v>
                </c:pt>
                <c:pt idx="33">
                  <c:v>962.85949707031205</c:v>
                </c:pt>
                <c:pt idx="34">
                  <c:v>961.81378173828102</c:v>
                </c:pt>
                <c:pt idx="35">
                  <c:v>960.85876464843705</c:v>
                </c:pt>
                <c:pt idx="36">
                  <c:v>959.66046142578102</c:v>
                </c:pt>
                <c:pt idx="37">
                  <c:v>959.37200927734295</c:v>
                </c:pt>
                <c:pt idx="38">
                  <c:v>959.33013916015602</c:v>
                </c:pt>
                <c:pt idx="39">
                  <c:v>958.95611572265602</c:v>
                </c:pt>
                <c:pt idx="40">
                  <c:v>958.95611572265602</c:v>
                </c:pt>
                <c:pt idx="41">
                  <c:v>958.25720214843705</c:v>
                </c:pt>
                <c:pt idx="42">
                  <c:v>957.86175537109295</c:v>
                </c:pt>
                <c:pt idx="43">
                  <c:v>957.51495361328102</c:v>
                </c:pt>
                <c:pt idx="44">
                  <c:v>957.115478515625</c:v>
                </c:pt>
                <c:pt idx="45">
                  <c:v>956.53411865234295</c:v>
                </c:pt>
                <c:pt idx="46">
                  <c:v>955.93121337890602</c:v>
                </c:pt>
                <c:pt idx="47">
                  <c:v>955.61590576171795</c:v>
                </c:pt>
                <c:pt idx="48">
                  <c:v>954.7841796875</c:v>
                </c:pt>
                <c:pt idx="49">
                  <c:v>954.33483886718705</c:v>
                </c:pt>
                <c:pt idx="50">
                  <c:v>953.485595703125</c:v>
                </c:pt>
                <c:pt idx="51">
                  <c:v>952.502685546875</c:v>
                </c:pt>
                <c:pt idx="52">
                  <c:v>951.97552490234295</c:v>
                </c:pt>
                <c:pt idx="53">
                  <c:v>951.57720947265602</c:v>
                </c:pt>
                <c:pt idx="54">
                  <c:v>951.26690673828102</c:v>
                </c:pt>
                <c:pt idx="55">
                  <c:v>951.0400390625</c:v>
                </c:pt>
                <c:pt idx="56">
                  <c:v>949.89471435546795</c:v>
                </c:pt>
                <c:pt idx="57">
                  <c:v>949.550048828125</c:v>
                </c:pt>
                <c:pt idx="58">
                  <c:v>948.426513671875</c:v>
                </c:pt>
                <c:pt idx="59">
                  <c:v>947.93475341796795</c:v>
                </c:pt>
                <c:pt idx="60">
                  <c:v>946.96990966796795</c:v>
                </c:pt>
                <c:pt idx="61">
                  <c:v>946.02062988281205</c:v>
                </c:pt>
                <c:pt idx="62">
                  <c:v>945.381591796875</c:v>
                </c:pt>
                <c:pt idx="63">
                  <c:v>944.66552734375</c:v>
                </c:pt>
                <c:pt idx="64">
                  <c:v>943.85748291015602</c:v>
                </c:pt>
                <c:pt idx="65">
                  <c:v>942.98297119140602</c:v>
                </c:pt>
                <c:pt idx="66">
                  <c:v>942.15783691406205</c:v>
                </c:pt>
                <c:pt idx="67">
                  <c:v>940.6357421875</c:v>
                </c:pt>
                <c:pt idx="68">
                  <c:v>940.09368896484295</c:v>
                </c:pt>
                <c:pt idx="69">
                  <c:v>939.71057128906205</c:v>
                </c:pt>
                <c:pt idx="70">
                  <c:v>939.21929931640602</c:v>
                </c:pt>
                <c:pt idx="71">
                  <c:v>938.69958496093705</c:v>
                </c:pt>
                <c:pt idx="72">
                  <c:v>938.66998291015602</c:v>
                </c:pt>
                <c:pt idx="73">
                  <c:v>938.66998291015602</c:v>
                </c:pt>
                <c:pt idx="74">
                  <c:v>938.43536376953102</c:v>
                </c:pt>
                <c:pt idx="75">
                  <c:v>937.74206542968705</c:v>
                </c:pt>
                <c:pt idx="76">
                  <c:v>936.83093261718705</c:v>
                </c:pt>
                <c:pt idx="77">
                  <c:v>936.533935546875</c:v>
                </c:pt>
                <c:pt idx="78">
                  <c:v>936.533935546875</c:v>
                </c:pt>
                <c:pt idx="79">
                  <c:v>936.533935546875</c:v>
                </c:pt>
                <c:pt idx="80">
                  <c:v>936.533935546875</c:v>
                </c:pt>
                <c:pt idx="81">
                  <c:v>936.09094238281205</c:v>
                </c:pt>
                <c:pt idx="82">
                  <c:v>935.03411865234295</c:v>
                </c:pt>
                <c:pt idx="83">
                  <c:v>934.32019042968705</c:v>
                </c:pt>
                <c:pt idx="84">
                  <c:v>933.77130126953102</c:v>
                </c:pt>
                <c:pt idx="85">
                  <c:v>933.197998046875</c:v>
                </c:pt>
                <c:pt idx="86">
                  <c:v>932.75775146484295</c:v>
                </c:pt>
                <c:pt idx="87">
                  <c:v>931.86535644531205</c:v>
                </c:pt>
                <c:pt idx="88">
                  <c:v>930.96862792968705</c:v>
                </c:pt>
                <c:pt idx="89">
                  <c:v>930.177001953125</c:v>
                </c:pt>
                <c:pt idx="90">
                  <c:v>929.52740478515602</c:v>
                </c:pt>
                <c:pt idx="91">
                  <c:v>929.16888427734295</c:v>
                </c:pt>
                <c:pt idx="92">
                  <c:v>928.40588378906205</c:v>
                </c:pt>
                <c:pt idx="93">
                  <c:v>927.67517089843705</c:v>
                </c:pt>
                <c:pt idx="94">
                  <c:v>926.38861083984295</c:v>
                </c:pt>
                <c:pt idx="95">
                  <c:v>925.99017333984295</c:v>
                </c:pt>
                <c:pt idx="96">
                  <c:v>925.03546142578102</c:v>
                </c:pt>
                <c:pt idx="97">
                  <c:v>924.56231689453102</c:v>
                </c:pt>
                <c:pt idx="98">
                  <c:v>924.162109375</c:v>
                </c:pt>
                <c:pt idx="99">
                  <c:v>923.692138671875</c:v>
                </c:pt>
                <c:pt idx="100">
                  <c:v>923.475341796875</c:v>
                </c:pt>
                <c:pt idx="101">
                  <c:v>922.46435546875</c:v>
                </c:pt>
                <c:pt idx="102">
                  <c:v>921.03729248046795</c:v>
                </c:pt>
                <c:pt idx="103">
                  <c:v>919.01647949218705</c:v>
                </c:pt>
                <c:pt idx="104">
                  <c:v>916.63916015625</c:v>
                </c:pt>
                <c:pt idx="105">
                  <c:v>913.27508544921795</c:v>
                </c:pt>
                <c:pt idx="106">
                  <c:v>910.68615722656205</c:v>
                </c:pt>
                <c:pt idx="107">
                  <c:v>900.82476806640602</c:v>
                </c:pt>
                <c:pt idx="108">
                  <c:v>895.81842041015602</c:v>
                </c:pt>
                <c:pt idx="109">
                  <c:v>890.16998291015602</c:v>
                </c:pt>
                <c:pt idx="110">
                  <c:v>887.174560546875</c:v>
                </c:pt>
                <c:pt idx="111">
                  <c:v>883.15814208984295</c:v>
                </c:pt>
                <c:pt idx="112">
                  <c:v>880.60900878906205</c:v>
                </c:pt>
                <c:pt idx="113">
                  <c:v>878.80975341796795</c:v>
                </c:pt>
                <c:pt idx="114">
                  <c:v>875.65240478515602</c:v>
                </c:pt>
                <c:pt idx="115">
                  <c:v>874.123779296875</c:v>
                </c:pt>
                <c:pt idx="116">
                  <c:v>872.49957275390602</c:v>
                </c:pt>
                <c:pt idx="117">
                  <c:v>872.49957275390602</c:v>
                </c:pt>
                <c:pt idx="118">
                  <c:v>870.71038818359295</c:v>
                </c:pt>
                <c:pt idx="119">
                  <c:v>868.07293701171795</c:v>
                </c:pt>
                <c:pt idx="120">
                  <c:v>865.19970703125</c:v>
                </c:pt>
                <c:pt idx="121">
                  <c:v>860.97381591796795</c:v>
                </c:pt>
                <c:pt idx="122">
                  <c:v>856.75250244140602</c:v>
                </c:pt>
                <c:pt idx="123">
                  <c:v>854.203857421875</c:v>
                </c:pt>
                <c:pt idx="124">
                  <c:v>854.203857421875</c:v>
                </c:pt>
                <c:pt idx="125">
                  <c:v>853.910400390625</c:v>
                </c:pt>
                <c:pt idx="126">
                  <c:v>851.05731201171795</c:v>
                </c:pt>
                <c:pt idx="127">
                  <c:v>851.05731201171795</c:v>
                </c:pt>
                <c:pt idx="128">
                  <c:v>847.61480712890602</c:v>
                </c:pt>
                <c:pt idx="129">
                  <c:v>844.22930908203102</c:v>
                </c:pt>
                <c:pt idx="130">
                  <c:v>841.85107421875</c:v>
                </c:pt>
                <c:pt idx="131">
                  <c:v>838.50262451171795</c:v>
                </c:pt>
                <c:pt idx="132">
                  <c:v>835.08221435546795</c:v>
                </c:pt>
                <c:pt idx="133">
                  <c:v>831.22283935546795</c:v>
                </c:pt>
                <c:pt idx="134">
                  <c:v>827.718017578125</c:v>
                </c:pt>
                <c:pt idx="135">
                  <c:v>825.78405761718705</c:v>
                </c:pt>
                <c:pt idx="136">
                  <c:v>821.64093017578102</c:v>
                </c:pt>
                <c:pt idx="137">
                  <c:v>816.99841308593705</c:v>
                </c:pt>
                <c:pt idx="138">
                  <c:v>815.96203613281205</c:v>
                </c:pt>
                <c:pt idx="139">
                  <c:v>810.99261474609295</c:v>
                </c:pt>
                <c:pt idx="140">
                  <c:v>807.01470947265602</c:v>
                </c:pt>
                <c:pt idx="141">
                  <c:v>803.92218017578102</c:v>
                </c:pt>
                <c:pt idx="142">
                  <c:v>801.74346923828102</c:v>
                </c:pt>
                <c:pt idx="143">
                  <c:v>799.99230957031205</c:v>
                </c:pt>
                <c:pt idx="144">
                  <c:v>799.13116455078102</c:v>
                </c:pt>
                <c:pt idx="145">
                  <c:v>799.13116455078102</c:v>
                </c:pt>
                <c:pt idx="146">
                  <c:v>798.4716796875</c:v>
                </c:pt>
                <c:pt idx="147">
                  <c:v>798.4716796875</c:v>
                </c:pt>
                <c:pt idx="148">
                  <c:v>796.64880371093705</c:v>
                </c:pt>
                <c:pt idx="149">
                  <c:v>795.060791015625</c:v>
                </c:pt>
                <c:pt idx="150">
                  <c:v>794.313232421875</c:v>
                </c:pt>
                <c:pt idx="151">
                  <c:v>792.36553955078102</c:v>
                </c:pt>
                <c:pt idx="152">
                  <c:v>792.16448974609295</c:v>
                </c:pt>
                <c:pt idx="153">
                  <c:v>792.16448974609295</c:v>
                </c:pt>
                <c:pt idx="154">
                  <c:v>789.97314453125</c:v>
                </c:pt>
                <c:pt idx="155">
                  <c:v>787.71429443359295</c:v>
                </c:pt>
                <c:pt idx="156">
                  <c:v>784.56951904296795</c:v>
                </c:pt>
                <c:pt idx="157">
                  <c:v>782.15661621093705</c:v>
                </c:pt>
                <c:pt idx="158">
                  <c:v>780.09283447265602</c:v>
                </c:pt>
                <c:pt idx="159">
                  <c:v>779.68994140625</c:v>
                </c:pt>
                <c:pt idx="160">
                  <c:v>779.51721191406205</c:v>
                </c:pt>
                <c:pt idx="161">
                  <c:v>779.45910644531205</c:v>
                </c:pt>
                <c:pt idx="162">
                  <c:v>779.4443359375</c:v>
                </c:pt>
                <c:pt idx="163">
                  <c:v>779.39733886718705</c:v>
                </c:pt>
                <c:pt idx="164">
                  <c:v>779.39733886718705</c:v>
                </c:pt>
                <c:pt idx="165">
                  <c:v>779.39733886718705</c:v>
                </c:pt>
                <c:pt idx="166">
                  <c:v>779.25866699218705</c:v>
                </c:pt>
                <c:pt idx="167">
                  <c:v>779.25866699218705</c:v>
                </c:pt>
                <c:pt idx="168">
                  <c:v>779.25866699218705</c:v>
                </c:pt>
                <c:pt idx="169">
                  <c:v>779.25866699218705</c:v>
                </c:pt>
                <c:pt idx="170">
                  <c:v>779.25866699218705</c:v>
                </c:pt>
                <c:pt idx="171">
                  <c:v>778.96063232421795</c:v>
                </c:pt>
                <c:pt idx="172">
                  <c:v>778.96063232421795</c:v>
                </c:pt>
                <c:pt idx="173">
                  <c:v>778.96063232421795</c:v>
                </c:pt>
                <c:pt idx="174">
                  <c:v>778.96063232421795</c:v>
                </c:pt>
                <c:pt idx="175">
                  <c:v>778.96063232421795</c:v>
                </c:pt>
                <c:pt idx="176">
                  <c:v>778.96063232421795</c:v>
                </c:pt>
                <c:pt idx="177">
                  <c:v>778.96063232421795</c:v>
                </c:pt>
                <c:pt idx="178">
                  <c:v>778.96063232421795</c:v>
                </c:pt>
                <c:pt idx="179">
                  <c:v>778.96063232421795</c:v>
                </c:pt>
                <c:pt idx="180">
                  <c:v>778.96063232421795</c:v>
                </c:pt>
                <c:pt idx="181">
                  <c:v>778.96063232421795</c:v>
                </c:pt>
                <c:pt idx="182">
                  <c:v>778.54071044921795</c:v>
                </c:pt>
                <c:pt idx="183">
                  <c:v>778.54071044921795</c:v>
                </c:pt>
                <c:pt idx="184">
                  <c:v>778.54071044921795</c:v>
                </c:pt>
                <c:pt idx="185">
                  <c:v>778.54071044921795</c:v>
                </c:pt>
                <c:pt idx="186">
                  <c:v>778.54071044921795</c:v>
                </c:pt>
                <c:pt idx="187">
                  <c:v>778.54071044921795</c:v>
                </c:pt>
                <c:pt idx="188">
                  <c:v>778.54071044921795</c:v>
                </c:pt>
                <c:pt idx="189">
                  <c:v>778.45520019531205</c:v>
                </c:pt>
                <c:pt idx="190">
                  <c:v>778.45520019531205</c:v>
                </c:pt>
                <c:pt idx="191">
                  <c:v>778.45520019531205</c:v>
                </c:pt>
                <c:pt idx="192">
                  <c:v>778.35876464843705</c:v>
                </c:pt>
                <c:pt idx="193">
                  <c:v>778.04388427734295</c:v>
                </c:pt>
                <c:pt idx="194">
                  <c:v>778.04388427734295</c:v>
                </c:pt>
                <c:pt idx="195">
                  <c:v>777.97186279296795</c:v>
                </c:pt>
                <c:pt idx="196">
                  <c:v>777.97186279296795</c:v>
                </c:pt>
                <c:pt idx="197">
                  <c:v>777.97186279296795</c:v>
                </c:pt>
                <c:pt idx="198">
                  <c:v>777.97186279296795</c:v>
                </c:pt>
                <c:pt idx="199">
                  <c:v>777.97186279296795</c:v>
                </c:pt>
                <c:pt idx="200">
                  <c:v>777.97186279296795</c:v>
                </c:pt>
                <c:pt idx="201">
                  <c:v>777.97186279296795</c:v>
                </c:pt>
                <c:pt idx="202">
                  <c:v>777.87048339843705</c:v>
                </c:pt>
                <c:pt idx="203">
                  <c:v>777.78698730468705</c:v>
                </c:pt>
                <c:pt idx="204">
                  <c:v>777.78698730468705</c:v>
                </c:pt>
                <c:pt idx="205">
                  <c:v>777.78698730468705</c:v>
                </c:pt>
                <c:pt idx="206">
                  <c:v>777.61773681640602</c:v>
                </c:pt>
                <c:pt idx="207">
                  <c:v>777.23229980468705</c:v>
                </c:pt>
                <c:pt idx="208">
                  <c:v>776.55895996093705</c:v>
                </c:pt>
                <c:pt idx="209">
                  <c:v>776.38970947265602</c:v>
                </c:pt>
                <c:pt idx="210">
                  <c:v>776.27801513671795</c:v>
                </c:pt>
                <c:pt idx="211">
                  <c:v>776.168212890625</c:v>
                </c:pt>
                <c:pt idx="212">
                  <c:v>776.168212890625</c:v>
                </c:pt>
                <c:pt idx="213">
                  <c:v>775.59161376953102</c:v>
                </c:pt>
                <c:pt idx="214">
                  <c:v>775.35809326171795</c:v>
                </c:pt>
                <c:pt idx="215">
                  <c:v>775.35809326171795</c:v>
                </c:pt>
                <c:pt idx="216">
                  <c:v>774.57482910156205</c:v>
                </c:pt>
                <c:pt idx="217">
                  <c:v>774.57482910156205</c:v>
                </c:pt>
                <c:pt idx="218">
                  <c:v>773.19122314453102</c:v>
                </c:pt>
                <c:pt idx="219">
                  <c:v>773.19122314453102</c:v>
                </c:pt>
                <c:pt idx="220">
                  <c:v>772.40533447265602</c:v>
                </c:pt>
                <c:pt idx="221">
                  <c:v>772.40533447265602</c:v>
                </c:pt>
                <c:pt idx="222">
                  <c:v>772.40533447265602</c:v>
                </c:pt>
                <c:pt idx="223">
                  <c:v>772.40533447265602</c:v>
                </c:pt>
                <c:pt idx="224">
                  <c:v>772.40533447265602</c:v>
                </c:pt>
                <c:pt idx="225">
                  <c:v>772.40533447265602</c:v>
                </c:pt>
                <c:pt idx="226">
                  <c:v>771.71539306640602</c:v>
                </c:pt>
                <c:pt idx="227">
                  <c:v>771.71539306640602</c:v>
                </c:pt>
                <c:pt idx="228">
                  <c:v>769.07830810546795</c:v>
                </c:pt>
                <c:pt idx="229">
                  <c:v>769.07830810546795</c:v>
                </c:pt>
                <c:pt idx="230">
                  <c:v>769.07830810546795</c:v>
                </c:pt>
                <c:pt idx="231">
                  <c:v>769.07830810546795</c:v>
                </c:pt>
                <c:pt idx="232">
                  <c:v>769.07830810546795</c:v>
                </c:pt>
                <c:pt idx="233">
                  <c:v>769.07830810546795</c:v>
                </c:pt>
                <c:pt idx="234">
                  <c:v>769.07830810546795</c:v>
                </c:pt>
                <c:pt idx="235">
                  <c:v>769.07830810546795</c:v>
                </c:pt>
                <c:pt idx="236">
                  <c:v>767.50482177734295</c:v>
                </c:pt>
                <c:pt idx="237">
                  <c:v>766.26525878906205</c:v>
                </c:pt>
                <c:pt idx="238">
                  <c:v>764.48040771484295</c:v>
                </c:pt>
                <c:pt idx="239">
                  <c:v>762.04388427734295</c:v>
                </c:pt>
                <c:pt idx="240">
                  <c:v>761.03405761718705</c:v>
                </c:pt>
                <c:pt idx="241">
                  <c:v>760.45269775390602</c:v>
                </c:pt>
                <c:pt idx="242">
                  <c:v>758.99041748046795</c:v>
                </c:pt>
                <c:pt idx="243">
                  <c:v>758.85852050781205</c:v>
                </c:pt>
                <c:pt idx="244">
                  <c:v>758.85852050781205</c:v>
                </c:pt>
                <c:pt idx="245">
                  <c:v>758.56695556640602</c:v>
                </c:pt>
                <c:pt idx="246">
                  <c:v>758.48052978515602</c:v>
                </c:pt>
                <c:pt idx="247">
                  <c:v>758.1640625</c:v>
                </c:pt>
                <c:pt idx="248">
                  <c:v>758.1640625</c:v>
                </c:pt>
                <c:pt idx="249">
                  <c:v>758.1640625</c:v>
                </c:pt>
                <c:pt idx="250">
                  <c:v>757.900390625</c:v>
                </c:pt>
                <c:pt idx="251">
                  <c:v>757.900390625</c:v>
                </c:pt>
                <c:pt idx="252">
                  <c:v>757.900390625</c:v>
                </c:pt>
                <c:pt idx="253">
                  <c:v>757.53582763671795</c:v>
                </c:pt>
                <c:pt idx="254">
                  <c:v>757.53582763671795</c:v>
                </c:pt>
                <c:pt idx="255">
                  <c:v>757.53582763671795</c:v>
                </c:pt>
                <c:pt idx="256">
                  <c:v>757.53582763671795</c:v>
                </c:pt>
                <c:pt idx="257">
                  <c:v>757.51092529296795</c:v>
                </c:pt>
                <c:pt idx="258">
                  <c:v>757.51092529296795</c:v>
                </c:pt>
                <c:pt idx="259">
                  <c:v>757.51092529296795</c:v>
                </c:pt>
                <c:pt idx="260">
                  <c:v>757.51092529296795</c:v>
                </c:pt>
                <c:pt idx="261">
                  <c:v>757.51092529296795</c:v>
                </c:pt>
                <c:pt idx="262">
                  <c:v>757.51092529296795</c:v>
                </c:pt>
                <c:pt idx="263">
                  <c:v>757.51092529296795</c:v>
                </c:pt>
                <c:pt idx="264">
                  <c:v>757.51092529296795</c:v>
                </c:pt>
                <c:pt idx="265">
                  <c:v>757.51092529296795</c:v>
                </c:pt>
                <c:pt idx="266">
                  <c:v>757.51092529296795</c:v>
                </c:pt>
                <c:pt idx="267">
                  <c:v>757.51092529296795</c:v>
                </c:pt>
                <c:pt idx="268">
                  <c:v>757.51092529296795</c:v>
                </c:pt>
                <c:pt idx="269">
                  <c:v>757.51092529296795</c:v>
                </c:pt>
                <c:pt idx="270">
                  <c:v>757.51092529296795</c:v>
                </c:pt>
                <c:pt idx="271">
                  <c:v>757.51092529296795</c:v>
                </c:pt>
                <c:pt idx="272">
                  <c:v>757.51092529296795</c:v>
                </c:pt>
                <c:pt idx="273">
                  <c:v>757.51092529296795</c:v>
                </c:pt>
                <c:pt idx="274">
                  <c:v>757.51092529296795</c:v>
                </c:pt>
                <c:pt idx="275">
                  <c:v>757.51092529296795</c:v>
                </c:pt>
                <c:pt idx="276">
                  <c:v>757.51092529296795</c:v>
                </c:pt>
                <c:pt idx="277">
                  <c:v>757.51092529296795</c:v>
                </c:pt>
                <c:pt idx="278">
                  <c:v>757.51092529296795</c:v>
                </c:pt>
                <c:pt idx="279">
                  <c:v>757.45111083984295</c:v>
                </c:pt>
                <c:pt idx="280">
                  <c:v>757.45111083984295</c:v>
                </c:pt>
                <c:pt idx="281">
                  <c:v>757.45111083984295</c:v>
                </c:pt>
                <c:pt idx="282">
                  <c:v>757.24798583984295</c:v>
                </c:pt>
                <c:pt idx="283">
                  <c:v>757.17938232421795</c:v>
                </c:pt>
                <c:pt idx="284">
                  <c:v>756.88122558593705</c:v>
                </c:pt>
                <c:pt idx="285">
                  <c:v>756.67224121093705</c:v>
                </c:pt>
                <c:pt idx="286">
                  <c:v>755.18572998046795</c:v>
                </c:pt>
                <c:pt idx="287">
                  <c:v>754.60638427734295</c:v>
                </c:pt>
                <c:pt idx="288">
                  <c:v>754.16278076171795</c:v>
                </c:pt>
                <c:pt idx="289">
                  <c:v>753.30627441406205</c:v>
                </c:pt>
                <c:pt idx="290">
                  <c:v>752.106201171875</c:v>
                </c:pt>
                <c:pt idx="291">
                  <c:v>751.14300537109295</c:v>
                </c:pt>
                <c:pt idx="292">
                  <c:v>751.14300537109295</c:v>
                </c:pt>
                <c:pt idx="293">
                  <c:v>750.64447021484295</c:v>
                </c:pt>
                <c:pt idx="294">
                  <c:v>750.28118896484295</c:v>
                </c:pt>
                <c:pt idx="295">
                  <c:v>749.68115234375</c:v>
                </c:pt>
                <c:pt idx="296">
                  <c:v>748.19366455078102</c:v>
                </c:pt>
                <c:pt idx="297">
                  <c:v>747.23101806640602</c:v>
                </c:pt>
                <c:pt idx="298">
                  <c:v>746.05645751953102</c:v>
                </c:pt>
                <c:pt idx="299">
                  <c:v>743.058349609375</c:v>
                </c:pt>
                <c:pt idx="300">
                  <c:v>741.67864990234295</c:v>
                </c:pt>
                <c:pt idx="301">
                  <c:v>740.79241943359295</c:v>
                </c:pt>
                <c:pt idx="302">
                  <c:v>740.67724609375</c:v>
                </c:pt>
                <c:pt idx="303">
                  <c:v>739.39263916015602</c:v>
                </c:pt>
                <c:pt idx="304">
                  <c:v>739.39263916015602</c:v>
                </c:pt>
                <c:pt idx="305">
                  <c:v>739.39263916015602</c:v>
                </c:pt>
                <c:pt idx="306">
                  <c:v>739.39263916015602</c:v>
                </c:pt>
                <c:pt idx="307">
                  <c:v>739.132568359375</c:v>
                </c:pt>
                <c:pt idx="308">
                  <c:v>738.20928955078102</c:v>
                </c:pt>
                <c:pt idx="309">
                  <c:v>737.599365234375</c:v>
                </c:pt>
                <c:pt idx="310">
                  <c:v>736.94580078125</c:v>
                </c:pt>
                <c:pt idx="311">
                  <c:v>736.94580078125</c:v>
                </c:pt>
                <c:pt idx="312">
                  <c:v>736.94580078125</c:v>
                </c:pt>
                <c:pt idx="313">
                  <c:v>736.94580078125</c:v>
                </c:pt>
                <c:pt idx="314">
                  <c:v>736.94580078125</c:v>
                </c:pt>
                <c:pt idx="315">
                  <c:v>736.94580078125</c:v>
                </c:pt>
                <c:pt idx="316">
                  <c:v>736.94580078125</c:v>
                </c:pt>
                <c:pt idx="317">
                  <c:v>736.94580078125</c:v>
                </c:pt>
                <c:pt idx="318">
                  <c:v>736.94580078125</c:v>
                </c:pt>
                <c:pt idx="319">
                  <c:v>736.94580078125</c:v>
                </c:pt>
                <c:pt idx="320">
                  <c:v>736.94580078125</c:v>
                </c:pt>
                <c:pt idx="321">
                  <c:v>736.94580078125</c:v>
                </c:pt>
                <c:pt idx="322">
                  <c:v>736.94580078125</c:v>
                </c:pt>
                <c:pt idx="323">
                  <c:v>736.94580078125</c:v>
                </c:pt>
                <c:pt idx="324">
                  <c:v>736.94580078125</c:v>
                </c:pt>
                <c:pt idx="325">
                  <c:v>736.94580078125</c:v>
                </c:pt>
                <c:pt idx="326">
                  <c:v>736.94580078125</c:v>
                </c:pt>
                <c:pt idx="327">
                  <c:v>736.94580078125</c:v>
                </c:pt>
                <c:pt idx="328">
                  <c:v>736.94580078125</c:v>
                </c:pt>
                <c:pt idx="329">
                  <c:v>736.94580078125</c:v>
                </c:pt>
                <c:pt idx="330">
                  <c:v>736.94580078125</c:v>
                </c:pt>
                <c:pt idx="331">
                  <c:v>736.94580078125</c:v>
                </c:pt>
                <c:pt idx="332">
                  <c:v>736.94580078125</c:v>
                </c:pt>
                <c:pt idx="333">
                  <c:v>736.94580078125</c:v>
                </c:pt>
                <c:pt idx="334">
                  <c:v>736.94580078125</c:v>
                </c:pt>
                <c:pt idx="335">
                  <c:v>736.94580078125</c:v>
                </c:pt>
                <c:pt idx="336">
                  <c:v>736.94580078125</c:v>
                </c:pt>
                <c:pt idx="337">
                  <c:v>736.94580078125</c:v>
                </c:pt>
                <c:pt idx="338">
                  <c:v>736.94580078125</c:v>
                </c:pt>
                <c:pt idx="339">
                  <c:v>736.94580078125</c:v>
                </c:pt>
                <c:pt idx="340">
                  <c:v>736.94580078125</c:v>
                </c:pt>
                <c:pt idx="341">
                  <c:v>736.94580078125</c:v>
                </c:pt>
                <c:pt idx="342">
                  <c:v>736.94580078125</c:v>
                </c:pt>
                <c:pt idx="343">
                  <c:v>736.94580078125</c:v>
                </c:pt>
                <c:pt idx="344">
                  <c:v>736.94580078125</c:v>
                </c:pt>
                <c:pt idx="345">
                  <c:v>736.94580078125</c:v>
                </c:pt>
                <c:pt idx="346">
                  <c:v>736.94580078125</c:v>
                </c:pt>
                <c:pt idx="347">
                  <c:v>736.94580078125</c:v>
                </c:pt>
                <c:pt idx="348">
                  <c:v>736.94580078125</c:v>
                </c:pt>
                <c:pt idx="349">
                  <c:v>736.94580078125</c:v>
                </c:pt>
                <c:pt idx="350">
                  <c:v>736.94580078125</c:v>
                </c:pt>
                <c:pt idx="351">
                  <c:v>736.94580078125</c:v>
                </c:pt>
                <c:pt idx="352">
                  <c:v>736.94580078125</c:v>
                </c:pt>
                <c:pt idx="353">
                  <c:v>736.94580078125</c:v>
                </c:pt>
                <c:pt idx="354">
                  <c:v>736.94580078125</c:v>
                </c:pt>
                <c:pt idx="355">
                  <c:v>736.94580078125</c:v>
                </c:pt>
                <c:pt idx="356">
                  <c:v>736.94580078125</c:v>
                </c:pt>
                <c:pt idx="357">
                  <c:v>736.94580078125</c:v>
                </c:pt>
                <c:pt idx="358">
                  <c:v>736.94580078125</c:v>
                </c:pt>
                <c:pt idx="359">
                  <c:v>736.94580078125</c:v>
                </c:pt>
                <c:pt idx="360">
                  <c:v>736.94580078125</c:v>
                </c:pt>
                <c:pt idx="361">
                  <c:v>736.94580078125</c:v>
                </c:pt>
                <c:pt idx="362">
                  <c:v>736.94580078125</c:v>
                </c:pt>
                <c:pt idx="363">
                  <c:v>736.94580078125</c:v>
                </c:pt>
                <c:pt idx="364">
                  <c:v>736.94580078125</c:v>
                </c:pt>
                <c:pt idx="365">
                  <c:v>736.94580078125</c:v>
                </c:pt>
                <c:pt idx="366">
                  <c:v>736.94580078125</c:v>
                </c:pt>
                <c:pt idx="367">
                  <c:v>736.94580078125</c:v>
                </c:pt>
                <c:pt idx="368">
                  <c:v>736.94580078125</c:v>
                </c:pt>
                <c:pt idx="369">
                  <c:v>736.94580078125</c:v>
                </c:pt>
                <c:pt idx="370">
                  <c:v>736.94580078125</c:v>
                </c:pt>
                <c:pt idx="371">
                  <c:v>736.94580078125</c:v>
                </c:pt>
                <c:pt idx="372">
                  <c:v>736.94580078125</c:v>
                </c:pt>
                <c:pt idx="373">
                  <c:v>736.94580078125</c:v>
                </c:pt>
                <c:pt idx="374">
                  <c:v>736.94580078125</c:v>
                </c:pt>
                <c:pt idx="375">
                  <c:v>736.94580078125</c:v>
                </c:pt>
                <c:pt idx="376">
                  <c:v>736.94580078125</c:v>
                </c:pt>
                <c:pt idx="377">
                  <c:v>736.94580078125</c:v>
                </c:pt>
                <c:pt idx="378">
                  <c:v>736.94580078125</c:v>
                </c:pt>
                <c:pt idx="379">
                  <c:v>736.94580078125</c:v>
                </c:pt>
                <c:pt idx="380">
                  <c:v>736.94580078125</c:v>
                </c:pt>
                <c:pt idx="381">
                  <c:v>736.94580078125</c:v>
                </c:pt>
                <c:pt idx="382">
                  <c:v>736.94580078125</c:v>
                </c:pt>
                <c:pt idx="383">
                  <c:v>736.94580078125</c:v>
                </c:pt>
                <c:pt idx="384">
                  <c:v>736.94580078125</c:v>
                </c:pt>
                <c:pt idx="385">
                  <c:v>736.94580078125</c:v>
                </c:pt>
                <c:pt idx="386">
                  <c:v>736.94580078125</c:v>
                </c:pt>
                <c:pt idx="387">
                  <c:v>736.94580078125</c:v>
                </c:pt>
                <c:pt idx="388">
                  <c:v>736.94580078125</c:v>
                </c:pt>
                <c:pt idx="389">
                  <c:v>736.94580078125</c:v>
                </c:pt>
                <c:pt idx="390">
                  <c:v>736.94580078125</c:v>
                </c:pt>
                <c:pt idx="391">
                  <c:v>736.94580078125</c:v>
                </c:pt>
                <c:pt idx="392">
                  <c:v>736.94580078125</c:v>
                </c:pt>
                <c:pt idx="393">
                  <c:v>736.94580078125</c:v>
                </c:pt>
                <c:pt idx="394">
                  <c:v>736.94580078125</c:v>
                </c:pt>
                <c:pt idx="395">
                  <c:v>736.94580078125</c:v>
                </c:pt>
                <c:pt idx="396">
                  <c:v>736.94580078125</c:v>
                </c:pt>
                <c:pt idx="397">
                  <c:v>736.94580078125</c:v>
                </c:pt>
                <c:pt idx="398">
                  <c:v>736.94580078125</c:v>
                </c:pt>
                <c:pt idx="399">
                  <c:v>736.94580078125</c:v>
                </c:pt>
                <c:pt idx="400">
                  <c:v>736.94580078125</c:v>
                </c:pt>
                <c:pt idx="401">
                  <c:v>736.94580078125</c:v>
                </c:pt>
                <c:pt idx="402">
                  <c:v>736.94580078125</c:v>
                </c:pt>
                <c:pt idx="403">
                  <c:v>736.94580078125</c:v>
                </c:pt>
                <c:pt idx="404">
                  <c:v>736.94580078125</c:v>
                </c:pt>
                <c:pt idx="405">
                  <c:v>736.94580078125</c:v>
                </c:pt>
                <c:pt idx="406">
                  <c:v>736.94580078125</c:v>
                </c:pt>
                <c:pt idx="407">
                  <c:v>736.94580078125</c:v>
                </c:pt>
                <c:pt idx="408">
                  <c:v>736.94580078125</c:v>
                </c:pt>
                <c:pt idx="409">
                  <c:v>736.80700683593705</c:v>
                </c:pt>
                <c:pt idx="410">
                  <c:v>736.69281005859295</c:v>
                </c:pt>
                <c:pt idx="411">
                  <c:v>736.57354736328102</c:v>
                </c:pt>
                <c:pt idx="412">
                  <c:v>736.57354736328102</c:v>
                </c:pt>
                <c:pt idx="413">
                  <c:v>735.98638916015602</c:v>
                </c:pt>
                <c:pt idx="414">
                  <c:v>735.98638916015602</c:v>
                </c:pt>
                <c:pt idx="415">
                  <c:v>735.98638916015602</c:v>
                </c:pt>
                <c:pt idx="416">
                  <c:v>735.71148681640602</c:v>
                </c:pt>
                <c:pt idx="417">
                  <c:v>734.95245361328102</c:v>
                </c:pt>
                <c:pt idx="418">
                  <c:v>734.61956787109295</c:v>
                </c:pt>
                <c:pt idx="419">
                  <c:v>734.24548339843705</c:v>
                </c:pt>
                <c:pt idx="420">
                  <c:v>733.51446533203102</c:v>
                </c:pt>
                <c:pt idx="421">
                  <c:v>733.51446533203102</c:v>
                </c:pt>
                <c:pt idx="422">
                  <c:v>733.51446533203102</c:v>
                </c:pt>
                <c:pt idx="423">
                  <c:v>733.09564208984295</c:v>
                </c:pt>
                <c:pt idx="424">
                  <c:v>732.58831787109295</c:v>
                </c:pt>
                <c:pt idx="425">
                  <c:v>732.086669921875</c:v>
                </c:pt>
                <c:pt idx="426">
                  <c:v>731.56243896484295</c:v>
                </c:pt>
                <c:pt idx="427">
                  <c:v>730.83868408203102</c:v>
                </c:pt>
                <c:pt idx="428">
                  <c:v>730.83868408203102</c:v>
                </c:pt>
                <c:pt idx="429">
                  <c:v>730.83868408203102</c:v>
                </c:pt>
                <c:pt idx="430">
                  <c:v>730.83868408203102</c:v>
                </c:pt>
                <c:pt idx="431">
                  <c:v>730.83868408203102</c:v>
                </c:pt>
                <c:pt idx="432">
                  <c:v>730.17926025390602</c:v>
                </c:pt>
                <c:pt idx="433">
                  <c:v>729.40325927734295</c:v>
                </c:pt>
                <c:pt idx="434">
                  <c:v>729.40325927734295</c:v>
                </c:pt>
                <c:pt idx="435">
                  <c:v>728.68682861328102</c:v>
                </c:pt>
                <c:pt idx="436">
                  <c:v>727.43615722656205</c:v>
                </c:pt>
                <c:pt idx="437">
                  <c:v>725.52795410156205</c:v>
                </c:pt>
                <c:pt idx="438">
                  <c:v>724.54479980468705</c:v>
                </c:pt>
                <c:pt idx="439">
                  <c:v>724.54479980468705</c:v>
                </c:pt>
                <c:pt idx="440">
                  <c:v>723.81994628906205</c:v>
                </c:pt>
                <c:pt idx="441">
                  <c:v>723.22137451171795</c:v>
                </c:pt>
                <c:pt idx="442">
                  <c:v>721.62005615234295</c:v>
                </c:pt>
                <c:pt idx="443">
                  <c:v>720.59088134765602</c:v>
                </c:pt>
                <c:pt idx="444">
                  <c:v>720.26702880859295</c:v>
                </c:pt>
                <c:pt idx="445">
                  <c:v>720.04046630859295</c:v>
                </c:pt>
                <c:pt idx="446">
                  <c:v>719.81378173828102</c:v>
                </c:pt>
                <c:pt idx="447">
                  <c:v>719.60272216796795</c:v>
                </c:pt>
                <c:pt idx="448">
                  <c:v>719.30072021484295</c:v>
                </c:pt>
                <c:pt idx="449">
                  <c:v>719.30072021484295</c:v>
                </c:pt>
                <c:pt idx="450">
                  <c:v>718.94207763671795</c:v>
                </c:pt>
                <c:pt idx="451">
                  <c:v>718.93908691406205</c:v>
                </c:pt>
                <c:pt idx="452">
                  <c:v>718.66278076171795</c:v>
                </c:pt>
                <c:pt idx="453">
                  <c:v>718.66229248046795</c:v>
                </c:pt>
                <c:pt idx="454">
                  <c:v>718.40594482421795</c:v>
                </c:pt>
                <c:pt idx="455">
                  <c:v>718.40594482421795</c:v>
                </c:pt>
                <c:pt idx="456">
                  <c:v>718.40594482421795</c:v>
                </c:pt>
                <c:pt idx="457">
                  <c:v>718.40594482421795</c:v>
                </c:pt>
                <c:pt idx="458">
                  <c:v>718.40594482421795</c:v>
                </c:pt>
                <c:pt idx="459">
                  <c:v>718.40594482421795</c:v>
                </c:pt>
                <c:pt idx="460">
                  <c:v>718.40594482421795</c:v>
                </c:pt>
                <c:pt idx="461">
                  <c:v>718.25842285156205</c:v>
                </c:pt>
                <c:pt idx="462">
                  <c:v>718.25842285156205</c:v>
                </c:pt>
                <c:pt idx="463">
                  <c:v>718.25842285156205</c:v>
                </c:pt>
                <c:pt idx="464">
                  <c:v>718.25842285156205</c:v>
                </c:pt>
                <c:pt idx="465">
                  <c:v>717.88720703125</c:v>
                </c:pt>
                <c:pt idx="466">
                  <c:v>717.88720703125</c:v>
                </c:pt>
                <c:pt idx="467">
                  <c:v>717.88720703125</c:v>
                </c:pt>
                <c:pt idx="468">
                  <c:v>717.88720703125</c:v>
                </c:pt>
                <c:pt idx="469">
                  <c:v>717.88720703125</c:v>
                </c:pt>
                <c:pt idx="470">
                  <c:v>716.75524902343705</c:v>
                </c:pt>
                <c:pt idx="471">
                  <c:v>716.75524902343705</c:v>
                </c:pt>
                <c:pt idx="472">
                  <c:v>716.501220703125</c:v>
                </c:pt>
                <c:pt idx="473">
                  <c:v>716.30603027343705</c:v>
                </c:pt>
                <c:pt idx="474">
                  <c:v>716.19274902343705</c:v>
                </c:pt>
                <c:pt idx="475">
                  <c:v>715.94012451171795</c:v>
                </c:pt>
                <c:pt idx="476">
                  <c:v>715.94012451171795</c:v>
                </c:pt>
                <c:pt idx="477">
                  <c:v>715.94012451171795</c:v>
                </c:pt>
                <c:pt idx="478">
                  <c:v>715.60430908203102</c:v>
                </c:pt>
                <c:pt idx="479">
                  <c:v>715.175048828125</c:v>
                </c:pt>
                <c:pt idx="480">
                  <c:v>715.175048828125</c:v>
                </c:pt>
                <c:pt idx="481">
                  <c:v>715.175048828125</c:v>
                </c:pt>
                <c:pt idx="482">
                  <c:v>715.175048828125</c:v>
                </c:pt>
                <c:pt idx="483">
                  <c:v>714.5263671875</c:v>
                </c:pt>
                <c:pt idx="484">
                  <c:v>713.98303222656205</c:v>
                </c:pt>
                <c:pt idx="485">
                  <c:v>713.98303222656205</c:v>
                </c:pt>
                <c:pt idx="486">
                  <c:v>713.98303222656205</c:v>
                </c:pt>
                <c:pt idx="487">
                  <c:v>713.22198486328102</c:v>
                </c:pt>
                <c:pt idx="488">
                  <c:v>711.89971923828102</c:v>
                </c:pt>
                <c:pt idx="489">
                  <c:v>711.81091308593705</c:v>
                </c:pt>
                <c:pt idx="490">
                  <c:v>710.74206542968705</c:v>
                </c:pt>
                <c:pt idx="491">
                  <c:v>710.32458496093705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C49E-4399-BCFC-1793766A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6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6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'SB16'!$A$1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'SB16'!$A$3:$A$1039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13.4961648653021</c:v>
                </c:pt>
                <c:pt idx="2">
                  <c:v>26.9923297306043</c:v>
                </c:pt>
                <c:pt idx="3">
                  <c:v>40.488494595906403</c:v>
                </c:pt>
                <c:pt idx="4">
                  <c:v>53.984659461208601</c:v>
                </c:pt>
                <c:pt idx="5">
                  <c:v>71.772176406923606</c:v>
                </c:pt>
                <c:pt idx="6">
                  <c:v>89.559693352638604</c:v>
                </c:pt>
                <c:pt idx="7">
                  <c:v>104.687965496202</c:v>
                </c:pt>
                <c:pt idx="8">
                  <c:v>119.816237639766</c:v>
                </c:pt>
                <c:pt idx="9">
                  <c:v>134.94450978333001</c:v>
                </c:pt>
                <c:pt idx="10">
                  <c:v>150.07278192689401</c:v>
                </c:pt>
                <c:pt idx="11">
                  <c:v>165.20105407045801</c:v>
                </c:pt>
                <c:pt idx="12">
                  <c:v>180.32932621402199</c:v>
                </c:pt>
                <c:pt idx="13">
                  <c:v>196.960328643954</c:v>
                </c:pt>
                <c:pt idx="14">
                  <c:v>213.59133107388499</c:v>
                </c:pt>
                <c:pt idx="15">
                  <c:v>230.222333503817</c:v>
                </c:pt>
                <c:pt idx="16">
                  <c:v>246.85333593374901</c:v>
                </c:pt>
                <c:pt idx="17">
                  <c:v>263.48433836368099</c:v>
                </c:pt>
                <c:pt idx="18">
                  <c:v>280.11534079361297</c:v>
                </c:pt>
                <c:pt idx="19">
                  <c:v>296.74634322354501</c:v>
                </c:pt>
                <c:pt idx="20">
                  <c:v>312.90704577399998</c:v>
                </c:pt>
                <c:pt idx="21">
                  <c:v>329.06774832445501</c:v>
                </c:pt>
                <c:pt idx="22">
                  <c:v>345.22845087490998</c:v>
                </c:pt>
                <c:pt idx="23">
                  <c:v>361.38915342536501</c:v>
                </c:pt>
                <c:pt idx="24">
                  <c:v>377.54985597581998</c:v>
                </c:pt>
                <c:pt idx="25">
                  <c:v>394.30874401777299</c:v>
                </c:pt>
                <c:pt idx="26">
                  <c:v>411.06763205972698</c:v>
                </c:pt>
                <c:pt idx="27">
                  <c:v>427.82652010167999</c:v>
                </c:pt>
                <c:pt idx="28">
                  <c:v>442.14545293319401</c:v>
                </c:pt>
                <c:pt idx="29">
                  <c:v>456.464385764707</c:v>
                </c:pt>
                <c:pt idx="30">
                  <c:v>470.78331859622102</c:v>
                </c:pt>
                <c:pt idx="31">
                  <c:v>485.10225142773498</c:v>
                </c:pt>
                <c:pt idx="32">
                  <c:v>498.55269275749998</c:v>
                </c:pt>
                <c:pt idx="33">
                  <c:v>512.00313408726504</c:v>
                </c:pt>
                <c:pt idx="34">
                  <c:v>525.45357541703004</c:v>
                </c:pt>
                <c:pt idx="35">
                  <c:v>538.90401674679595</c:v>
                </c:pt>
                <c:pt idx="36">
                  <c:v>552.35445807656095</c:v>
                </c:pt>
                <c:pt idx="37">
                  <c:v>565.80489940632594</c:v>
                </c:pt>
                <c:pt idx="38">
                  <c:v>579.25534073609094</c:v>
                </c:pt>
                <c:pt idx="39">
                  <c:v>592.70578206585606</c:v>
                </c:pt>
                <c:pt idx="40">
                  <c:v>606.15622339562196</c:v>
                </c:pt>
                <c:pt idx="41">
                  <c:v>619.60666472538696</c:v>
                </c:pt>
                <c:pt idx="42">
                  <c:v>635.85365447795505</c:v>
                </c:pt>
                <c:pt idx="43">
                  <c:v>652.10064423052302</c:v>
                </c:pt>
                <c:pt idx="44">
                  <c:v>668.34763398309201</c:v>
                </c:pt>
                <c:pt idx="45">
                  <c:v>682.11988626997697</c:v>
                </c:pt>
                <c:pt idx="46">
                  <c:v>695.89213855686205</c:v>
                </c:pt>
                <c:pt idx="47">
                  <c:v>709.66439084374701</c:v>
                </c:pt>
                <c:pt idx="48">
                  <c:v>723.43664313063198</c:v>
                </c:pt>
                <c:pt idx="49">
                  <c:v>737.20889541751706</c:v>
                </c:pt>
                <c:pt idx="50">
                  <c:v>750.98114770440202</c:v>
                </c:pt>
                <c:pt idx="51">
                  <c:v>766.41246460846696</c:v>
                </c:pt>
                <c:pt idx="52">
                  <c:v>781.843781512531</c:v>
                </c:pt>
                <c:pt idx="53">
                  <c:v>797.27509841659605</c:v>
                </c:pt>
                <c:pt idx="54">
                  <c:v>812.70641532066099</c:v>
                </c:pt>
                <c:pt idx="55">
                  <c:v>828.13773222472503</c:v>
                </c:pt>
                <c:pt idx="56">
                  <c:v>842.58635633306403</c:v>
                </c:pt>
                <c:pt idx="57">
                  <c:v>857.03498044140304</c:v>
                </c:pt>
                <c:pt idx="58">
                  <c:v>871.48360454974204</c:v>
                </c:pt>
                <c:pt idx="59">
                  <c:v>886.95269597213303</c:v>
                </c:pt>
                <c:pt idx="60">
                  <c:v>902.42178739452402</c:v>
                </c:pt>
                <c:pt idx="61">
                  <c:v>917.89087881691603</c:v>
                </c:pt>
                <c:pt idx="62">
                  <c:v>931.17456530652998</c:v>
                </c:pt>
                <c:pt idx="63">
                  <c:v>944.45825179614303</c:v>
                </c:pt>
                <c:pt idx="64">
                  <c:v>957.74193828575699</c:v>
                </c:pt>
                <c:pt idx="65">
                  <c:v>971.02562477537106</c:v>
                </c:pt>
                <c:pt idx="66">
                  <c:v>984.30931126498399</c:v>
                </c:pt>
                <c:pt idx="67">
                  <c:v>997.59299775459795</c:v>
                </c:pt>
                <c:pt idx="68">
                  <c:v>1010.87668424421</c:v>
                </c:pt>
                <c:pt idx="69">
                  <c:v>1024.1603707338199</c:v>
                </c:pt>
                <c:pt idx="70">
                  <c:v>1037.44405722343</c:v>
                </c:pt>
                <c:pt idx="71">
                  <c:v>1052.25306078463</c:v>
                </c:pt>
                <c:pt idx="72">
                  <c:v>1067.0620643458301</c:v>
                </c:pt>
                <c:pt idx="73">
                  <c:v>1081.87106790703</c:v>
                </c:pt>
                <c:pt idx="74">
                  <c:v>1096.6800714682199</c:v>
                </c:pt>
                <c:pt idx="75">
                  <c:v>1111.4890750294201</c:v>
                </c:pt>
                <c:pt idx="76">
                  <c:v>1126.29807859062</c:v>
                </c:pt>
                <c:pt idx="77">
                  <c:v>1139.95340447899</c:v>
                </c:pt>
                <c:pt idx="78">
                  <c:v>1153.6087303673601</c:v>
                </c:pt>
                <c:pt idx="79">
                  <c:v>1167.2640562557301</c:v>
                </c:pt>
                <c:pt idx="80">
                  <c:v>1180.9193821440999</c:v>
                </c:pt>
                <c:pt idx="81">
                  <c:v>1194.57470803247</c:v>
                </c:pt>
                <c:pt idx="82">
                  <c:v>1208.23003392084</c:v>
                </c:pt>
                <c:pt idx="83">
                  <c:v>1221.8853598092001</c:v>
                </c:pt>
                <c:pt idx="84">
                  <c:v>1235.5406856975701</c:v>
                </c:pt>
                <c:pt idx="85">
                  <c:v>1249.1960115859399</c:v>
                </c:pt>
                <c:pt idx="86">
                  <c:v>1267.1045758522</c:v>
                </c:pt>
                <c:pt idx="87">
                  <c:v>1285.0131401184599</c:v>
                </c:pt>
                <c:pt idx="88">
                  <c:v>1302.92170438472</c:v>
                </c:pt>
                <c:pt idx="89">
                  <c:v>1317.7160297851599</c:v>
                </c:pt>
                <c:pt idx="90">
                  <c:v>1332.51035518561</c:v>
                </c:pt>
                <c:pt idx="91">
                  <c:v>1347.3046805860599</c:v>
                </c:pt>
                <c:pt idx="92">
                  <c:v>1360.1616325224099</c:v>
                </c:pt>
                <c:pt idx="93">
                  <c:v>1373.01858445877</c:v>
                </c:pt>
                <c:pt idx="94">
                  <c:v>1385.87553639512</c:v>
                </c:pt>
                <c:pt idx="95">
                  <c:v>1398.73248833148</c:v>
                </c:pt>
                <c:pt idx="96">
                  <c:v>1411.58944026783</c:v>
                </c:pt>
                <c:pt idx="97">
                  <c:v>1424.8695217065101</c:v>
                </c:pt>
                <c:pt idx="98">
                  <c:v>1438.14960314519</c:v>
                </c:pt>
                <c:pt idx="99">
                  <c:v>1451.4296845838701</c:v>
                </c:pt>
                <c:pt idx="100">
                  <c:v>1464.70976602255</c:v>
                </c:pt>
                <c:pt idx="101">
                  <c:v>1477.9898474612301</c:v>
                </c:pt>
                <c:pt idx="102">
                  <c:v>1491.2699288999099</c:v>
                </c:pt>
                <c:pt idx="103">
                  <c:v>1505.8504434066001</c:v>
                </c:pt>
                <c:pt idx="104">
                  <c:v>1520.4309579132901</c:v>
                </c:pt>
                <c:pt idx="105">
                  <c:v>1535.01147241997</c:v>
                </c:pt>
                <c:pt idx="106">
                  <c:v>1549.59198692666</c:v>
                </c:pt>
                <c:pt idx="107">
                  <c:v>1564.1725014333499</c:v>
                </c:pt>
                <c:pt idx="108">
                  <c:v>1579.3741796382899</c:v>
                </c:pt>
                <c:pt idx="109">
                  <c:v>1594.5758578432301</c:v>
                </c:pt>
                <c:pt idx="110">
                  <c:v>1609.7775360481801</c:v>
                </c:pt>
                <c:pt idx="111">
                  <c:v>1624.9792142531201</c:v>
                </c:pt>
                <c:pt idx="112">
                  <c:v>1630.1022508107701</c:v>
                </c:pt>
                <c:pt idx="113">
                  <c:v>1642.1437128411101</c:v>
                </c:pt>
                <c:pt idx="114">
                  <c:v>1657.7121335367599</c:v>
                </c:pt>
                <c:pt idx="115">
                  <c:v>1673.2805542324099</c:v>
                </c:pt>
                <c:pt idx="116">
                  <c:v>1688.84897492806</c:v>
                </c:pt>
                <c:pt idx="117">
                  <c:v>1704.41739562371</c:v>
                </c:pt>
                <c:pt idx="118">
                  <c:v>1718.28846444991</c:v>
                </c:pt>
                <c:pt idx="119">
                  <c:v>1732.1595332761001</c:v>
                </c:pt>
                <c:pt idx="120">
                  <c:v>1746.03060210229</c:v>
                </c:pt>
                <c:pt idx="121">
                  <c:v>1759.9016709284799</c:v>
                </c:pt>
                <c:pt idx="122">
                  <c:v>1773.7727397546701</c:v>
                </c:pt>
                <c:pt idx="123">
                  <c:v>1787.64380858087</c:v>
                </c:pt>
                <c:pt idx="124">
                  <c:v>1801.5148774070601</c:v>
                </c:pt>
                <c:pt idx="125">
                  <c:v>1815.38594623325</c:v>
                </c:pt>
                <c:pt idx="126">
                  <c:v>1829.2570150594399</c:v>
                </c:pt>
                <c:pt idx="127">
                  <c:v>1843.1280838856301</c:v>
                </c:pt>
                <c:pt idx="128">
                  <c:v>1857.1196666503699</c:v>
                </c:pt>
                <c:pt idx="129">
                  <c:v>1871.11124941511</c:v>
                </c:pt>
                <c:pt idx="130">
                  <c:v>1885.1028321798501</c:v>
                </c:pt>
                <c:pt idx="131">
                  <c:v>1899.09441494458</c:v>
                </c:pt>
                <c:pt idx="132">
                  <c:v>1913.0859977093201</c:v>
                </c:pt>
                <c:pt idx="133">
                  <c:v>1927.0775804740599</c:v>
                </c:pt>
                <c:pt idx="134">
                  <c:v>1943.2335246418199</c:v>
                </c:pt>
                <c:pt idx="135">
                  <c:v>1959.38946880959</c:v>
                </c:pt>
                <c:pt idx="136">
                  <c:v>1972.6695565779801</c:v>
                </c:pt>
                <c:pt idx="137">
                  <c:v>1985.94964434637</c:v>
                </c:pt>
                <c:pt idx="138">
                  <c:v>1999.2297321147701</c:v>
                </c:pt>
                <c:pt idx="139">
                  <c:v>2012.5098198831599</c:v>
                </c:pt>
                <c:pt idx="140">
                  <c:v>2025.78990765155</c:v>
                </c:pt>
                <c:pt idx="141">
                  <c:v>2039.0699954199499</c:v>
                </c:pt>
                <c:pt idx="142">
                  <c:v>2052.0666281824701</c:v>
                </c:pt>
                <c:pt idx="143">
                  <c:v>2065.0632609449899</c:v>
                </c:pt>
                <c:pt idx="144">
                  <c:v>2078.0598937075201</c:v>
                </c:pt>
                <c:pt idx="145">
                  <c:v>2091.0565264700399</c:v>
                </c:pt>
                <c:pt idx="146">
                  <c:v>2104.0531592325601</c:v>
                </c:pt>
                <c:pt idx="147">
                  <c:v>2117.0497919950899</c:v>
                </c:pt>
                <c:pt idx="148">
                  <c:v>2130.0464247576101</c:v>
                </c:pt>
                <c:pt idx="149">
                  <c:v>2143.0430575201299</c:v>
                </c:pt>
                <c:pt idx="150">
                  <c:v>2156.1542910988001</c:v>
                </c:pt>
                <c:pt idx="151">
                  <c:v>2169.2655246774598</c:v>
                </c:pt>
                <c:pt idx="152">
                  <c:v>2182.37675825612</c:v>
                </c:pt>
                <c:pt idx="153">
                  <c:v>2195.4879918347801</c:v>
                </c:pt>
                <c:pt idx="154">
                  <c:v>2208.5992254134499</c:v>
                </c:pt>
                <c:pt idx="155">
                  <c:v>2221.71045899211</c:v>
                </c:pt>
                <c:pt idx="156">
                  <c:v>2234.8216925707702</c:v>
                </c:pt>
                <c:pt idx="157">
                  <c:v>2247.9329261494399</c:v>
                </c:pt>
                <c:pt idx="158">
                  <c:v>2250.0451640022802</c:v>
                </c:pt>
                <c:pt idx="159">
                  <c:v>2263.7174226045399</c:v>
                </c:pt>
                <c:pt idx="160">
                  <c:v>2277.3896812068101</c:v>
                </c:pt>
                <c:pt idx="161">
                  <c:v>2291.0619398090698</c:v>
                </c:pt>
                <c:pt idx="162">
                  <c:v>2304.73419841133</c:v>
                </c:pt>
                <c:pt idx="163">
                  <c:v>2318.4064570136002</c:v>
                </c:pt>
                <c:pt idx="164">
                  <c:v>2332.0787156158599</c:v>
                </c:pt>
                <c:pt idx="165">
                  <c:v>2346.8125889744101</c:v>
                </c:pt>
                <c:pt idx="166">
                  <c:v>2361.5464623329599</c:v>
                </c:pt>
                <c:pt idx="167">
                  <c:v>2377.8453183276001</c:v>
                </c:pt>
                <c:pt idx="168">
                  <c:v>2394.1441743222499</c:v>
                </c:pt>
                <c:pt idx="169">
                  <c:v>2410.4430303168901</c:v>
                </c:pt>
                <c:pt idx="170">
                  <c:v>2425.9225601163498</c:v>
                </c:pt>
                <c:pt idx="171">
                  <c:v>2441.4020899158099</c:v>
                </c:pt>
                <c:pt idx="172">
                  <c:v>2456.8816197152701</c:v>
                </c:pt>
                <c:pt idx="173">
                  <c:v>2471.3731755931799</c:v>
                </c:pt>
                <c:pt idx="174">
                  <c:v>2485.8647314710902</c:v>
                </c:pt>
                <c:pt idx="175">
                  <c:v>2500.356287349</c:v>
                </c:pt>
                <c:pt idx="176">
                  <c:v>2514.8478432269198</c:v>
                </c:pt>
                <c:pt idx="177">
                  <c:v>2529.3393991048301</c:v>
                </c:pt>
                <c:pt idx="178">
                  <c:v>2543.83095498274</c:v>
                </c:pt>
                <c:pt idx="179">
                  <c:v>2558.4742389056501</c:v>
                </c:pt>
                <c:pt idx="180">
                  <c:v>2573.1175228285701</c:v>
                </c:pt>
                <c:pt idx="181">
                  <c:v>2587.7608067514798</c:v>
                </c:pt>
                <c:pt idx="182">
                  <c:v>2603.14337380692</c:v>
                </c:pt>
                <c:pt idx="183">
                  <c:v>2618.5259408623601</c:v>
                </c:pt>
                <c:pt idx="184">
                  <c:v>2633.9085079178099</c:v>
                </c:pt>
                <c:pt idx="185">
                  <c:v>2649.38539234058</c:v>
                </c:pt>
                <c:pt idx="186">
                  <c:v>2664.8622767633601</c:v>
                </c:pt>
                <c:pt idx="187">
                  <c:v>2678.6048454100601</c:v>
                </c:pt>
                <c:pt idx="188">
                  <c:v>2692.34741405677</c:v>
                </c:pt>
                <c:pt idx="189">
                  <c:v>2706.08998270347</c:v>
                </c:pt>
                <c:pt idx="190">
                  <c:v>2719.83255135018</c:v>
                </c:pt>
                <c:pt idx="191">
                  <c:v>2733.5751199968799</c:v>
                </c:pt>
                <c:pt idx="192">
                  <c:v>2747.3176886435899</c:v>
                </c:pt>
                <c:pt idx="193">
                  <c:v>2761.0602572902899</c:v>
                </c:pt>
                <c:pt idx="194">
                  <c:v>2773.8539408747802</c:v>
                </c:pt>
                <c:pt idx="195">
                  <c:v>2786.64762445927</c:v>
                </c:pt>
                <c:pt idx="196">
                  <c:v>2799.4413080437598</c:v>
                </c:pt>
                <c:pt idx="197">
                  <c:v>2812.2349916282401</c:v>
                </c:pt>
                <c:pt idx="198">
                  <c:v>2825.0286752127299</c:v>
                </c:pt>
                <c:pt idx="199">
                  <c:v>2841.2301772156502</c:v>
                </c:pt>
                <c:pt idx="200">
                  <c:v>2857.43167921858</c:v>
                </c:pt>
                <c:pt idx="201">
                  <c:v>2873.6331812214999</c:v>
                </c:pt>
                <c:pt idx="202">
                  <c:v>2890.3862873926701</c:v>
                </c:pt>
                <c:pt idx="203">
                  <c:v>2907.1393935638298</c:v>
                </c:pt>
                <c:pt idx="204">
                  <c:v>2923.892499735</c:v>
                </c:pt>
                <c:pt idx="205">
                  <c:v>2940.1120743454399</c:v>
                </c:pt>
                <c:pt idx="206">
                  <c:v>2956.3316489558702</c:v>
                </c:pt>
                <c:pt idx="207">
                  <c:v>2972.5512235663</c:v>
                </c:pt>
                <c:pt idx="208">
                  <c:v>2988.7707981767398</c:v>
                </c:pt>
                <c:pt idx="209">
                  <c:v>3004.9903727871701</c:v>
                </c:pt>
                <c:pt idx="210">
                  <c:v>3021.2099473976</c:v>
                </c:pt>
                <c:pt idx="211">
                  <c:v>3037.4295220080398</c:v>
                </c:pt>
                <c:pt idx="212">
                  <c:v>3056.6699752951499</c:v>
                </c:pt>
                <c:pt idx="213">
                  <c:v>3075.91042858226</c:v>
                </c:pt>
                <c:pt idx="214">
                  <c:v>3095.1508818693701</c:v>
                </c:pt>
                <c:pt idx="215">
                  <c:v>3114.3913351564802</c:v>
                </c:pt>
                <c:pt idx="216">
                  <c:v>3133.6317884435998</c:v>
                </c:pt>
                <c:pt idx="217">
                  <c:v>3152.8722417307099</c:v>
                </c:pt>
                <c:pt idx="218">
                  <c:v>3172.11269501782</c:v>
                </c:pt>
                <c:pt idx="219">
                  <c:v>3191.42634139446</c:v>
                </c:pt>
                <c:pt idx="220">
                  <c:v>3206.4489910051302</c:v>
                </c:pt>
                <c:pt idx="221">
                  <c:v>3221.4716406158</c:v>
                </c:pt>
                <c:pt idx="222">
                  <c:v>3236.4942902264702</c:v>
                </c:pt>
                <c:pt idx="223">
                  <c:v>3251.5169398371299</c:v>
                </c:pt>
                <c:pt idx="224">
                  <c:v>3266.5395894478002</c:v>
                </c:pt>
                <c:pt idx="225">
                  <c:v>3281.5622390584699</c:v>
                </c:pt>
                <c:pt idx="226">
                  <c:v>3296.5848886691401</c:v>
                </c:pt>
                <c:pt idx="227">
                  <c:v>3311.6075382797999</c:v>
                </c:pt>
                <c:pt idx="228">
                  <c:v>3329.80587575243</c:v>
                </c:pt>
                <c:pt idx="229">
                  <c:v>3348.0042132250601</c:v>
                </c:pt>
                <c:pt idx="230">
                  <c:v>3380.4676703769301</c:v>
                </c:pt>
                <c:pt idx="231">
                  <c:v>3388.9604084557</c:v>
                </c:pt>
                <c:pt idx="232">
                  <c:v>3406.6082050600398</c:v>
                </c:pt>
                <c:pt idx="233">
                  <c:v>3422.7563324635098</c:v>
                </c:pt>
                <c:pt idx="234">
                  <c:v>3438.9044598669798</c:v>
                </c:pt>
                <c:pt idx="235">
                  <c:v>3455.0525872704502</c:v>
                </c:pt>
                <c:pt idx="236">
                  <c:v>3471.2007146739102</c:v>
                </c:pt>
                <c:pt idx="237">
                  <c:v>3487.3488420773801</c:v>
                </c:pt>
                <c:pt idx="238">
                  <c:v>3503.4969694808501</c:v>
                </c:pt>
                <c:pt idx="239">
                  <c:v>3519.6450968843201</c:v>
                </c:pt>
                <c:pt idx="240">
                  <c:v>3542.0503947228699</c:v>
                </c:pt>
                <c:pt idx="241">
                  <c:v>3564.4556925614302</c:v>
                </c:pt>
                <c:pt idx="242">
                  <c:v>3581.7258163298502</c:v>
                </c:pt>
                <c:pt idx="243">
                  <c:v>3608.5292605674299</c:v>
                </c:pt>
                <c:pt idx="244">
                  <c:v>3621.49972124537</c:v>
                </c:pt>
                <c:pt idx="245">
                  <c:v>3634.4701819233101</c:v>
                </c:pt>
                <c:pt idx="246">
                  <c:v>3647.4406426012501</c:v>
                </c:pt>
                <c:pt idx="247">
                  <c:v>3660.4111032791898</c:v>
                </c:pt>
                <c:pt idx="248">
                  <c:v>3673.3815639571299</c:v>
                </c:pt>
                <c:pt idx="249">
                  <c:v>3686.3520246350699</c:v>
                </c:pt>
                <c:pt idx="250">
                  <c:v>3699.32248531301</c:v>
                </c:pt>
                <c:pt idx="251">
                  <c:v>3712.2929459909501</c:v>
                </c:pt>
                <c:pt idx="252">
                  <c:v>3725.2634066688902</c:v>
                </c:pt>
                <c:pt idx="253">
                  <c:v>3739.0299073002998</c:v>
                </c:pt>
                <c:pt idx="254">
                  <c:v>3752.7964079317198</c:v>
                </c:pt>
                <c:pt idx="255">
                  <c:v>3766.5629085631299</c:v>
                </c:pt>
                <c:pt idx="256">
                  <c:v>3780.3294091945399</c:v>
                </c:pt>
                <c:pt idx="257">
                  <c:v>3794.09590982595</c:v>
                </c:pt>
                <c:pt idx="258">
                  <c:v>3807.8624104573701</c:v>
                </c:pt>
                <c:pt idx="259">
                  <c:v>3821.6289110887801</c:v>
                </c:pt>
                <c:pt idx="260">
                  <c:v>3835.3954117201902</c:v>
                </c:pt>
                <c:pt idx="261">
                  <c:v>3849.1619123516102</c:v>
                </c:pt>
                <c:pt idx="262">
                  <c:v>3862.9284129830198</c:v>
                </c:pt>
                <c:pt idx="263">
                  <c:v>3879.6003127484601</c:v>
                </c:pt>
                <c:pt idx="264">
                  <c:v>3896.2722125139098</c:v>
                </c:pt>
                <c:pt idx="265">
                  <c:v>3912.9441122793501</c:v>
                </c:pt>
                <c:pt idx="266">
                  <c:v>3929.6160120447898</c:v>
                </c:pt>
                <c:pt idx="267">
                  <c:v>3946.2879118102401</c:v>
                </c:pt>
                <c:pt idx="268">
                  <c:v>3962.9598115756799</c:v>
                </c:pt>
                <c:pt idx="269">
                  <c:v>3980.1968947773398</c:v>
                </c:pt>
                <c:pt idx="270">
                  <c:v>3997.4339779789998</c:v>
                </c:pt>
                <c:pt idx="271">
                  <c:v>4014.6710611806602</c:v>
                </c:pt>
                <c:pt idx="272">
                  <c:v>4031.9081443823202</c:v>
                </c:pt>
                <c:pt idx="273">
                  <c:v>4049.1452275839802</c:v>
                </c:pt>
                <c:pt idx="274">
                  <c:v>4066.3823107856401</c:v>
                </c:pt>
                <c:pt idx="275">
                  <c:v>4083.6193939872901</c:v>
                </c:pt>
                <c:pt idx="276">
                  <c:v>4100.8564771889496</c:v>
                </c:pt>
                <c:pt idx="277">
                  <c:v>4118.09356039061</c:v>
                </c:pt>
                <c:pt idx="278">
                  <c:v>4135.3306435922696</c:v>
                </c:pt>
                <c:pt idx="279">
                  <c:v>4152.56772679393</c:v>
                </c:pt>
                <c:pt idx="280">
                  <c:v>4166.4461618028799</c:v>
                </c:pt>
                <c:pt idx="281">
                  <c:v>4180.3245968118399</c:v>
                </c:pt>
                <c:pt idx="282">
                  <c:v>4194.2030318207899</c:v>
                </c:pt>
                <c:pt idx="283">
                  <c:v>4208.0814668297398</c:v>
                </c:pt>
                <c:pt idx="284">
                  <c:v>4221.9599018386898</c:v>
                </c:pt>
                <c:pt idx="285">
                  <c:v>4235.8383368476398</c:v>
                </c:pt>
                <c:pt idx="286">
                  <c:v>4249.7167718565897</c:v>
                </c:pt>
                <c:pt idx="287">
                  <c:v>4263.5952068655497</c:v>
                </c:pt>
                <c:pt idx="288">
                  <c:v>4277.4736418744997</c:v>
                </c:pt>
                <c:pt idx="289">
                  <c:v>4291.3520768834496</c:v>
                </c:pt>
                <c:pt idx="290">
                  <c:v>4305.2305118923996</c:v>
                </c:pt>
                <c:pt idx="291">
                  <c:v>4319.1089469013496</c:v>
                </c:pt>
                <c:pt idx="292">
                  <c:v>4332.9873819103004</c:v>
                </c:pt>
                <c:pt idx="293">
                  <c:v>4346.8658169192504</c:v>
                </c:pt>
                <c:pt idx="294">
                  <c:v>4360.7442519282104</c:v>
                </c:pt>
                <c:pt idx="295">
                  <c:v>4374.6226869371603</c:v>
                </c:pt>
                <c:pt idx="296">
                  <c:v>4388.5011219461103</c:v>
                </c:pt>
                <c:pt idx="297">
                  <c:v>4404.6646543504903</c:v>
                </c:pt>
                <c:pt idx="298">
                  <c:v>4420.8281867548703</c:v>
                </c:pt>
                <c:pt idx="299">
                  <c:v>4436.9917191592504</c:v>
                </c:pt>
                <c:pt idx="300">
                  <c:v>4453.1552515636204</c:v>
                </c:pt>
                <c:pt idx="301">
                  <c:v>4469.3187839680004</c:v>
                </c:pt>
                <c:pt idx="302">
                  <c:v>4485.4823163723804</c:v>
                </c:pt>
                <c:pt idx="303">
                  <c:v>4501.6458487767604</c:v>
                </c:pt>
                <c:pt idx="304">
                  <c:v>4517.8093811811405</c:v>
                </c:pt>
                <c:pt idx="305">
                  <c:v>4533.9729135855196</c:v>
                </c:pt>
                <c:pt idx="306">
                  <c:v>4548.4536592159702</c:v>
                </c:pt>
                <c:pt idx="307">
                  <c:v>4562.93440484642</c:v>
                </c:pt>
                <c:pt idx="308">
                  <c:v>4577.4151504768697</c:v>
                </c:pt>
                <c:pt idx="309">
                  <c:v>4591.8958961073204</c:v>
                </c:pt>
                <c:pt idx="310">
                  <c:v>4604.4837848013904</c:v>
                </c:pt>
                <c:pt idx="311">
                  <c:v>4617.0716734954703</c:v>
                </c:pt>
                <c:pt idx="312">
                  <c:v>4629.6595621895403</c:v>
                </c:pt>
                <c:pt idx="313">
                  <c:v>4642.2474508836203</c:v>
                </c:pt>
                <c:pt idx="314">
                  <c:v>4654.8353395776903</c:v>
                </c:pt>
                <c:pt idx="315">
                  <c:v>4668.0999006583497</c:v>
                </c:pt>
                <c:pt idx="316">
                  <c:v>4681.36446173901</c:v>
                </c:pt>
                <c:pt idx="317">
                  <c:v>4694.6290228196704</c:v>
                </c:pt>
                <c:pt idx="318">
                  <c:v>4709.6474343297004</c:v>
                </c:pt>
                <c:pt idx="319">
                  <c:v>4724.6658458397196</c:v>
                </c:pt>
                <c:pt idx="320">
                  <c:v>4739.6842573497397</c:v>
                </c:pt>
                <c:pt idx="321">
                  <c:v>4754.7026688597598</c:v>
                </c:pt>
                <c:pt idx="322">
                  <c:v>4767.9890865800699</c:v>
                </c:pt>
                <c:pt idx="323">
                  <c:v>4781.2755043003699</c:v>
                </c:pt>
                <c:pt idx="324">
                  <c:v>4794.56192202067</c:v>
                </c:pt>
                <c:pt idx="325">
                  <c:v>4811.8926078467102</c:v>
                </c:pt>
                <c:pt idx="326">
                  <c:v>4829.2232936727496</c:v>
                </c:pt>
                <c:pt idx="327">
                  <c:v>4846.5539794987799</c:v>
                </c:pt>
                <c:pt idx="328">
                  <c:v>4862.6563806816603</c:v>
                </c:pt>
                <c:pt idx="329">
                  <c:v>4878.7587818645397</c:v>
                </c:pt>
                <c:pt idx="330">
                  <c:v>4894.8611830474201</c:v>
                </c:pt>
                <c:pt idx="331">
                  <c:v>4910.9635842302996</c:v>
                </c:pt>
                <c:pt idx="332">
                  <c:v>4927.06598541318</c:v>
                </c:pt>
              </c:numCache>
            </c:numRef>
          </c:xVal>
          <c:yVal>
            <c:numRef>
              <c:f>'SB16'!$C$3:$C$1039</c:f>
              <c:numCache>
                <c:formatCode>General</c:formatCode>
                <c:ptCount val="1037"/>
                <c:pt idx="0">
                  <c:v>1103</c:v>
                </c:pt>
                <c:pt idx="1">
                  <c:v>1102</c:v>
                </c:pt>
                <c:pt idx="2">
                  <c:v>1101</c:v>
                </c:pt>
                <c:pt idx="3">
                  <c:v>1100</c:v>
                </c:pt>
                <c:pt idx="4">
                  <c:v>1100</c:v>
                </c:pt>
                <c:pt idx="5">
                  <c:v>1099</c:v>
                </c:pt>
                <c:pt idx="6">
                  <c:v>1098</c:v>
                </c:pt>
                <c:pt idx="7">
                  <c:v>1095</c:v>
                </c:pt>
                <c:pt idx="8">
                  <c:v>1092</c:v>
                </c:pt>
                <c:pt idx="9">
                  <c:v>1090</c:v>
                </c:pt>
                <c:pt idx="10">
                  <c:v>1088</c:v>
                </c:pt>
                <c:pt idx="11">
                  <c:v>1087</c:v>
                </c:pt>
                <c:pt idx="12">
                  <c:v>1084</c:v>
                </c:pt>
                <c:pt idx="13">
                  <c:v>1080</c:v>
                </c:pt>
                <c:pt idx="14">
                  <c:v>1078</c:v>
                </c:pt>
                <c:pt idx="15">
                  <c:v>1076</c:v>
                </c:pt>
                <c:pt idx="16">
                  <c:v>1075</c:v>
                </c:pt>
                <c:pt idx="17">
                  <c:v>1074</c:v>
                </c:pt>
                <c:pt idx="18">
                  <c:v>1074</c:v>
                </c:pt>
                <c:pt idx="19">
                  <c:v>1074</c:v>
                </c:pt>
                <c:pt idx="20">
                  <c:v>1073</c:v>
                </c:pt>
                <c:pt idx="21">
                  <c:v>1072</c:v>
                </c:pt>
                <c:pt idx="22">
                  <c:v>1071</c:v>
                </c:pt>
                <c:pt idx="23">
                  <c:v>1069</c:v>
                </c:pt>
                <c:pt idx="24">
                  <c:v>1067</c:v>
                </c:pt>
                <c:pt idx="25">
                  <c:v>1066</c:v>
                </c:pt>
                <c:pt idx="26">
                  <c:v>1065</c:v>
                </c:pt>
                <c:pt idx="27">
                  <c:v>1064</c:v>
                </c:pt>
                <c:pt idx="28">
                  <c:v>1063</c:v>
                </c:pt>
                <c:pt idx="29">
                  <c:v>1062</c:v>
                </c:pt>
                <c:pt idx="30">
                  <c:v>1062</c:v>
                </c:pt>
                <c:pt idx="31">
                  <c:v>1061</c:v>
                </c:pt>
                <c:pt idx="32">
                  <c:v>1061</c:v>
                </c:pt>
                <c:pt idx="33">
                  <c:v>1061</c:v>
                </c:pt>
                <c:pt idx="34">
                  <c:v>1061</c:v>
                </c:pt>
                <c:pt idx="35">
                  <c:v>1061</c:v>
                </c:pt>
                <c:pt idx="36">
                  <c:v>1061</c:v>
                </c:pt>
                <c:pt idx="37">
                  <c:v>1061</c:v>
                </c:pt>
                <c:pt idx="38">
                  <c:v>1060</c:v>
                </c:pt>
                <c:pt idx="39">
                  <c:v>1060</c:v>
                </c:pt>
                <c:pt idx="40">
                  <c:v>1059</c:v>
                </c:pt>
                <c:pt idx="41">
                  <c:v>1058</c:v>
                </c:pt>
                <c:pt idx="42">
                  <c:v>1057</c:v>
                </c:pt>
                <c:pt idx="43">
                  <c:v>1057</c:v>
                </c:pt>
                <c:pt idx="44">
                  <c:v>1055</c:v>
                </c:pt>
                <c:pt idx="45">
                  <c:v>1055</c:v>
                </c:pt>
                <c:pt idx="46">
                  <c:v>1055</c:v>
                </c:pt>
                <c:pt idx="47">
                  <c:v>1055</c:v>
                </c:pt>
                <c:pt idx="48">
                  <c:v>1055</c:v>
                </c:pt>
                <c:pt idx="49">
                  <c:v>1055</c:v>
                </c:pt>
                <c:pt idx="50">
                  <c:v>1054</c:v>
                </c:pt>
                <c:pt idx="51">
                  <c:v>1053</c:v>
                </c:pt>
                <c:pt idx="52">
                  <c:v>1052</c:v>
                </c:pt>
                <c:pt idx="53">
                  <c:v>1051</c:v>
                </c:pt>
                <c:pt idx="54">
                  <c:v>1051</c:v>
                </c:pt>
                <c:pt idx="55">
                  <c:v>1051</c:v>
                </c:pt>
                <c:pt idx="56">
                  <c:v>1051</c:v>
                </c:pt>
                <c:pt idx="57">
                  <c:v>1051</c:v>
                </c:pt>
                <c:pt idx="58">
                  <c:v>1051</c:v>
                </c:pt>
                <c:pt idx="59">
                  <c:v>1051</c:v>
                </c:pt>
                <c:pt idx="60">
                  <c:v>1051</c:v>
                </c:pt>
                <c:pt idx="61">
                  <c:v>1051</c:v>
                </c:pt>
                <c:pt idx="62">
                  <c:v>1051</c:v>
                </c:pt>
                <c:pt idx="63">
                  <c:v>1051</c:v>
                </c:pt>
                <c:pt idx="64">
                  <c:v>1051</c:v>
                </c:pt>
                <c:pt idx="65">
                  <c:v>1051</c:v>
                </c:pt>
                <c:pt idx="66">
                  <c:v>1051</c:v>
                </c:pt>
                <c:pt idx="67">
                  <c:v>1051</c:v>
                </c:pt>
                <c:pt idx="68">
                  <c:v>1051</c:v>
                </c:pt>
                <c:pt idx="69">
                  <c:v>1051</c:v>
                </c:pt>
                <c:pt idx="70">
                  <c:v>1050</c:v>
                </c:pt>
                <c:pt idx="71">
                  <c:v>1047</c:v>
                </c:pt>
                <c:pt idx="72">
                  <c:v>1046</c:v>
                </c:pt>
                <c:pt idx="73">
                  <c:v>1046</c:v>
                </c:pt>
                <c:pt idx="74">
                  <c:v>1046</c:v>
                </c:pt>
                <c:pt idx="75">
                  <c:v>1045</c:v>
                </c:pt>
                <c:pt idx="76">
                  <c:v>1045</c:v>
                </c:pt>
                <c:pt idx="77">
                  <c:v>1045</c:v>
                </c:pt>
                <c:pt idx="78">
                  <c:v>1045</c:v>
                </c:pt>
                <c:pt idx="79">
                  <c:v>1042</c:v>
                </c:pt>
                <c:pt idx="80">
                  <c:v>1041</c:v>
                </c:pt>
                <c:pt idx="81">
                  <c:v>1041</c:v>
                </c:pt>
                <c:pt idx="82">
                  <c:v>1039</c:v>
                </c:pt>
                <c:pt idx="83">
                  <c:v>1038</c:v>
                </c:pt>
                <c:pt idx="84">
                  <c:v>1036</c:v>
                </c:pt>
                <c:pt idx="85">
                  <c:v>1032</c:v>
                </c:pt>
                <c:pt idx="86">
                  <c:v>1024</c:v>
                </c:pt>
                <c:pt idx="87">
                  <c:v>1019</c:v>
                </c:pt>
                <c:pt idx="88">
                  <c:v>1009</c:v>
                </c:pt>
                <c:pt idx="89">
                  <c:v>1001</c:v>
                </c:pt>
                <c:pt idx="90">
                  <c:v>997</c:v>
                </c:pt>
                <c:pt idx="91">
                  <c:v>990</c:v>
                </c:pt>
                <c:pt idx="92">
                  <c:v>988</c:v>
                </c:pt>
                <c:pt idx="93">
                  <c:v>984</c:v>
                </c:pt>
                <c:pt idx="94">
                  <c:v>979</c:v>
                </c:pt>
                <c:pt idx="95">
                  <c:v>972</c:v>
                </c:pt>
                <c:pt idx="96">
                  <c:v>957</c:v>
                </c:pt>
                <c:pt idx="97">
                  <c:v>947</c:v>
                </c:pt>
                <c:pt idx="98">
                  <c:v>943</c:v>
                </c:pt>
                <c:pt idx="99">
                  <c:v>942</c:v>
                </c:pt>
                <c:pt idx="100">
                  <c:v>942</c:v>
                </c:pt>
                <c:pt idx="101">
                  <c:v>942</c:v>
                </c:pt>
                <c:pt idx="102">
                  <c:v>942</c:v>
                </c:pt>
                <c:pt idx="103">
                  <c:v>942</c:v>
                </c:pt>
                <c:pt idx="104">
                  <c:v>938</c:v>
                </c:pt>
                <c:pt idx="105">
                  <c:v>932</c:v>
                </c:pt>
                <c:pt idx="106">
                  <c:v>931</c:v>
                </c:pt>
                <c:pt idx="107">
                  <c:v>931</c:v>
                </c:pt>
                <c:pt idx="108">
                  <c:v>931</c:v>
                </c:pt>
                <c:pt idx="109">
                  <c:v>931</c:v>
                </c:pt>
                <c:pt idx="110">
                  <c:v>931</c:v>
                </c:pt>
                <c:pt idx="111">
                  <c:v>931</c:v>
                </c:pt>
                <c:pt idx="112">
                  <c:v>931</c:v>
                </c:pt>
                <c:pt idx="113">
                  <c:v>931</c:v>
                </c:pt>
                <c:pt idx="114">
                  <c:v>928</c:v>
                </c:pt>
                <c:pt idx="115">
                  <c:v>928</c:v>
                </c:pt>
                <c:pt idx="116">
                  <c:v>928</c:v>
                </c:pt>
                <c:pt idx="117">
                  <c:v>928</c:v>
                </c:pt>
                <c:pt idx="118">
                  <c:v>928</c:v>
                </c:pt>
                <c:pt idx="119">
                  <c:v>928</c:v>
                </c:pt>
                <c:pt idx="120">
                  <c:v>928</c:v>
                </c:pt>
                <c:pt idx="121">
                  <c:v>928</c:v>
                </c:pt>
                <c:pt idx="122">
                  <c:v>921</c:v>
                </c:pt>
                <c:pt idx="123">
                  <c:v>920</c:v>
                </c:pt>
                <c:pt idx="124">
                  <c:v>920</c:v>
                </c:pt>
                <c:pt idx="125">
                  <c:v>914</c:v>
                </c:pt>
                <c:pt idx="126">
                  <c:v>913</c:v>
                </c:pt>
                <c:pt idx="127">
                  <c:v>908</c:v>
                </c:pt>
                <c:pt idx="128">
                  <c:v>905</c:v>
                </c:pt>
                <c:pt idx="129">
                  <c:v>903</c:v>
                </c:pt>
                <c:pt idx="130">
                  <c:v>901</c:v>
                </c:pt>
                <c:pt idx="131">
                  <c:v>901</c:v>
                </c:pt>
                <c:pt idx="132">
                  <c:v>901</c:v>
                </c:pt>
                <c:pt idx="133">
                  <c:v>901</c:v>
                </c:pt>
                <c:pt idx="134">
                  <c:v>901</c:v>
                </c:pt>
                <c:pt idx="135">
                  <c:v>901</c:v>
                </c:pt>
                <c:pt idx="136">
                  <c:v>900</c:v>
                </c:pt>
                <c:pt idx="137">
                  <c:v>897</c:v>
                </c:pt>
                <c:pt idx="138">
                  <c:v>896</c:v>
                </c:pt>
                <c:pt idx="139">
                  <c:v>895</c:v>
                </c:pt>
                <c:pt idx="140">
                  <c:v>895</c:v>
                </c:pt>
                <c:pt idx="141">
                  <c:v>894</c:v>
                </c:pt>
                <c:pt idx="142">
                  <c:v>894</c:v>
                </c:pt>
                <c:pt idx="143">
                  <c:v>894</c:v>
                </c:pt>
                <c:pt idx="144">
                  <c:v>893</c:v>
                </c:pt>
                <c:pt idx="145">
                  <c:v>892</c:v>
                </c:pt>
                <c:pt idx="146">
                  <c:v>892</c:v>
                </c:pt>
                <c:pt idx="147">
                  <c:v>892</c:v>
                </c:pt>
                <c:pt idx="148">
                  <c:v>892</c:v>
                </c:pt>
                <c:pt idx="149">
                  <c:v>891</c:v>
                </c:pt>
                <c:pt idx="150">
                  <c:v>891</c:v>
                </c:pt>
                <c:pt idx="151">
                  <c:v>891</c:v>
                </c:pt>
                <c:pt idx="152">
                  <c:v>890</c:v>
                </c:pt>
                <c:pt idx="153">
                  <c:v>889</c:v>
                </c:pt>
                <c:pt idx="154">
                  <c:v>888</c:v>
                </c:pt>
                <c:pt idx="155">
                  <c:v>887</c:v>
                </c:pt>
                <c:pt idx="156">
                  <c:v>886</c:v>
                </c:pt>
                <c:pt idx="157">
                  <c:v>886</c:v>
                </c:pt>
                <c:pt idx="158">
                  <c:v>886</c:v>
                </c:pt>
                <c:pt idx="159">
                  <c:v>885</c:v>
                </c:pt>
                <c:pt idx="160">
                  <c:v>884</c:v>
                </c:pt>
                <c:pt idx="161">
                  <c:v>883</c:v>
                </c:pt>
                <c:pt idx="162">
                  <c:v>881</c:v>
                </c:pt>
                <c:pt idx="163">
                  <c:v>880</c:v>
                </c:pt>
                <c:pt idx="164">
                  <c:v>880</c:v>
                </c:pt>
                <c:pt idx="165">
                  <c:v>880</c:v>
                </c:pt>
                <c:pt idx="166">
                  <c:v>880</c:v>
                </c:pt>
                <c:pt idx="167">
                  <c:v>879</c:v>
                </c:pt>
                <c:pt idx="168">
                  <c:v>878</c:v>
                </c:pt>
                <c:pt idx="169">
                  <c:v>878</c:v>
                </c:pt>
                <c:pt idx="170">
                  <c:v>877</c:v>
                </c:pt>
                <c:pt idx="171">
                  <c:v>877</c:v>
                </c:pt>
                <c:pt idx="172">
                  <c:v>877</c:v>
                </c:pt>
                <c:pt idx="173">
                  <c:v>877</c:v>
                </c:pt>
                <c:pt idx="174">
                  <c:v>877</c:v>
                </c:pt>
                <c:pt idx="175">
                  <c:v>877</c:v>
                </c:pt>
                <c:pt idx="176">
                  <c:v>877</c:v>
                </c:pt>
                <c:pt idx="177">
                  <c:v>877</c:v>
                </c:pt>
                <c:pt idx="178">
                  <c:v>877</c:v>
                </c:pt>
                <c:pt idx="179">
                  <c:v>877</c:v>
                </c:pt>
                <c:pt idx="180">
                  <c:v>877</c:v>
                </c:pt>
                <c:pt idx="181">
                  <c:v>877</c:v>
                </c:pt>
                <c:pt idx="182">
                  <c:v>877</c:v>
                </c:pt>
                <c:pt idx="183">
                  <c:v>877</c:v>
                </c:pt>
                <c:pt idx="184">
                  <c:v>877</c:v>
                </c:pt>
                <c:pt idx="185">
                  <c:v>877</c:v>
                </c:pt>
                <c:pt idx="186">
                  <c:v>877</c:v>
                </c:pt>
                <c:pt idx="187">
                  <c:v>876</c:v>
                </c:pt>
                <c:pt idx="188">
                  <c:v>876</c:v>
                </c:pt>
                <c:pt idx="189">
                  <c:v>875</c:v>
                </c:pt>
                <c:pt idx="190">
                  <c:v>874</c:v>
                </c:pt>
                <c:pt idx="191">
                  <c:v>874</c:v>
                </c:pt>
                <c:pt idx="192">
                  <c:v>873</c:v>
                </c:pt>
                <c:pt idx="193">
                  <c:v>872</c:v>
                </c:pt>
                <c:pt idx="194">
                  <c:v>871</c:v>
                </c:pt>
                <c:pt idx="195">
                  <c:v>871</c:v>
                </c:pt>
                <c:pt idx="196">
                  <c:v>871</c:v>
                </c:pt>
                <c:pt idx="197">
                  <c:v>871</c:v>
                </c:pt>
                <c:pt idx="198">
                  <c:v>871</c:v>
                </c:pt>
                <c:pt idx="199">
                  <c:v>871</c:v>
                </c:pt>
                <c:pt idx="200">
                  <c:v>871</c:v>
                </c:pt>
                <c:pt idx="201">
                  <c:v>871</c:v>
                </c:pt>
                <c:pt idx="202">
                  <c:v>871</c:v>
                </c:pt>
                <c:pt idx="203">
                  <c:v>871</c:v>
                </c:pt>
                <c:pt idx="204">
                  <c:v>870</c:v>
                </c:pt>
                <c:pt idx="205">
                  <c:v>869</c:v>
                </c:pt>
                <c:pt idx="206">
                  <c:v>868</c:v>
                </c:pt>
                <c:pt idx="207">
                  <c:v>866</c:v>
                </c:pt>
                <c:pt idx="208">
                  <c:v>865</c:v>
                </c:pt>
                <c:pt idx="209">
                  <c:v>865</c:v>
                </c:pt>
                <c:pt idx="210">
                  <c:v>865</c:v>
                </c:pt>
                <c:pt idx="211">
                  <c:v>865</c:v>
                </c:pt>
                <c:pt idx="212">
                  <c:v>865</c:v>
                </c:pt>
                <c:pt idx="213">
                  <c:v>865</c:v>
                </c:pt>
                <c:pt idx="214">
                  <c:v>865</c:v>
                </c:pt>
                <c:pt idx="215">
                  <c:v>865</c:v>
                </c:pt>
                <c:pt idx="216">
                  <c:v>865</c:v>
                </c:pt>
                <c:pt idx="217">
                  <c:v>865</c:v>
                </c:pt>
                <c:pt idx="218">
                  <c:v>865</c:v>
                </c:pt>
                <c:pt idx="219">
                  <c:v>865</c:v>
                </c:pt>
                <c:pt idx="220">
                  <c:v>865</c:v>
                </c:pt>
                <c:pt idx="221">
                  <c:v>865</c:v>
                </c:pt>
                <c:pt idx="222">
                  <c:v>865</c:v>
                </c:pt>
                <c:pt idx="223">
                  <c:v>865</c:v>
                </c:pt>
                <c:pt idx="224">
                  <c:v>865</c:v>
                </c:pt>
                <c:pt idx="225">
                  <c:v>865</c:v>
                </c:pt>
                <c:pt idx="226">
                  <c:v>863</c:v>
                </c:pt>
                <c:pt idx="227">
                  <c:v>862</c:v>
                </c:pt>
                <c:pt idx="228">
                  <c:v>861</c:v>
                </c:pt>
                <c:pt idx="229">
                  <c:v>861</c:v>
                </c:pt>
                <c:pt idx="230">
                  <c:v>861</c:v>
                </c:pt>
                <c:pt idx="231">
                  <c:v>861</c:v>
                </c:pt>
                <c:pt idx="232">
                  <c:v>861</c:v>
                </c:pt>
                <c:pt idx="233">
                  <c:v>861</c:v>
                </c:pt>
                <c:pt idx="234">
                  <c:v>860</c:v>
                </c:pt>
                <c:pt idx="235">
                  <c:v>859</c:v>
                </c:pt>
                <c:pt idx="236">
                  <c:v>857</c:v>
                </c:pt>
                <c:pt idx="237">
                  <c:v>853</c:v>
                </c:pt>
                <c:pt idx="238">
                  <c:v>851</c:v>
                </c:pt>
                <c:pt idx="239">
                  <c:v>849</c:v>
                </c:pt>
                <c:pt idx="240">
                  <c:v>847</c:v>
                </c:pt>
                <c:pt idx="241">
                  <c:v>844</c:v>
                </c:pt>
                <c:pt idx="242">
                  <c:v>843</c:v>
                </c:pt>
                <c:pt idx="243">
                  <c:v>842</c:v>
                </c:pt>
                <c:pt idx="244">
                  <c:v>842</c:v>
                </c:pt>
                <c:pt idx="245">
                  <c:v>842</c:v>
                </c:pt>
                <c:pt idx="246">
                  <c:v>842</c:v>
                </c:pt>
                <c:pt idx="247">
                  <c:v>842</c:v>
                </c:pt>
                <c:pt idx="248">
                  <c:v>842</c:v>
                </c:pt>
                <c:pt idx="249">
                  <c:v>842</c:v>
                </c:pt>
                <c:pt idx="250">
                  <c:v>842</c:v>
                </c:pt>
                <c:pt idx="251">
                  <c:v>842</c:v>
                </c:pt>
                <c:pt idx="252">
                  <c:v>842</c:v>
                </c:pt>
                <c:pt idx="253">
                  <c:v>842</c:v>
                </c:pt>
                <c:pt idx="254">
                  <c:v>842</c:v>
                </c:pt>
                <c:pt idx="255">
                  <c:v>842</c:v>
                </c:pt>
                <c:pt idx="256">
                  <c:v>842</c:v>
                </c:pt>
                <c:pt idx="257">
                  <c:v>842</c:v>
                </c:pt>
                <c:pt idx="258">
                  <c:v>842</c:v>
                </c:pt>
                <c:pt idx="259">
                  <c:v>842</c:v>
                </c:pt>
                <c:pt idx="260">
                  <c:v>842</c:v>
                </c:pt>
                <c:pt idx="261">
                  <c:v>842</c:v>
                </c:pt>
                <c:pt idx="262">
                  <c:v>842</c:v>
                </c:pt>
                <c:pt idx="263">
                  <c:v>842</c:v>
                </c:pt>
                <c:pt idx="264">
                  <c:v>842</c:v>
                </c:pt>
                <c:pt idx="265">
                  <c:v>842</c:v>
                </c:pt>
                <c:pt idx="266">
                  <c:v>842</c:v>
                </c:pt>
                <c:pt idx="267">
                  <c:v>842</c:v>
                </c:pt>
                <c:pt idx="268">
                  <c:v>842</c:v>
                </c:pt>
                <c:pt idx="269">
                  <c:v>842</c:v>
                </c:pt>
                <c:pt idx="270">
                  <c:v>842</c:v>
                </c:pt>
                <c:pt idx="271">
                  <c:v>842</c:v>
                </c:pt>
                <c:pt idx="272">
                  <c:v>842</c:v>
                </c:pt>
                <c:pt idx="273">
                  <c:v>842</c:v>
                </c:pt>
                <c:pt idx="274">
                  <c:v>842</c:v>
                </c:pt>
                <c:pt idx="275">
                  <c:v>842</c:v>
                </c:pt>
                <c:pt idx="276">
                  <c:v>842</c:v>
                </c:pt>
                <c:pt idx="277">
                  <c:v>842</c:v>
                </c:pt>
                <c:pt idx="278">
                  <c:v>842</c:v>
                </c:pt>
                <c:pt idx="279">
                  <c:v>842</c:v>
                </c:pt>
                <c:pt idx="280">
                  <c:v>842</c:v>
                </c:pt>
                <c:pt idx="281">
                  <c:v>842</c:v>
                </c:pt>
                <c:pt idx="282">
                  <c:v>841</c:v>
                </c:pt>
                <c:pt idx="283">
                  <c:v>841</c:v>
                </c:pt>
                <c:pt idx="284">
                  <c:v>837</c:v>
                </c:pt>
                <c:pt idx="285">
                  <c:v>837</c:v>
                </c:pt>
                <c:pt idx="286">
                  <c:v>837</c:v>
                </c:pt>
                <c:pt idx="287">
                  <c:v>835</c:v>
                </c:pt>
                <c:pt idx="288">
                  <c:v>835</c:v>
                </c:pt>
                <c:pt idx="289">
                  <c:v>833</c:v>
                </c:pt>
                <c:pt idx="290">
                  <c:v>832</c:v>
                </c:pt>
                <c:pt idx="291">
                  <c:v>827</c:v>
                </c:pt>
                <c:pt idx="292">
                  <c:v>825</c:v>
                </c:pt>
                <c:pt idx="293">
                  <c:v>821</c:v>
                </c:pt>
                <c:pt idx="294">
                  <c:v>821</c:v>
                </c:pt>
                <c:pt idx="295">
                  <c:v>821</c:v>
                </c:pt>
                <c:pt idx="296">
                  <c:v>817</c:v>
                </c:pt>
                <c:pt idx="297">
                  <c:v>814</c:v>
                </c:pt>
                <c:pt idx="298">
                  <c:v>810</c:v>
                </c:pt>
                <c:pt idx="299">
                  <c:v>808</c:v>
                </c:pt>
                <c:pt idx="300">
                  <c:v>806</c:v>
                </c:pt>
                <c:pt idx="301">
                  <c:v>805</c:v>
                </c:pt>
                <c:pt idx="302">
                  <c:v>804</c:v>
                </c:pt>
                <c:pt idx="303">
                  <c:v>804</c:v>
                </c:pt>
                <c:pt idx="304">
                  <c:v>804</c:v>
                </c:pt>
                <c:pt idx="305">
                  <c:v>804</c:v>
                </c:pt>
                <c:pt idx="306">
                  <c:v>802</c:v>
                </c:pt>
                <c:pt idx="307">
                  <c:v>801</c:v>
                </c:pt>
                <c:pt idx="308">
                  <c:v>799</c:v>
                </c:pt>
                <c:pt idx="309">
                  <c:v>798</c:v>
                </c:pt>
                <c:pt idx="310">
                  <c:v>797</c:v>
                </c:pt>
                <c:pt idx="311">
                  <c:v>797</c:v>
                </c:pt>
                <c:pt idx="312">
                  <c:v>797</c:v>
                </c:pt>
                <c:pt idx="313">
                  <c:v>796</c:v>
                </c:pt>
                <c:pt idx="314">
                  <c:v>796</c:v>
                </c:pt>
                <c:pt idx="315">
                  <c:v>796</c:v>
                </c:pt>
                <c:pt idx="316">
                  <c:v>796</c:v>
                </c:pt>
                <c:pt idx="317">
                  <c:v>796</c:v>
                </c:pt>
                <c:pt idx="318">
                  <c:v>795</c:v>
                </c:pt>
                <c:pt idx="319">
                  <c:v>795</c:v>
                </c:pt>
                <c:pt idx="320">
                  <c:v>795</c:v>
                </c:pt>
                <c:pt idx="321">
                  <c:v>794</c:v>
                </c:pt>
                <c:pt idx="322">
                  <c:v>794</c:v>
                </c:pt>
                <c:pt idx="323">
                  <c:v>793</c:v>
                </c:pt>
                <c:pt idx="324">
                  <c:v>793</c:v>
                </c:pt>
                <c:pt idx="325">
                  <c:v>792</c:v>
                </c:pt>
                <c:pt idx="326">
                  <c:v>792</c:v>
                </c:pt>
                <c:pt idx="327">
                  <c:v>789</c:v>
                </c:pt>
                <c:pt idx="328">
                  <c:v>788</c:v>
                </c:pt>
                <c:pt idx="329">
                  <c:v>786</c:v>
                </c:pt>
                <c:pt idx="330">
                  <c:v>785</c:v>
                </c:pt>
                <c:pt idx="331">
                  <c:v>785</c:v>
                </c:pt>
                <c:pt idx="332">
                  <c:v>785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CD5-4CE0-89DC-41A389F59C09}"/>
            </c:ext>
          </c:extLst>
        </c:ser>
        <c:ser>
          <c:idx val="3"/>
          <c:order val="1"/>
          <c:tx>
            <c:strRef>
              <c:f>'SB16'!$E$1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'SB16'!$E$3:$E$1039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53.984659461208601</c:v>
                </c:pt>
                <c:pt idx="2">
                  <c:v>89.559693352638604</c:v>
                </c:pt>
                <c:pt idx="3">
                  <c:v>134.94450978333001</c:v>
                </c:pt>
                <c:pt idx="4">
                  <c:v>180.32932621402199</c:v>
                </c:pt>
                <c:pt idx="5">
                  <c:v>219.13499855052899</c:v>
                </c:pt>
                <c:pt idx="6">
                  <c:v>257.94067088703702</c:v>
                </c:pt>
                <c:pt idx="7">
                  <c:v>296.74634322354501</c:v>
                </c:pt>
                <c:pt idx="8">
                  <c:v>337.14809959968198</c:v>
                </c:pt>
                <c:pt idx="9">
                  <c:v>377.54985597581998</c:v>
                </c:pt>
                <c:pt idx="10">
                  <c:v>427.82652010167999</c:v>
                </c:pt>
                <c:pt idx="11">
                  <c:v>485.10225142773498</c:v>
                </c:pt>
                <c:pt idx="12">
                  <c:v>518.72835475214799</c:v>
                </c:pt>
                <c:pt idx="13">
                  <c:v>552.35445807656095</c:v>
                </c:pt>
                <c:pt idx="14">
                  <c:v>585.98056140097401</c:v>
                </c:pt>
                <c:pt idx="15">
                  <c:v>619.60666472538696</c:v>
                </c:pt>
                <c:pt idx="16">
                  <c:v>668.34763398309201</c:v>
                </c:pt>
                <c:pt idx="17">
                  <c:v>709.66439084374701</c:v>
                </c:pt>
                <c:pt idx="18">
                  <c:v>750.98114770440202</c:v>
                </c:pt>
                <c:pt idx="19">
                  <c:v>789.55943996456404</c:v>
                </c:pt>
                <c:pt idx="20">
                  <c:v>828.13773222472503</c:v>
                </c:pt>
                <c:pt idx="21">
                  <c:v>871.48360454974204</c:v>
                </c:pt>
                <c:pt idx="22">
                  <c:v>917.89087881691603</c:v>
                </c:pt>
                <c:pt idx="23">
                  <c:v>957.74193828575699</c:v>
                </c:pt>
                <c:pt idx="24">
                  <c:v>997.59299775459795</c:v>
                </c:pt>
                <c:pt idx="25">
                  <c:v>1037.44405722343</c:v>
                </c:pt>
                <c:pt idx="26">
                  <c:v>1081.87106790703</c:v>
                </c:pt>
                <c:pt idx="27">
                  <c:v>1126.29807859062</c:v>
                </c:pt>
                <c:pt idx="28">
                  <c:v>1167.2640562557301</c:v>
                </c:pt>
                <c:pt idx="29">
                  <c:v>1208.23003392084</c:v>
                </c:pt>
                <c:pt idx="30">
                  <c:v>1249.1960115859399</c:v>
                </c:pt>
                <c:pt idx="31">
                  <c:v>1302.92170438472</c:v>
                </c:pt>
                <c:pt idx="32">
                  <c:v>1347.3046805860599</c:v>
                </c:pt>
                <c:pt idx="33">
                  <c:v>1379.44706042694</c:v>
                </c:pt>
                <c:pt idx="34">
                  <c:v>1411.58944026783</c:v>
                </c:pt>
                <c:pt idx="35">
                  <c:v>1451.4296845838701</c:v>
                </c:pt>
                <c:pt idx="36">
                  <c:v>1491.2699288999099</c:v>
                </c:pt>
                <c:pt idx="37">
                  <c:v>1527.7212151666299</c:v>
                </c:pt>
                <c:pt idx="38">
                  <c:v>1564.1725014333499</c:v>
                </c:pt>
                <c:pt idx="39">
                  <c:v>1624.9792142531201</c:v>
                </c:pt>
                <c:pt idx="40">
                  <c:v>1630.1022508107701</c:v>
                </c:pt>
                <c:pt idx="41">
                  <c:v>1642.1437128411101</c:v>
                </c:pt>
                <c:pt idx="42">
                  <c:v>1704.41739562371</c:v>
                </c:pt>
                <c:pt idx="43">
                  <c:v>1739.09506768919</c:v>
                </c:pt>
                <c:pt idx="44">
                  <c:v>1773.7727397546701</c:v>
                </c:pt>
                <c:pt idx="45">
                  <c:v>1808.4504118201501</c:v>
                </c:pt>
                <c:pt idx="46">
                  <c:v>1843.1280838856301</c:v>
                </c:pt>
                <c:pt idx="47">
                  <c:v>1885.1028321798501</c:v>
                </c:pt>
                <c:pt idx="48">
                  <c:v>1927.0775804740599</c:v>
                </c:pt>
                <c:pt idx="49">
                  <c:v>1959.38946880959</c:v>
                </c:pt>
                <c:pt idx="50">
                  <c:v>1999.2297321147701</c:v>
                </c:pt>
                <c:pt idx="51">
                  <c:v>2039.0699954199499</c:v>
                </c:pt>
                <c:pt idx="52">
                  <c:v>2073.7276827866699</c:v>
                </c:pt>
                <c:pt idx="53">
                  <c:v>2108.3853701533999</c:v>
                </c:pt>
                <c:pt idx="54">
                  <c:v>2143.0430575201299</c:v>
                </c:pt>
                <c:pt idx="55">
                  <c:v>2178.0063470632299</c:v>
                </c:pt>
                <c:pt idx="56">
                  <c:v>2212.9696366063399</c:v>
                </c:pt>
                <c:pt idx="57">
                  <c:v>2247.9329261494399</c:v>
                </c:pt>
                <c:pt idx="58">
                  <c:v>2250.0451640022802</c:v>
                </c:pt>
                <c:pt idx="59">
                  <c:v>2291.0619398090698</c:v>
                </c:pt>
                <c:pt idx="60">
                  <c:v>2332.0787156158599</c:v>
                </c:pt>
                <c:pt idx="61">
                  <c:v>2361.5464623329599</c:v>
                </c:pt>
                <c:pt idx="62">
                  <c:v>2410.4430303168901</c:v>
                </c:pt>
                <c:pt idx="63">
                  <c:v>2456.8816197152701</c:v>
                </c:pt>
                <c:pt idx="64">
                  <c:v>2500.356287349</c:v>
                </c:pt>
                <c:pt idx="65">
                  <c:v>2543.83095498274</c:v>
                </c:pt>
                <c:pt idx="66">
                  <c:v>2587.7608067514798</c:v>
                </c:pt>
                <c:pt idx="67">
                  <c:v>2633.9085079178099</c:v>
                </c:pt>
                <c:pt idx="68">
                  <c:v>2664.8622767633601</c:v>
                </c:pt>
                <c:pt idx="69">
                  <c:v>2696.9282702723299</c:v>
                </c:pt>
                <c:pt idx="70">
                  <c:v>2728.9942637813101</c:v>
                </c:pt>
                <c:pt idx="71">
                  <c:v>2761.0602572902899</c:v>
                </c:pt>
                <c:pt idx="72">
                  <c:v>2793.0444662515101</c:v>
                </c:pt>
                <c:pt idx="73">
                  <c:v>2825.0286752127299</c:v>
                </c:pt>
                <c:pt idx="74">
                  <c:v>2873.6331812214999</c:v>
                </c:pt>
                <c:pt idx="75">
                  <c:v>2923.892499735</c:v>
                </c:pt>
                <c:pt idx="76">
                  <c:v>2961.7381738260101</c:v>
                </c:pt>
                <c:pt idx="77">
                  <c:v>2999.5838479170202</c:v>
                </c:pt>
                <c:pt idx="78">
                  <c:v>3037.4295220080398</c:v>
                </c:pt>
                <c:pt idx="79">
                  <c:v>3082.3239130113002</c:v>
                </c:pt>
                <c:pt idx="80">
                  <c:v>3127.2183040145601</c:v>
                </c:pt>
                <c:pt idx="81">
                  <c:v>3172.11269501782</c:v>
                </c:pt>
                <c:pt idx="82">
                  <c:v>3191.42634139446</c:v>
                </c:pt>
                <c:pt idx="83">
                  <c:v>3231.4867403562398</c:v>
                </c:pt>
                <c:pt idx="84">
                  <c:v>3271.5471393180201</c:v>
                </c:pt>
                <c:pt idx="85">
                  <c:v>3311.6075382797999</c:v>
                </c:pt>
                <c:pt idx="86">
                  <c:v>3348.0042132250601</c:v>
                </c:pt>
                <c:pt idx="87">
                  <c:v>3380.4676703769301</c:v>
                </c:pt>
                <c:pt idx="88">
                  <c:v>3388.9604084557</c:v>
                </c:pt>
                <c:pt idx="89">
                  <c:v>3406.6082050600398</c:v>
                </c:pt>
                <c:pt idx="90">
                  <c:v>3444.2871690014699</c:v>
                </c:pt>
                <c:pt idx="91">
                  <c:v>3481.96613294289</c:v>
                </c:pt>
                <c:pt idx="92">
                  <c:v>3519.6450968843201</c:v>
                </c:pt>
                <c:pt idx="93">
                  <c:v>3564.4556925614302</c:v>
                </c:pt>
                <c:pt idx="94">
                  <c:v>3581.7258163298502</c:v>
                </c:pt>
                <c:pt idx="95">
                  <c:v>3608.5292605674299</c:v>
                </c:pt>
                <c:pt idx="96">
                  <c:v>3647.4406426012501</c:v>
                </c:pt>
                <c:pt idx="97">
                  <c:v>3686.3520246350699</c:v>
                </c:pt>
                <c:pt idx="98">
                  <c:v>3725.2634066688902</c:v>
                </c:pt>
                <c:pt idx="99">
                  <c:v>3759.6796582474199</c:v>
                </c:pt>
                <c:pt idx="100">
                  <c:v>3794.09590982595</c:v>
                </c:pt>
                <c:pt idx="101">
                  <c:v>3828.5121614044901</c:v>
                </c:pt>
                <c:pt idx="102">
                  <c:v>3862.9284129830198</c:v>
                </c:pt>
                <c:pt idx="103">
                  <c:v>3912.9441122793501</c:v>
                </c:pt>
                <c:pt idx="104">
                  <c:v>3962.9598115756799</c:v>
                </c:pt>
                <c:pt idx="105">
                  <c:v>4010.3617903802401</c:v>
                </c:pt>
                <c:pt idx="106">
                  <c:v>4057.7637691848099</c:v>
                </c:pt>
                <c:pt idx="107">
                  <c:v>4105.1657479893702</c:v>
                </c:pt>
                <c:pt idx="108">
                  <c:v>4152.56772679393</c:v>
                </c:pt>
                <c:pt idx="109">
                  <c:v>4191.8899593193</c:v>
                </c:pt>
                <c:pt idx="110">
                  <c:v>4231.2121918446601</c:v>
                </c:pt>
                <c:pt idx="111">
                  <c:v>4270.5344243700201</c:v>
                </c:pt>
                <c:pt idx="112">
                  <c:v>4309.8566568953802</c:v>
                </c:pt>
                <c:pt idx="113">
                  <c:v>4349.1788894207502</c:v>
                </c:pt>
                <c:pt idx="114">
                  <c:v>4388.5011219461103</c:v>
                </c:pt>
                <c:pt idx="115">
                  <c:v>4424.8690698559603</c:v>
                </c:pt>
                <c:pt idx="116">
                  <c:v>4461.2370177658104</c:v>
                </c:pt>
                <c:pt idx="117">
                  <c:v>4497.6049656756704</c:v>
                </c:pt>
                <c:pt idx="118">
                  <c:v>4533.9729135855196</c:v>
                </c:pt>
                <c:pt idx="119">
                  <c:v>4591.8958961073204</c:v>
                </c:pt>
                <c:pt idx="120">
                  <c:v>4623.3656178425099</c:v>
                </c:pt>
                <c:pt idx="121">
                  <c:v>4654.8353395776903</c:v>
                </c:pt>
                <c:pt idx="122">
                  <c:v>4694.6290228196704</c:v>
                </c:pt>
                <c:pt idx="123">
                  <c:v>4754.7026688597598</c:v>
                </c:pt>
                <c:pt idx="124">
                  <c:v>4794.56192202067</c:v>
                </c:pt>
                <c:pt idx="125">
                  <c:v>4846.5539794987799</c:v>
                </c:pt>
                <c:pt idx="126">
                  <c:v>4886.8099824559804</c:v>
                </c:pt>
                <c:pt idx="127">
                  <c:v>4927.06598541318</c:v>
                </c:pt>
              </c:numCache>
            </c:numRef>
          </c:xVal>
          <c:yVal>
            <c:numRef>
              <c:f>'SB16'!$G$3:$G$1039</c:f>
              <c:numCache>
                <c:formatCode>General</c:formatCode>
                <c:ptCount val="1037"/>
                <c:pt idx="0">
                  <c:v>1109.46997070312</c:v>
                </c:pt>
                <c:pt idx="1">
                  <c:v>1104.55004882812</c:v>
                </c:pt>
                <c:pt idx="2">
                  <c:v>1101.94995117187</c:v>
                </c:pt>
                <c:pt idx="3">
                  <c:v>1092</c:v>
                </c:pt>
                <c:pt idx="4">
                  <c:v>1087.06005859375</c:v>
                </c:pt>
                <c:pt idx="5">
                  <c:v>1082.68994140625</c:v>
                </c:pt>
                <c:pt idx="6">
                  <c:v>1080.34997558593</c:v>
                </c:pt>
                <c:pt idx="7">
                  <c:v>1078.2099609375</c:v>
                </c:pt>
                <c:pt idx="8">
                  <c:v>1074.63000488281</c:v>
                </c:pt>
                <c:pt idx="9">
                  <c:v>1067.40002441406</c:v>
                </c:pt>
                <c:pt idx="10">
                  <c:v>1067.10998535156</c:v>
                </c:pt>
                <c:pt idx="11">
                  <c:v>1063.78002929687</c:v>
                </c:pt>
                <c:pt idx="12">
                  <c:v>1063.78002929687</c:v>
                </c:pt>
                <c:pt idx="13">
                  <c:v>1063.31005859375</c:v>
                </c:pt>
                <c:pt idx="14">
                  <c:v>1062.64001464843</c:v>
                </c:pt>
                <c:pt idx="15">
                  <c:v>1062.64001464843</c:v>
                </c:pt>
                <c:pt idx="16">
                  <c:v>1062.21997070312</c:v>
                </c:pt>
                <c:pt idx="17">
                  <c:v>1061.48999023437</c:v>
                </c:pt>
                <c:pt idx="18">
                  <c:v>1057.94995117187</c:v>
                </c:pt>
                <c:pt idx="19">
                  <c:v>1056.0400390625</c:v>
                </c:pt>
                <c:pt idx="20">
                  <c:v>1055.98999023437</c:v>
                </c:pt>
                <c:pt idx="21">
                  <c:v>1055.98999023437</c:v>
                </c:pt>
                <c:pt idx="22">
                  <c:v>1055.98999023437</c:v>
                </c:pt>
                <c:pt idx="23">
                  <c:v>1054.39001464843</c:v>
                </c:pt>
                <c:pt idx="24">
                  <c:v>1053.90002441406</c:v>
                </c:pt>
                <c:pt idx="25">
                  <c:v>1050.09997558593</c:v>
                </c:pt>
                <c:pt idx="26">
                  <c:v>1050.09997558593</c:v>
                </c:pt>
                <c:pt idx="27">
                  <c:v>1049.98999023437</c:v>
                </c:pt>
                <c:pt idx="28">
                  <c:v>1043.66003417968</c:v>
                </c:pt>
                <c:pt idx="29">
                  <c:v>1041.22998046875</c:v>
                </c:pt>
                <c:pt idx="30">
                  <c:v>1021.40997314453</c:v>
                </c:pt>
                <c:pt idx="31">
                  <c:v>990.08001708984295</c:v>
                </c:pt>
                <c:pt idx="32">
                  <c:v>977.15997314453102</c:v>
                </c:pt>
                <c:pt idx="33">
                  <c:v>970.45001220703102</c:v>
                </c:pt>
                <c:pt idx="34">
                  <c:v>952.57000732421795</c:v>
                </c:pt>
                <c:pt idx="35">
                  <c:v>935.15997314453102</c:v>
                </c:pt>
                <c:pt idx="36">
                  <c:v>935.09002685546795</c:v>
                </c:pt>
                <c:pt idx="37">
                  <c:v>928.280029296875</c:v>
                </c:pt>
                <c:pt idx="38">
                  <c:v>923.260009765625</c:v>
                </c:pt>
                <c:pt idx="39">
                  <c:v>923.030029296875</c:v>
                </c:pt>
                <c:pt idx="40">
                  <c:v>923.030029296875</c:v>
                </c:pt>
                <c:pt idx="41">
                  <c:v>921.21002197265602</c:v>
                </c:pt>
                <c:pt idx="42">
                  <c:v>916.44000244140602</c:v>
                </c:pt>
                <c:pt idx="43">
                  <c:v>916.44000244140602</c:v>
                </c:pt>
                <c:pt idx="44">
                  <c:v>916.44000244140602</c:v>
                </c:pt>
                <c:pt idx="45">
                  <c:v>910.70001220703102</c:v>
                </c:pt>
                <c:pt idx="46">
                  <c:v>910.70001220703102</c:v>
                </c:pt>
                <c:pt idx="47">
                  <c:v>900.280029296875</c:v>
                </c:pt>
                <c:pt idx="48">
                  <c:v>897.86999511718705</c:v>
                </c:pt>
                <c:pt idx="49">
                  <c:v>897.54998779296795</c:v>
                </c:pt>
                <c:pt idx="50">
                  <c:v>897.40997314453102</c:v>
                </c:pt>
                <c:pt idx="51">
                  <c:v>897.15997314453102</c:v>
                </c:pt>
                <c:pt idx="52">
                  <c:v>895.03997802734295</c:v>
                </c:pt>
                <c:pt idx="53">
                  <c:v>894.21002197265602</c:v>
                </c:pt>
                <c:pt idx="54">
                  <c:v>894.21002197265602</c:v>
                </c:pt>
                <c:pt idx="55">
                  <c:v>889.88000488281205</c:v>
                </c:pt>
                <c:pt idx="56">
                  <c:v>888.61999511718705</c:v>
                </c:pt>
                <c:pt idx="57">
                  <c:v>886.55999755859295</c:v>
                </c:pt>
                <c:pt idx="58">
                  <c:v>886.55999755859295</c:v>
                </c:pt>
                <c:pt idx="59">
                  <c:v>885.780029296875</c:v>
                </c:pt>
                <c:pt idx="60">
                  <c:v>885.780029296875</c:v>
                </c:pt>
                <c:pt idx="61">
                  <c:v>884.92999267578102</c:v>
                </c:pt>
                <c:pt idx="62">
                  <c:v>882.82000732421795</c:v>
                </c:pt>
                <c:pt idx="63">
                  <c:v>882.77001953125</c:v>
                </c:pt>
                <c:pt idx="64">
                  <c:v>882.77001953125</c:v>
                </c:pt>
                <c:pt idx="65">
                  <c:v>882.57000732421795</c:v>
                </c:pt>
                <c:pt idx="66">
                  <c:v>882.42999267578102</c:v>
                </c:pt>
                <c:pt idx="67">
                  <c:v>881.34997558593705</c:v>
                </c:pt>
                <c:pt idx="68">
                  <c:v>881.34997558593705</c:v>
                </c:pt>
                <c:pt idx="69">
                  <c:v>879.72998046875</c:v>
                </c:pt>
                <c:pt idx="70">
                  <c:v>878.80999755859295</c:v>
                </c:pt>
                <c:pt idx="71">
                  <c:v>876.19000244140602</c:v>
                </c:pt>
                <c:pt idx="72">
                  <c:v>875.34997558593705</c:v>
                </c:pt>
                <c:pt idx="73">
                  <c:v>875.34997558593705</c:v>
                </c:pt>
                <c:pt idx="74">
                  <c:v>874.40997314453102</c:v>
                </c:pt>
                <c:pt idx="75">
                  <c:v>874.09997558593705</c:v>
                </c:pt>
                <c:pt idx="76">
                  <c:v>871.42999267578102</c:v>
                </c:pt>
                <c:pt idx="77">
                  <c:v>871.29998779296795</c:v>
                </c:pt>
                <c:pt idx="78">
                  <c:v>871.11999511718705</c:v>
                </c:pt>
                <c:pt idx="79">
                  <c:v>871.11999511718705</c:v>
                </c:pt>
                <c:pt idx="80">
                  <c:v>870.77001953125</c:v>
                </c:pt>
                <c:pt idx="81">
                  <c:v>870.10998535156205</c:v>
                </c:pt>
                <c:pt idx="82">
                  <c:v>868.89001464843705</c:v>
                </c:pt>
                <c:pt idx="83">
                  <c:v>866.280029296875</c:v>
                </c:pt>
                <c:pt idx="84">
                  <c:v>865.82000732421795</c:v>
                </c:pt>
                <c:pt idx="85">
                  <c:v>861.17999267578102</c:v>
                </c:pt>
                <c:pt idx="86">
                  <c:v>859.70001220703102</c:v>
                </c:pt>
                <c:pt idx="87">
                  <c:v>859.70001220703102</c:v>
                </c:pt>
                <c:pt idx="88">
                  <c:v>859.70001220703102</c:v>
                </c:pt>
                <c:pt idx="89">
                  <c:v>859.45001220703102</c:v>
                </c:pt>
                <c:pt idx="90">
                  <c:v>859.45001220703102</c:v>
                </c:pt>
                <c:pt idx="91">
                  <c:v>857.27001953125</c:v>
                </c:pt>
                <c:pt idx="92">
                  <c:v>848.46002197265602</c:v>
                </c:pt>
                <c:pt idx="93">
                  <c:v>846.85998535156205</c:v>
                </c:pt>
                <c:pt idx="94">
                  <c:v>846.85998535156205</c:v>
                </c:pt>
                <c:pt idx="95">
                  <c:v>845.280029296875</c:v>
                </c:pt>
                <c:pt idx="96">
                  <c:v>845.280029296875</c:v>
                </c:pt>
                <c:pt idx="97">
                  <c:v>845.280029296875</c:v>
                </c:pt>
                <c:pt idx="98">
                  <c:v>845.280029296875</c:v>
                </c:pt>
                <c:pt idx="99">
                  <c:v>845.280029296875</c:v>
                </c:pt>
                <c:pt idx="100">
                  <c:v>845.280029296875</c:v>
                </c:pt>
                <c:pt idx="101">
                  <c:v>845.280029296875</c:v>
                </c:pt>
                <c:pt idx="102">
                  <c:v>845.280029296875</c:v>
                </c:pt>
                <c:pt idx="103">
                  <c:v>845.280029296875</c:v>
                </c:pt>
                <c:pt idx="104">
                  <c:v>845.280029296875</c:v>
                </c:pt>
                <c:pt idx="105">
                  <c:v>845.280029296875</c:v>
                </c:pt>
                <c:pt idx="106">
                  <c:v>845.280029296875</c:v>
                </c:pt>
                <c:pt idx="107">
                  <c:v>845.280029296875</c:v>
                </c:pt>
                <c:pt idx="108">
                  <c:v>843.84997558593705</c:v>
                </c:pt>
                <c:pt idx="109">
                  <c:v>841.030029296875</c:v>
                </c:pt>
                <c:pt idx="110">
                  <c:v>841.030029296875</c:v>
                </c:pt>
                <c:pt idx="111">
                  <c:v>841.030029296875</c:v>
                </c:pt>
                <c:pt idx="112">
                  <c:v>840.05999755859295</c:v>
                </c:pt>
                <c:pt idx="113">
                  <c:v>829.14001464843705</c:v>
                </c:pt>
                <c:pt idx="114">
                  <c:v>818.010009765625</c:v>
                </c:pt>
                <c:pt idx="115">
                  <c:v>811.96002197265602</c:v>
                </c:pt>
                <c:pt idx="116">
                  <c:v>805.989990234375</c:v>
                </c:pt>
                <c:pt idx="117">
                  <c:v>803.39001464843705</c:v>
                </c:pt>
                <c:pt idx="118">
                  <c:v>803.39001464843705</c:v>
                </c:pt>
                <c:pt idx="119">
                  <c:v>803.39001464843705</c:v>
                </c:pt>
                <c:pt idx="120">
                  <c:v>802.33001708984295</c:v>
                </c:pt>
                <c:pt idx="121">
                  <c:v>801.530029296875</c:v>
                </c:pt>
                <c:pt idx="122">
                  <c:v>798.63000488281205</c:v>
                </c:pt>
                <c:pt idx="123">
                  <c:v>797.10998535156205</c:v>
                </c:pt>
                <c:pt idx="124">
                  <c:v>796.54998779296795</c:v>
                </c:pt>
                <c:pt idx="125">
                  <c:v>792.44000244140602</c:v>
                </c:pt>
                <c:pt idx="126">
                  <c:v>786.91998291015602</c:v>
                </c:pt>
                <c:pt idx="127">
                  <c:v>786.83001708984295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CD5-4CE0-89DC-41A389F59C09}"/>
            </c:ext>
          </c:extLst>
        </c:ser>
        <c:ser>
          <c:idx val="1"/>
          <c:order val="2"/>
          <c:tx>
            <c:strRef>
              <c:f>'SB16'!$I$1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'SB16'!$I$3:$I$1039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53.984659461208601</c:v>
                </c:pt>
                <c:pt idx="2">
                  <c:v>89.559693352638604</c:v>
                </c:pt>
                <c:pt idx="3">
                  <c:v>134.94450978333001</c:v>
                </c:pt>
                <c:pt idx="4">
                  <c:v>180.32932621402199</c:v>
                </c:pt>
                <c:pt idx="5">
                  <c:v>219.13499855052899</c:v>
                </c:pt>
                <c:pt idx="6">
                  <c:v>257.94067088703702</c:v>
                </c:pt>
                <c:pt idx="7">
                  <c:v>296.74634322354501</c:v>
                </c:pt>
                <c:pt idx="8">
                  <c:v>337.14809959968198</c:v>
                </c:pt>
                <c:pt idx="9">
                  <c:v>377.54985597581998</c:v>
                </c:pt>
                <c:pt idx="10">
                  <c:v>427.82652010167999</c:v>
                </c:pt>
                <c:pt idx="11">
                  <c:v>485.10225142773498</c:v>
                </c:pt>
                <c:pt idx="12">
                  <c:v>518.72835475214799</c:v>
                </c:pt>
                <c:pt idx="13">
                  <c:v>552.35445807656095</c:v>
                </c:pt>
                <c:pt idx="14">
                  <c:v>585.98056140097401</c:v>
                </c:pt>
                <c:pt idx="15">
                  <c:v>619.60666472538696</c:v>
                </c:pt>
                <c:pt idx="16">
                  <c:v>668.34763398309201</c:v>
                </c:pt>
                <c:pt idx="17">
                  <c:v>709.66439084374701</c:v>
                </c:pt>
                <c:pt idx="18">
                  <c:v>750.98114770440202</c:v>
                </c:pt>
                <c:pt idx="19">
                  <c:v>789.55943996456404</c:v>
                </c:pt>
                <c:pt idx="20">
                  <c:v>828.13773222472503</c:v>
                </c:pt>
                <c:pt idx="21">
                  <c:v>871.48360454974204</c:v>
                </c:pt>
                <c:pt idx="22">
                  <c:v>917.89087881691603</c:v>
                </c:pt>
                <c:pt idx="23">
                  <c:v>957.74193828575699</c:v>
                </c:pt>
                <c:pt idx="24">
                  <c:v>997.59299775459795</c:v>
                </c:pt>
                <c:pt idx="25">
                  <c:v>1037.44405722343</c:v>
                </c:pt>
                <c:pt idx="26">
                  <c:v>1081.87106790703</c:v>
                </c:pt>
                <c:pt idx="27">
                  <c:v>1126.29807859062</c:v>
                </c:pt>
                <c:pt idx="28">
                  <c:v>1167.2640562557301</c:v>
                </c:pt>
                <c:pt idx="29">
                  <c:v>1208.23003392084</c:v>
                </c:pt>
                <c:pt idx="30">
                  <c:v>1249.1960115859399</c:v>
                </c:pt>
                <c:pt idx="31">
                  <c:v>1302.92170438472</c:v>
                </c:pt>
                <c:pt idx="32">
                  <c:v>1347.3046805860599</c:v>
                </c:pt>
                <c:pt idx="33">
                  <c:v>1379.44706042694</c:v>
                </c:pt>
                <c:pt idx="34">
                  <c:v>1411.58944026783</c:v>
                </c:pt>
                <c:pt idx="35">
                  <c:v>1451.4296845838701</c:v>
                </c:pt>
                <c:pt idx="36">
                  <c:v>1491.2699288999099</c:v>
                </c:pt>
                <c:pt idx="37">
                  <c:v>1527.7212151666299</c:v>
                </c:pt>
                <c:pt idx="38">
                  <c:v>1564.1725014333499</c:v>
                </c:pt>
                <c:pt idx="39">
                  <c:v>1624.9792142531201</c:v>
                </c:pt>
                <c:pt idx="40">
                  <c:v>1630.1022508107701</c:v>
                </c:pt>
                <c:pt idx="41">
                  <c:v>1642.1437128411101</c:v>
                </c:pt>
                <c:pt idx="42">
                  <c:v>1704.41739562371</c:v>
                </c:pt>
                <c:pt idx="43">
                  <c:v>1739.09506768919</c:v>
                </c:pt>
                <c:pt idx="44">
                  <c:v>1773.7727397546701</c:v>
                </c:pt>
                <c:pt idx="45">
                  <c:v>1808.4504118201501</c:v>
                </c:pt>
                <c:pt idx="46">
                  <c:v>1843.1280838856301</c:v>
                </c:pt>
                <c:pt idx="47">
                  <c:v>1885.1028321798501</c:v>
                </c:pt>
                <c:pt idx="48">
                  <c:v>1927.0775804740599</c:v>
                </c:pt>
                <c:pt idx="49">
                  <c:v>1959.38946880959</c:v>
                </c:pt>
                <c:pt idx="50">
                  <c:v>1999.2297321147701</c:v>
                </c:pt>
                <c:pt idx="51">
                  <c:v>2039.0699954199499</c:v>
                </c:pt>
                <c:pt idx="52">
                  <c:v>2073.7276827866699</c:v>
                </c:pt>
                <c:pt idx="53">
                  <c:v>2108.3853701533999</c:v>
                </c:pt>
                <c:pt idx="54">
                  <c:v>2143.0430575201299</c:v>
                </c:pt>
                <c:pt idx="55">
                  <c:v>2178.0063470632299</c:v>
                </c:pt>
                <c:pt idx="56">
                  <c:v>2212.9696366063399</c:v>
                </c:pt>
                <c:pt idx="57">
                  <c:v>2247.9329261494399</c:v>
                </c:pt>
                <c:pt idx="58">
                  <c:v>2250.0451640022802</c:v>
                </c:pt>
                <c:pt idx="59">
                  <c:v>2291.0619398090698</c:v>
                </c:pt>
                <c:pt idx="60">
                  <c:v>2332.0787156158599</c:v>
                </c:pt>
                <c:pt idx="61">
                  <c:v>2361.5464623329599</c:v>
                </c:pt>
                <c:pt idx="62">
                  <c:v>2410.4430303168901</c:v>
                </c:pt>
                <c:pt idx="63">
                  <c:v>2456.8816197152701</c:v>
                </c:pt>
                <c:pt idx="64">
                  <c:v>2500.356287349</c:v>
                </c:pt>
                <c:pt idx="65">
                  <c:v>2543.83095498274</c:v>
                </c:pt>
                <c:pt idx="66">
                  <c:v>2587.7608067514798</c:v>
                </c:pt>
                <c:pt idx="67">
                  <c:v>2633.9085079178099</c:v>
                </c:pt>
                <c:pt idx="68">
                  <c:v>2664.8622767633601</c:v>
                </c:pt>
                <c:pt idx="69">
                  <c:v>2696.9282702723299</c:v>
                </c:pt>
                <c:pt idx="70">
                  <c:v>2728.9942637813101</c:v>
                </c:pt>
                <c:pt idx="71">
                  <c:v>2761.0602572902899</c:v>
                </c:pt>
                <c:pt idx="72">
                  <c:v>2793.0444662515101</c:v>
                </c:pt>
                <c:pt idx="73">
                  <c:v>2825.0286752127299</c:v>
                </c:pt>
                <c:pt idx="74">
                  <c:v>2873.6331812214999</c:v>
                </c:pt>
                <c:pt idx="75">
                  <c:v>2923.892499735</c:v>
                </c:pt>
                <c:pt idx="76">
                  <c:v>2961.7381738260101</c:v>
                </c:pt>
                <c:pt idx="77">
                  <c:v>2999.5838479170202</c:v>
                </c:pt>
                <c:pt idx="78">
                  <c:v>3037.4295220080398</c:v>
                </c:pt>
                <c:pt idx="79">
                  <c:v>3082.3239130113002</c:v>
                </c:pt>
                <c:pt idx="80">
                  <c:v>3127.2183040145601</c:v>
                </c:pt>
                <c:pt idx="81">
                  <c:v>3172.11269501782</c:v>
                </c:pt>
                <c:pt idx="82">
                  <c:v>3191.42634139446</c:v>
                </c:pt>
                <c:pt idx="83">
                  <c:v>3231.4867403562398</c:v>
                </c:pt>
                <c:pt idx="84">
                  <c:v>3271.5471393180201</c:v>
                </c:pt>
                <c:pt idx="85">
                  <c:v>3311.6075382797999</c:v>
                </c:pt>
                <c:pt idx="86">
                  <c:v>3348.0042132250601</c:v>
                </c:pt>
                <c:pt idx="87">
                  <c:v>3380.4676703769301</c:v>
                </c:pt>
                <c:pt idx="88">
                  <c:v>3388.9604084557</c:v>
                </c:pt>
                <c:pt idx="89">
                  <c:v>3406.6082050600398</c:v>
                </c:pt>
                <c:pt idx="90">
                  <c:v>3444.2871690014699</c:v>
                </c:pt>
                <c:pt idx="91">
                  <c:v>3481.96613294289</c:v>
                </c:pt>
                <c:pt idx="92">
                  <c:v>3519.6450968843201</c:v>
                </c:pt>
                <c:pt idx="93">
                  <c:v>3564.4556925614302</c:v>
                </c:pt>
                <c:pt idx="94">
                  <c:v>3581.7258163298502</c:v>
                </c:pt>
                <c:pt idx="95">
                  <c:v>3608.5292605674299</c:v>
                </c:pt>
                <c:pt idx="96">
                  <c:v>3647.4406426012501</c:v>
                </c:pt>
                <c:pt idx="97">
                  <c:v>3686.3520246350699</c:v>
                </c:pt>
                <c:pt idx="98">
                  <c:v>3725.2634066688902</c:v>
                </c:pt>
                <c:pt idx="99">
                  <c:v>3759.6796582474199</c:v>
                </c:pt>
                <c:pt idx="100">
                  <c:v>3794.09590982595</c:v>
                </c:pt>
                <c:pt idx="101">
                  <c:v>3828.5121614044901</c:v>
                </c:pt>
                <c:pt idx="102">
                  <c:v>3862.9284129830198</c:v>
                </c:pt>
                <c:pt idx="103">
                  <c:v>3912.9441122793501</c:v>
                </c:pt>
                <c:pt idx="104">
                  <c:v>3962.9598115756799</c:v>
                </c:pt>
                <c:pt idx="105">
                  <c:v>4010.3617903802401</c:v>
                </c:pt>
                <c:pt idx="106">
                  <c:v>4057.7637691848099</c:v>
                </c:pt>
                <c:pt idx="107">
                  <c:v>4105.1657479893702</c:v>
                </c:pt>
                <c:pt idx="108">
                  <c:v>4152.56772679393</c:v>
                </c:pt>
                <c:pt idx="109">
                  <c:v>4191.8899593193</c:v>
                </c:pt>
                <c:pt idx="110">
                  <c:v>4231.2121918446601</c:v>
                </c:pt>
                <c:pt idx="111">
                  <c:v>4270.5344243700201</c:v>
                </c:pt>
                <c:pt idx="112">
                  <c:v>4309.8566568953802</c:v>
                </c:pt>
                <c:pt idx="113">
                  <c:v>4349.1788894207502</c:v>
                </c:pt>
                <c:pt idx="114">
                  <c:v>4388.5011219461103</c:v>
                </c:pt>
                <c:pt idx="115">
                  <c:v>4424.8690698559603</c:v>
                </c:pt>
                <c:pt idx="116">
                  <c:v>4461.2370177658104</c:v>
                </c:pt>
                <c:pt idx="117">
                  <c:v>4497.6049656756704</c:v>
                </c:pt>
                <c:pt idx="118">
                  <c:v>4533.9729135855196</c:v>
                </c:pt>
                <c:pt idx="119">
                  <c:v>4591.8958961073204</c:v>
                </c:pt>
                <c:pt idx="120">
                  <c:v>4623.3656178425099</c:v>
                </c:pt>
                <c:pt idx="121">
                  <c:v>4654.8353395776903</c:v>
                </c:pt>
                <c:pt idx="122">
                  <c:v>4694.6290228196704</c:v>
                </c:pt>
                <c:pt idx="123">
                  <c:v>4754.7026688597598</c:v>
                </c:pt>
                <c:pt idx="124">
                  <c:v>4794.56192202067</c:v>
                </c:pt>
                <c:pt idx="125">
                  <c:v>4846.5539794987799</c:v>
                </c:pt>
                <c:pt idx="126">
                  <c:v>4886.8099824559804</c:v>
                </c:pt>
                <c:pt idx="127">
                  <c:v>4927.06598541318</c:v>
                </c:pt>
              </c:numCache>
            </c:numRef>
          </c:xVal>
          <c:yVal>
            <c:numRef>
              <c:f>'SB16'!$K$3:$K$1039</c:f>
              <c:numCache>
                <c:formatCode>General</c:formatCode>
                <c:ptCount val="1037"/>
                <c:pt idx="0">
                  <c:v>1101.5205078125</c:v>
                </c:pt>
                <c:pt idx="1">
                  <c:v>1099.46545410156</c:v>
                </c:pt>
                <c:pt idx="2">
                  <c:v>1098.23779296875</c:v>
                </c:pt>
                <c:pt idx="3">
                  <c:v>1093.5380859375</c:v>
                </c:pt>
                <c:pt idx="4">
                  <c:v>1086.984375</c:v>
                </c:pt>
                <c:pt idx="5">
                  <c:v>1081.86279296875</c:v>
                </c:pt>
                <c:pt idx="6">
                  <c:v>1080.380859375</c:v>
                </c:pt>
                <c:pt idx="7">
                  <c:v>1078.45422363281</c:v>
                </c:pt>
                <c:pt idx="8">
                  <c:v>1076.09045410156</c:v>
                </c:pt>
                <c:pt idx="9">
                  <c:v>1072.10168457031</c:v>
                </c:pt>
                <c:pt idx="10">
                  <c:v>1067.9326171875</c:v>
                </c:pt>
                <c:pt idx="11">
                  <c:v>1062.38037109375</c:v>
                </c:pt>
                <c:pt idx="12">
                  <c:v>1061.25537109375</c:v>
                </c:pt>
                <c:pt idx="13">
                  <c:v>1060.82690429687</c:v>
                </c:pt>
                <c:pt idx="14">
                  <c:v>1059.99096679687</c:v>
                </c:pt>
                <c:pt idx="15">
                  <c:v>1058.78601074218</c:v>
                </c:pt>
                <c:pt idx="16">
                  <c:v>1058.12255859375</c:v>
                </c:pt>
                <c:pt idx="17">
                  <c:v>1057.42163085937</c:v>
                </c:pt>
                <c:pt idx="18">
                  <c:v>1056.54382324218</c:v>
                </c:pt>
                <c:pt idx="19">
                  <c:v>1055.10388183593</c:v>
                </c:pt>
                <c:pt idx="20">
                  <c:v>1054.37097167968</c:v>
                </c:pt>
                <c:pt idx="21">
                  <c:v>1052.97766113281</c:v>
                </c:pt>
                <c:pt idx="22">
                  <c:v>1050.76879882812</c:v>
                </c:pt>
                <c:pt idx="23">
                  <c:v>1049.50659179687</c:v>
                </c:pt>
                <c:pt idx="24">
                  <c:v>1048.11291503906</c:v>
                </c:pt>
                <c:pt idx="25">
                  <c:v>1044.85815429687</c:v>
                </c:pt>
                <c:pt idx="26">
                  <c:v>1042.88525390625</c:v>
                </c:pt>
                <c:pt idx="27">
                  <c:v>1036.61279296875</c:v>
                </c:pt>
                <c:pt idx="28">
                  <c:v>1026.5673828125</c:v>
                </c:pt>
                <c:pt idx="29">
                  <c:v>1019.81280517578</c:v>
                </c:pt>
                <c:pt idx="30">
                  <c:v>1009.27276611328</c:v>
                </c:pt>
                <c:pt idx="31">
                  <c:v>996.88482666015602</c:v>
                </c:pt>
                <c:pt idx="32">
                  <c:v>989.429443359375</c:v>
                </c:pt>
                <c:pt idx="33">
                  <c:v>985.610107421875</c:v>
                </c:pt>
                <c:pt idx="34">
                  <c:v>983.39935302734295</c:v>
                </c:pt>
                <c:pt idx="35">
                  <c:v>980.77282714843705</c:v>
                </c:pt>
                <c:pt idx="36">
                  <c:v>979.21008300781205</c:v>
                </c:pt>
                <c:pt idx="37">
                  <c:v>977.10113525390602</c:v>
                </c:pt>
                <c:pt idx="38">
                  <c:v>967.62689208984295</c:v>
                </c:pt>
                <c:pt idx="39">
                  <c:v>960.83709716796795</c:v>
                </c:pt>
                <c:pt idx="40">
                  <c:v>957.43817138671795</c:v>
                </c:pt>
                <c:pt idx="41">
                  <c:v>957.43817138671795</c:v>
                </c:pt>
                <c:pt idx="42">
                  <c:v>942.99670410156205</c:v>
                </c:pt>
                <c:pt idx="43">
                  <c:v>937.58068847656205</c:v>
                </c:pt>
                <c:pt idx="44">
                  <c:v>926.08190917968705</c:v>
                </c:pt>
                <c:pt idx="45">
                  <c:v>919.63348388671795</c:v>
                </c:pt>
                <c:pt idx="46">
                  <c:v>915.02972412109295</c:v>
                </c:pt>
                <c:pt idx="47">
                  <c:v>908.77740478515602</c:v>
                </c:pt>
                <c:pt idx="48">
                  <c:v>905.90631103515602</c:v>
                </c:pt>
                <c:pt idx="49">
                  <c:v>905.90631103515602</c:v>
                </c:pt>
                <c:pt idx="50">
                  <c:v>904.02655029296795</c:v>
                </c:pt>
                <c:pt idx="51">
                  <c:v>902.73962402343705</c:v>
                </c:pt>
                <c:pt idx="52">
                  <c:v>901.61065673828102</c:v>
                </c:pt>
                <c:pt idx="53">
                  <c:v>900.602294921875</c:v>
                </c:pt>
                <c:pt idx="54">
                  <c:v>900.28271484375</c:v>
                </c:pt>
                <c:pt idx="55">
                  <c:v>899.47125244140602</c:v>
                </c:pt>
                <c:pt idx="56">
                  <c:v>893.99133300781205</c:v>
                </c:pt>
                <c:pt idx="57">
                  <c:v>892.13433837890602</c:v>
                </c:pt>
                <c:pt idx="58">
                  <c:v>892.13433837890602</c:v>
                </c:pt>
                <c:pt idx="59">
                  <c:v>890.02435302734295</c:v>
                </c:pt>
                <c:pt idx="60">
                  <c:v>885.27581787109295</c:v>
                </c:pt>
                <c:pt idx="61">
                  <c:v>883.53631591796795</c:v>
                </c:pt>
                <c:pt idx="62">
                  <c:v>881.79278564453102</c:v>
                </c:pt>
                <c:pt idx="63">
                  <c:v>879.982177734375</c:v>
                </c:pt>
                <c:pt idx="64">
                  <c:v>879.839599609375</c:v>
                </c:pt>
                <c:pt idx="65">
                  <c:v>879.38970947265602</c:v>
                </c:pt>
                <c:pt idx="66">
                  <c:v>878.53167724609295</c:v>
                </c:pt>
                <c:pt idx="67">
                  <c:v>878.53167724609295</c:v>
                </c:pt>
                <c:pt idx="68">
                  <c:v>878.53167724609295</c:v>
                </c:pt>
                <c:pt idx="69">
                  <c:v>877.85705566406205</c:v>
                </c:pt>
                <c:pt idx="70">
                  <c:v>876.85876464843705</c:v>
                </c:pt>
                <c:pt idx="71">
                  <c:v>875.95611572265602</c:v>
                </c:pt>
                <c:pt idx="72">
                  <c:v>875.15777587890602</c:v>
                </c:pt>
                <c:pt idx="73">
                  <c:v>874.45544433593705</c:v>
                </c:pt>
                <c:pt idx="74">
                  <c:v>873.279052734375</c:v>
                </c:pt>
                <c:pt idx="75">
                  <c:v>871.54486083984295</c:v>
                </c:pt>
                <c:pt idx="76">
                  <c:v>870.41632080078102</c:v>
                </c:pt>
                <c:pt idx="77">
                  <c:v>867.552490234375</c:v>
                </c:pt>
                <c:pt idx="78">
                  <c:v>865.1845703125</c:v>
                </c:pt>
                <c:pt idx="79">
                  <c:v>862.93548583984295</c:v>
                </c:pt>
                <c:pt idx="80">
                  <c:v>861.30743408203102</c:v>
                </c:pt>
                <c:pt idx="81">
                  <c:v>860.40966796875</c:v>
                </c:pt>
                <c:pt idx="82">
                  <c:v>860.40966796875</c:v>
                </c:pt>
                <c:pt idx="83">
                  <c:v>860.14709472656205</c:v>
                </c:pt>
                <c:pt idx="84">
                  <c:v>858.61865234375</c:v>
                </c:pt>
                <c:pt idx="85">
                  <c:v>857.46551513671795</c:v>
                </c:pt>
                <c:pt idx="86">
                  <c:v>855.98211669921795</c:v>
                </c:pt>
                <c:pt idx="87">
                  <c:v>855.77423095703102</c:v>
                </c:pt>
                <c:pt idx="88">
                  <c:v>854.16632080078102</c:v>
                </c:pt>
                <c:pt idx="89">
                  <c:v>854.16632080078102</c:v>
                </c:pt>
                <c:pt idx="90">
                  <c:v>852.16546630859295</c:v>
                </c:pt>
                <c:pt idx="91">
                  <c:v>849.927490234375</c:v>
                </c:pt>
                <c:pt idx="92">
                  <c:v>848.68316650390602</c:v>
                </c:pt>
                <c:pt idx="93">
                  <c:v>845.46301269531205</c:v>
                </c:pt>
                <c:pt idx="94">
                  <c:v>843.063232421875</c:v>
                </c:pt>
                <c:pt idx="95">
                  <c:v>843.063232421875</c:v>
                </c:pt>
                <c:pt idx="96">
                  <c:v>840.184326171875</c:v>
                </c:pt>
                <c:pt idx="97">
                  <c:v>839.86218261718705</c:v>
                </c:pt>
                <c:pt idx="98">
                  <c:v>839.771728515625</c:v>
                </c:pt>
                <c:pt idx="99">
                  <c:v>838.99810791015602</c:v>
                </c:pt>
                <c:pt idx="100">
                  <c:v>838.99810791015602</c:v>
                </c:pt>
                <c:pt idx="101">
                  <c:v>838.50164794921795</c:v>
                </c:pt>
                <c:pt idx="102">
                  <c:v>838.50164794921795</c:v>
                </c:pt>
                <c:pt idx="103">
                  <c:v>838.23834228515602</c:v>
                </c:pt>
                <c:pt idx="104">
                  <c:v>838.23834228515602</c:v>
                </c:pt>
                <c:pt idx="105">
                  <c:v>837.88128662109295</c:v>
                </c:pt>
                <c:pt idx="106">
                  <c:v>836.26031494140602</c:v>
                </c:pt>
                <c:pt idx="107">
                  <c:v>835.71392822265602</c:v>
                </c:pt>
                <c:pt idx="108">
                  <c:v>835.51812744140602</c:v>
                </c:pt>
                <c:pt idx="109">
                  <c:v>835.41192626953102</c:v>
                </c:pt>
                <c:pt idx="110">
                  <c:v>833.4853515625</c:v>
                </c:pt>
                <c:pt idx="111">
                  <c:v>831.776611328125</c:v>
                </c:pt>
                <c:pt idx="112">
                  <c:v>831.71630859375</c:v>
                </c:pt>
                <c:pt idx="113">
                  <c:v>827.04992675781205</c:v>
                </c:pt>
                <c:pt idx="114">
                  <c:v>822.43597412109295</c:v>
                </c:pt>
                <c:pt idx="115">
                  <c:v>818.49517822265602</c:v>
                </c:pt>
                <c:pt idx="116">
                  <c:v>817.175048828125</c:v>
                </c:pt>
                <c:pt idx="117">
                  <c:v>811.96643066406205</c:v>
                </c:pt>
                <c:pt idx="118">
                  <c:v>806.89953613281205</c:v>
                </c:pt>
                <c:pt idx="119">
                  <c:v>804.56256103515602</c:v>
                </c:pt>
                <c:pt idx="120">
                  <c:v>802.83740234375</c:v>
                </c:pt>
                <c:pt idx="121">
                  <c:v>801.38171386718705</c:v>
                </c:pt>
                <c:pt idx="122">
                  <c:v>797.05889892578102</c:v>
                </c:pt>
                <c:pt idx="123">
                  <c:v>792.08972167968705</c:v>
                </c:pt>
                <c:pt idx="124">
                  <c:v>789.93054199218705</c:v>
                </c:pt>
                <c:pt idx="125">
                  <c:v>784.83068847656205</c:v>
                </c:pt>
                <c:pt idx="126">
                  <c:v>784.83068847656205</c:v>
                </c:pt>
                <c:pt idx="127">
                  <c:v>784.83068847656205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CD5-4CE0-89DC-41A389F59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5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'SB15'!$A$1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'SB15'!$A$3:$A$1039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13.6168393146776</c:v>
                </c:pt>
                <c:pt idx="2">
                  <c:v>27.2336786293553</c:v>
                </c:pt>
                <c:pt idx="3">
                  <c:v>40.850517944033001</c:v>
                </c:pt>
                <c:pt idx="4">
                  <c:v>54.467357258710699</c:v>
                </c:pt>
                <c:pt idx="5">
                  <c:v>68.084196573388397</c:v>
                </c:pt>
                <c:pt idx="6">
                  <c:v>81.701035888066102</c:v>
                </c:pt>
                <c:pt idx="7">
                  <c:v>95.317875202743807</c:v>
                </c:pt>
                <c:pt idx="8">
                  <c:v>108.934714517421</c:v>
                </c:pt>
                <c:pt idx="9">
                  <c:v>122.551553832099</c:v>
                </c:pt>
                <c:pt idx="10">
                  <c:v>136.168393146776</c:v>
                </c:pt>
                <c:pt idx="11">
                  <c:v>149.785232461454</c:v>
                </c:pt>
                <c:pt idx="12">
                  <c:v>163.402071776132</c:v>
                </c:pt>
                <c:pt idx="13">
                  <c:v>177.01891109081001</c:v>
                </c:pt>
                <c:pt idx="14">
                  <c:v>190.63575040548699</c:v>
                </c:pt>
                <c:pt idx="15">
                  <c:v>204.25258972016499</c:v>
                </c:pt>
                <c:pt idx="16">
                  <c:v>216.970842779355</c:v>
                </c:pt>
                <c:pt idx="17">
                  <c:v>229.689095838546</c:v>
                </c:pt>
                <c:pt idx="18">
                  <c:v>242.40734889773699</c:v>
                </c:pt>
                <c:pt idx="19">
                  <c:v>255.125601956927</c:v>
                </c:pt>
                <c:pt idx="20">
                  <c:v>267.84385501611803</c:v>
                </c:pt>
                <c:pt idx="21">
                  <c:v>280.562108075308</c:v>
                </c:pt>
                <c:pt idx="22">
                  <c:v>293.280361134499</c:v>
                </c:pt>
                <c:pt idx="23">
                  <c:v>305.99861419368898</c:v>
                </c:pt>
                <c:pt idx="24">
                  <c:v>318.71686725287998</c:v>
                </c:pt>
                <c:pt idx="25">
                  <c:v>331.43512031207001</c:v>
                </c:pt>
                <c:pt idx="26">
                  <c:v>345.13954834048599</c:v>
                </c:pt>
                <c:pt idx="27">
                  <c:v>358.84397636890202</c:v>
                </c:pt>
                <c:pt idx="28">
                  <c:v>372.548404397318</c:v>
                </c:pt>
                <c:pt idx="29">
                  <c:v>386.252832425733</c:v>
                </c:pt>
                <c:pt idx="30">
                  <c:v>399.95726045414898</c:v>
                </c:pt>
                <c:pt idx="31">
                  <c:v>413.66168848256501</c:v>
                </c:pt>
                <c:pt idx="32">
                  <c:v>427.36611651098099</c:v>
                </c:pt>
                <c:pt idx="33">
                  <c:v>441.07054453939702</c:v>
                </c:pt>
                <c:pt idx="34">
                  <c:v>455.56667171445798</c:v>
                </c:pt>
                <c:pt idx="35">
                  <c:v>470.062798889519</c:v>
                </c:pt>
                <c:pt idx="36">
                  <c:v>484.55892606458099</c:v>
                </c:pt>
                <c:pt idx="37">
                  <c:v>499.05505323964201</c:v>
                </c:pt>
                <c:pt idx="38">
                  <c:v>513.55118041470405</c:v>
                </c:pt>
                <c:pt idx="39">
                  <c:v>528.04730758976496</c:v>
                </c:pt>
                <c:pt idx="40">
                  <c:v>542.54343476482597</c:v>
                </c:pt>
                <c:pt idx="41">
                  <c:v>557.03956193988802</c:v>
                </c:pt>
                <c:pt idx="42">
                  <c:v>571.53568911494904</c:v>
                </c:pt>
                <c:pt idx="43">
                  <c:v>586.03181629001097</c:v>
                </c:pt>
                <c:pt idx="44">
                  <c:v>599.479448818489</c:v>
                </c:pt>
                <c:pt idx="45">
                  <c:v>612.92708134696795</c:v>
                </c:pt>
                <c:pt idx="46">
                  <c:v>626.37471387544701</c:v>
                </c:pt>
                <c:pt idx="47">
                  <c:v>639.82234640392596</c:v>
                </c:pt>
                <c:pt idx="48">
                  <c:v>653.269978932404</c:v>
                </c:pt>
                <c:pt idx="49">
                  <c:v>665.89726692884403</c:v>
                </c:pt>
                <c:pt idx="50">
                  <c:v>678.52455492528395</c:v>
                </c:pt>
                <c:pt idx="51">
                  <c:v>691.15184292172398</c:v>
                </c:pt>
                <c:pt idx="52">
                  <c:v>703.77913091816299</c:v>
                </c:pt>
                <c:pt idx="53">
                  <c:v>716.40641891460302</c:v>
                </c:pt>
                <c:pt idx="54">
                  <c:v>729.03370691104305</c:v>
                </c:pt>
                <c:pt idx="55">
                  <c:v>741.66099490748297</c:v>
                </c:pt>
                <c:pt idx="56">
                  <c:v>754.28828290392198</c:v>
                </c:pt>
                <c:pt idx="57">
                  <c:v>766.91557090036201</c:v>
                </c:pt>
                <c:pt idx="58">
                  <c:v>779.54285889680204</c:v>
                </c:pt>
                <c:pt idx="59">
                  <c:v>792.17014689324105</c:v>
                </c:pt>
              </c:numCache>
            </c:numRef>
          </c:xVal>
          <c:yVal>
            <c:numRef>
              <c:f>'SB15'!$C$3:$C$1039</c:f>
              <c:numCache>
                <c:formatCode>General</c:formatCode>
                <c:ptCount val="1037"/>
                <c:pt idx="0">
                  <c:v>895</c:v>
                </c:pt>
                <c:pt idx="1">
                  <c:v>894</c:v>
                </c:pt>
                <c:pt idx="2">
                  <c:v>893</c:v>
                </c:pt>
                <c:pt idx="3">
                  <c:v>892</c:v>
                </c:pt>
                <c:pt idx="4">
                  <c:v>891</c:v>
                </c:pt>
                <c:pt idx="5">
                  <c:v>889</c:v>
                </c:pt>
                <c:pt idx="6">
                  <c:v>887</c:v>
                </c:pt>
                <c:pt idx="7">
                  <c:v>885</c:v>
                </c:pt>
                <c:pt idx="8">
                  <c:v>882</c:v>
                </c:pt>
                <c:pt idx="9">
                  <c:v>880</c:v>
                </c:pt>
                <c:pt idx="10">
                  <c:v>878</c:v>
                </c:pt>
                <c:pt idx="11">
                  <c:v>876</c:v>
                </c:pt>
                <c:pt idx="12">
                  <c:v>874</c:v>
                </c:pt>
                <c:pt idx="13">
                  <c:v>871</c:v>
                </c:pt>
                <c:pt idx="14">
                  <c:v>870</c:v>
                </c:pt>
                <c:pt idx="15">
                  <c:v>868</c:v>
                </c:pt>
                <c:pt idx="16">
                  <c:v>866</c:v>
                </c:pt>
                <c:pt idx="17">
                  <c:v>864</c:v>
                </c:pt>
                <c:pt idx="18">
                  <c:v>861</c:v>
                </c:pt>
                <c:pt idx="19">
                  <c:v>858</c:v>
                </c:pt>
                <c:pt idx="20">
                  <c:v>856</c:v>
                </c:pt>
                <c:pt idx="21">
                  <c:v>853</c:v>
                </c:pt>
                <c:pt idx="22">
                  <c:v>851</c:v>
                </c:pt>
                <c:pt idx="23">
                  <c:v>848</c:v>
                </c:pt>
                <c:pt idx="24">
                  <c:v>846</c:v>
                </c:pt>
                <c:pt idx="25">
                  <c:v>844</c:v>
                </c:pt>
                <c:pt idx="26">
                  <c:v>842</c:v>
                </c:pt>
                <c:pt idx="27">
                  <c:v>841</c:v>
                </c:pt>
                <c:pt idx="28">
                  <c:v>839</c:v>
                </c:pt>
                <c:pt idx="29">
                  <c:v>835</c:v>
                </c:pt>
                <c:pt idx="30">
                  <c:v>832</c:v>
                </c:pt>
                <c:pt idx="31">
                  <c:v>829</c:v>
                </c:pt>
                <c:pt idx="32">
                  <c:v>827</c:v>
                </c:pt>
                <c:pt idx="33">
                  <c:v>825</c:v>
                </c:pt>
                <c:pt idx="34">
                  <c:v>822</c:v>
                </c:pt>
                <c:pt idx="35">
                  <c:v>821</c:v>
                </c:pt>
                <c:pt idx="36">
                  <c:v>820</c:v>
                </c:pt>
                <c:pt idx="37">
                  <c:v>819</c:v>
                </c:pt>
                <c:pt idx="38">
                  <c:v>817</c:v>
                </c:pt>
                <c:pt idx="39">
                  <c:v>815</c:v>
                </c:pt>
                <c:pt idx="40">
                  <c:v>813</c:v>
                </c:pt>
                <c:pt idx="41">
                  <c:v>811</c:v>
                </c:pt>
                <c:pt idx="42">
                  <c:v>809</c:v>
                </c:pt>
                <c:pt idx="43">
                  <c:v>807</c:v>
                </c:pt>
                <c:pt idx="44">
                  <c:v>804</c:v>
                </c:pt>
                <c:pt idx="45">
                  <c:v>801</c:v>
                </c:pt>
                <c:pt idx="46">
                  <c:v>798</c:v>
                </c:pt>
                <c:pt idx="47">
                  <c:v>795</c:v>
                </c:pt>
                <c:pt idx="48">
                  <c:v>793</c:v>
                </c:pt>
                <c:pt idx="49">
                  <c:v>791</c:v>
                </c:pt>
                <c:pt idx="50">
                  <c:v>791</c:v>
                </c:pt>
                <c:pt idx="51">
                  <c:v>790</c:v>
                </c:pt>
                <c:pt idx="52">
                  <c:v>790</c:v>
                </c:pt>
                <c:pt idx="53">
                  <c:v>790</c:v>
                </c:pt>
                <c:pt idx="54">
                  <c:v>790</c:v>
                </c:pt>
                <c:pt idx="55">
                  <c:v>790</c:v>
                </c:pt>
                <c:pt idx="56">
                  <c:v>790</c:v>
                </c:pt>
                <c:pt idx="57">
                  <c:v>790</c:v>
                </c:pt>
                <c:pt idx="58">
                  <c:v>790</c:v>
                </c:pt>
                <c:pt idx="59">
                  <c:v>790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153-472C-ABB1-4749DA32AD10}"/>
            </c:ext>
          </c:extLst>
        </c:ser>
        <c:ser>
          <c:idx val="3"/>
          <c:order val="1"/>
          <c:tx>
            <c:strRef>
              <c:f>'SB15'!$E$1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'SB15'!$E$3:$E$1039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34.042098286694198</c:v>
                </c:pt>
                <c:pt idx="2">
                  <c:v>68.084196573388397</c:v>
                </c:pt>
                <c:pt idx="3">
                  <c:v>102.126294860082</c:v>
                </c:pt>
                <c:pt idx="4">
                  <c:v>136.168393146776</c:v>
                </c:pt>
                <c:pt idx="5">
                  <c:v>170.21049143347099</c:v>
                </c:pt>
                <c:pt idx="6">
                  <c:v>204.25258972016499</c:v>
                </c:pt>
                <c:pt idx="7">
                  <c:v>236.04822236814101</c:v>
                </c:pt>
                <c:pt idx="8">
                  <c:v>267.84385501611803</c:v>
                </c:pt>
                <c:pt idx="9">
                  <c:v>299.63948766409402</c:v>
                </c:pt>
                <c:pt idx="10">
                  <c:v>331.43512031207001</c:v>
                </c:pt>
                <c:pt idx="11">
                  <c:v>367.98026172117898</c:v>
                </c:pt>
                <c:pt idx="12">
                  <c:v>404.525403130288</c:v>
                </c:pt>
                <c:pt idx="13">
                  <c:v>441.07054453939702</c:v>
                </c:pt>
                <c:pt idx="14">
                  <c:v>477.31086247705002</c:v>
                </c:pt>
                <c:pt idx="15">
                  <c:v>513.55118041470405</c:v>
                </c:pt>
                <c:pt idx="16">
                  <c:v>549.79149835235705</c:v>
                </c:pt>
                <c:pt idx="17">
                  <c:v>586.03181629001097</c:v>
                </c:pt>
                <c:pt idx="18">
                  <c:v>619.65089761120703</c:v>
                </c:pt>
                <c:pt idx="19">
                  <c:v>653.269978932404</c:v>
                </c:pt>
                <c:pt idx="20">
                  <c:v>687.995020922614</c:v>
                </c:pt>
                <c:pt idx="21">
                  <c:v>722.72006291282298</c:v>
                </c:pt>
                <c:pt idx="22">
                  <c:v>757.44510490303196</c:v>
                </c:pt>
                <c:pt idx="23">
                  <c:v>792.17014689324105</c:v>
                </c:pt>
              </c:numCache>
            </c:numRef>
          </c:xVal>
          <c:yVal>
            <c:numRef>
              <c:f>'SB15'!$G$3:$G$1039</c:f>
              <c:numCache>
                <c:formatCode>General</c:formatCode>
                <c:ptCount val="1037"/>
                <c:pt idx="0">
                  <c:v>902.60998535156205</c:v>
                </c:pt>
                <c:pt idx="1">
                  <c:v>897.66998291015602</c:v>
                </c:pt>
                <c:pt idx="2">
                  <c:v>893.88000488281205</c:v>
                </c:pt>
                <c:pt idx="3">
                  <c:v>887.83001708984295</c:v>
                </c:pt>
                <c:pt idx="4">
                  <c:v>883.03997802734295</c:v>
                </c:pt>
                <c:pt idx="5">
                  <c:v>872.30999755859295</c:v>
                </c:pt>
                <c:pt idx="6">
                  <c:v>870.260009765625</c:v>
                </c:pt>
                <c:pt idx="7">
                  <c:v>869.260009765625</c:v>
                </c:pt>
                <c:pt idx="8">
                  <c:v>860.09002685546795</c:v>
                </c:pt>
                <c:pt idx="9">
                  <c:v>853.67999267578102</c:v>
                </c:pt>
                <c:pt idx="10">
                  <c:v>846.94000244140602</c:v>
                </c:pt>
                <c:pt idx="11">
                  <c:v>838.97998046875</c:v>
                </c:pt>
                <c:pt idx="12">
                  <c:v>833.09997558593705</c:v>
                </c:pt>
                <c:pt idx="13">
                  <c:v>831</c:v>
                </c:pt>
                <c:pt idx="14">
                  <c:v>823.20001220703102</c:v>
                </c:pt>
                <c:pt idx="15">
                  <c:v>821.85998535156205</c:v>
                </c:pt>
                <c:pt idx="16">
                  <c:v>817.780029296875</c:v>
                </c:pt>
                <c:pt idx="17">
                  <c:v>816.34997558593705</c:v>
                </c:pt>
                <c:pt idx="18">
                  <c:v>811.84002685546795</c:v>
                </c:pt>
                <c:pt idx="19">
                  <c:v>801.35998535156205</c:v>
                </c:pt>
                <c:pt idx="20">
                  <c:v>793.5</c:v>
                </c:pt>
                <c:pt idx="21">
                  <c:v>793.5</c:v>
                </c:pt>
                <c:pt idx="22">
                  <c:v>793.5</c:v>
                </c:pt>
                <c:pt idx="23">
                  <c:v>793.5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153-472C-ABB1-4749DA32AD10}"/>
            </c:ext>
          </c:extLst>
        </c:ser>
        <c:ser>
          <c:idx val="1"/>
          <c:order val="2"/>
          <c:tx>
            <c:strRef>
              <c:f>'SB15'!$I$1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'SB15'!$I$3:$I$1039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34.042098286694198</c:v>
                </c:pt>
                <c:pt idx="2">
                  <c:v>68.084196573388397</c:v>
                </c:pt>
                <c:pt idx="3">
                  <c:v>102.126294860082</c:v>
                </c:pt>
                <c:pt idx="4">
                  <c:v>136.168393146776</c:v>
                </c:pt>
                <c:pt idx="5">
                  <c:v>170.21049143347099</c:v>
                </c:pt>
                <c:pt idx="6">
                  <c:v>204.25258972016499</c:v>
                </c:pt>
                <c:pt idx="7">
                  <c:v>236.04822236814101</c:v>
                </c:pt>
                <c:pt idx="8">
                  <c:v>267.84385501611803</c:v>
                </c:pt>
                <c:pt idx="9">
                  <c:v>299.63948766409402</c:v>
                </c:pt>
                <c:pt idx="10">
                  <c:v>331.43512031207001</c:v>
                </c:pt>
                <c:pt idx="11">
                  <c:v>367.98026172117898</c:v>
                </c:pt>
                <c:pt idx="12">
                  <c:v>404.525403130288</c:v>
                </c:pt>
                <c:pt idx="13">
                  <c:v>441.07054453939702</c:v>
                </c:pt>
                <c:pt idx="14">
                  <c:v>477.31086247705002</c:v>
                </c:pt>
                <c:pt idx="15">
                  <c:v>513.55118041470405</c:v>
                </c:pt>
                <c:pt idx="16">
                  <c:v>549.79149835235705</c:v>
                </c:pt>
                <c:pt idx="17">
                  <c:v>586.03181629001097</c:v>
                </c:pt>
                <c:pt idx="18">
                  <c:v>619.65089761120703</c:v>
                </c:pt>
                <c:pt idx="19">
                  <c:v>653.269978932404</c:v>
                </c:pt>
                <c:pt idx="20">
                  <c:v>687.995020922614</c:v>
                </c:pt>
                <c:pt idx="21">
                  <c:v>722.72006291282298</c:v>
                </c:pt>
                <c:pt idx="22">
                  <c:v>757.44510490303196</c:v>
                </c:pt>
                <c:pt idx="23">
                  <c:v>792.17014689324105</c:v>
                </c:pt>
              </c:numCache>
            </c:numRef>
          </c:xVal>
          <c:yVal>
            <c:numRef>
              <c:f>'SB15'!$K$3:$K$1039</c:f>
              <c:numCache>
                <c:formatCode>General</c:formatCode>
                <c:ptCount val="1037"/>
                <c:pt idx="0">
                  <c:v>905.25421142578102</c:v>
                </c:pt>
                <c:pt idx="1">
                  <c:v>895.11431884765602</c:v>
                </c:pt>
                <c:pt idx="2">
                  <c:v>890.28240966796795</c:v>
                </c:pt>
                <c:pt idx="3">
                  <c:v>886.00549316406205</c:v>
                </c:pt>
                <c:pt idx="4">
                  <c:v>881.55169677734295</c:v>
                </c:pt>
                <c:pt idx="5">
                  <c:v>877.8515625</c:v>
                </c:pt>
                <c:pt idx="6">
                  <c:v>874.20172119140602</c:v>
                </c:pt>
                <c:pt idx="7">
                  <c:v>870.91009521484295</c:v>
                </c:pt>
                <c:pt idx="8">
                  <c:v>865.82989501953102</c:v>
                </c:pt>
                <c:pt idx="9">
                  <c:v>860.41424560546795</c:v>
                </c:pt>
                <c:pt idx="10">
                  <c:v>854.828369140625</c:v>
                </c:pt>
                <c:pt idx="11">
                  <c:v>847.439697265625</c:v>
                </c:pt>
                <c:pt idx="12">
                  <c:v>841.41876220703102</c:v>
                </c:pt>
                <c:pt idx="13">
                  <c:v>829.68017578125</c:v>
                </c:pt>
                <c:pt idx="14">
                  <c:v>821.85906982421795</c:v>
                </c:pt>
                <c:pt idx="15">
                  <c:v>816.22131347656205</c:v>
                </c:pt>
                <c:pt idx="16">
                  <c:v>809.06951904296795</c:v>
                </c:pt>
                <c:pt idx="17">
                  <c:v>804.335205078125</c:v>
                </c:pt>
                <c:pt idx="18">
                  <c:v>800.06488037109295</c:v>
                </c:pt>
                <c:pt idx="19">
                  <c:v>798.06481933593705</c:v>
                </c:pt>
                <c:pt idx="20">
                  <c:v>797.35150146484295</c:v>
                </c:pt>
                <c:pt idx="21">
                  <c:v>797.35150146484295</c:v>
                </c:pt>
                <c:pt idx="22">
                  <c:v>797.35150146484295</c:v>
                </c:pt>
                <c:pt idx="23">
                  <c:v>797.35150146484295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153-472C-ABB1-4749DA32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8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'SB14'!$A$1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'SB14'!$A$3:$A$1039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23.419706207906401</c:v>
                </c:pt>
                <c:pt idx="2">
                  <c:v>36.541028326659699</c:v>
                </c:pt>
                <c:pt idx="3">
                  <c:v>49.662350445412898</c:v>
                </c:pt>
                <c:pt idx="4">
                  <c:v>62.783672564166203</c:v>
                </c:pt>
                <c:pt idx="5">
                  <c:v>75.904994682919494</c:v>
                </c:pt>
                <c:pt idx="6">
                  <c:v>89.026316801672706</c:v>
                </c:pt>
                <c:pt idx="7">
                  <c:v>102.147638920426</c:v>
                </c:pt>
                <c:pt idx="8">
                  <c:v>115.799076712206</c:v>
                </c:pt>
                <c:pt idx="9">
                  <c:v>129.45051450398699</c:v>
                </c:pt>
                <c:pt idx="10">
                  <c:v>143.101952295768</c:v>
                </c:pt>
                <c:pt idx="11">
                  <c:v>156.75339008754801</c:v>
                </c:pt>
                <c:pt idx="12">
                  <c:v>170.40482787932899</c:v>
                </c:pt>
                <c:pt idx="13">
                  <c:v>184.091935059691</c:v>
                </c:pt>
                <c:pt idx="14">
                  <c:v>197.779042240053</c:v>
                </c:pt>
                <c:pt idx="15">
                  <c:v>211.46614942041501</c:v>
                </c:pt>
                <c:pt idx="16">
                  <c:v>225.15325660077701</c:v>
                </c:pt>
                <c:pt idx="17">
                  <c:v>238.84036378113899</c:v>
                </c:pt>
                <c:pt idx="18">
                  <c:v>252.527470961501</c:v>
                </c:pt>
                <c:pt idx="19">
                  <c:v>266.54816876634499</c:v>
                </c:pt>
                <c:pt idx="20">
                  <c:v>280.56886657118901</c:v>
                </c:pt>
                <c:pt idx="21">
                  <c:v>294.58956437603302</c:v>
                </c:pt>
                <c:pt idx="22">
                  <c:v>308.61026218087699</c:v>
                </c:pt>
                <c:pt idx="23">
                  <c:v>322.63095998571998</c:v>
                </c:pt>
                <c:pt idx="24">
                  <c:v>336.651657790564</c:v>
                </c:pt>
                <c:pt idx="25">
                  <c:v>350.67235559540802</c:v>
                </c:pt>
                <c:pt idx="26">
                  <c:v>364.69305340025198</c:v>
                </c:pt>
                <c:pt idx="27">
                  <c:v>379.59258044653899</c:v>
                </c:pt>
                <c:pt idx="28">
                  <c:v>394.49210749282599</c:v>
                </c:pt>
                <c:pt idx="29">
                  <c:v>409.391634539113</c:v>
                </c:pt>
                <c:pt idx="30">
                  <c:v>424.2911615854</c:v>
                </c:pt>
                <c:pt idx="31">
                  <c:v>439.19068863168701</c:v>
                </c:pt>
                <c:pt idx="32">
                  <c:v>454.09021567797498</c:v>
                </c:pt>
                <c:pt idx="33">
                  <c:v>468.98974272426199</c:v>
                </c:pt>
                <c:pt idx="34">
                  <c:v>483.88926977054899</c:v>
                </c:pt>
                <c:pt idx="35">
                  <c:v>498.788796816836</c:v>
                </c:pt>
                <c:pt idx="36">
                  <c:v>513.87860775547904</c:v>
                </c:pt>
                <c:pt idx="37">
                  <c:v>528.96841869412299</c:v>
                </c:pt>
                <c:pt idx="38">
                  <c:v>544.05822963276603</c:v>
                </c:pt>
                <c:pt idx="39">
                  <c:v>559.14804057140998</c:v>
                </c:pt>
                <c:pt idx="40">
                  <c:v>574.23785151005302</c:v>
                </c:pt>
                <c:pt idx="41">
                  <c:v>589.32766244869697</c:v>
                </c:pt>
                <c:pt idx="42">
                  <c:v>604.41747338734001</c:v>
                </c:pt>
                <c:pt idx="43">
                  <c:v>619.50728432598305</c:v>
                </c:pt>
                <c:pt idx="44">
                  <c:v>633.84314282139496</c:v>
                </c:pt>
                <c:pt idx="45">
                  <c:v>648.17900131680597</c:v>
                </c:pt>
                <c:pt idx="46">
                  <c:v>662.51485981221799</c:v>
                </c:pt>
                <c:pt idx="47">
                  <c:v>676.85071830762899</c:v>
                </c:pt>
                <c:pt idx="48">
                  <c:v>691.18657680304</c:v>
                </c:pt>
                <c:pt idx="49">
                  <c:v>705.52243529845202</c:v>
                </c:pt>
                <c:pt idx="50">
                  <c:v>719.92511424308498</c:v>
                </c:pt>
                <c:pt idx="51">
                  <c:v>734.32779318771895</c:v>
                </c:pt>
                <c:pt idx="52">
                  <c:v>748.73047213235304</c:v>
                </c:pt>
                <c:pt idx="53">
                  <c:v>763.133151076986</c:v>
                </c:pt>
                <c:pt idx="54">
                  <c:v>777.73847132325398</c:v>
                </c:pt>
                <c:pt idx="55">
                  <c:v>795.15094172458498</c:v>
                </c:pt>
                <c:pt idx="56">
                  <c:v>812.56341212591599</c:v>
                </c:pt>
                <c:pt idx="57">
                  <c:v>837.192484329688</c:v>
                </c:pt>
                <c:pt idx="58">
                  <c:v>851.60984734512499</c:v>
                </c:pt>
                <c:pt idx="59">
                  <c:v>866.02721036056198</c:v>
                </c:pt>
                <c:pt idx="60">
                  <c:v>880.44457337599897</c:v>
                </c:pt>
                <c:pt idx="61">
                  <c:v>894.86193639143596</c:v>
                </c:pt>
                <c:pt idx="62">
                  <c:v>907.66604465692797</c:v>
                </c:pt>
                <c:pt idx="63">
                  <c:v>920.47015292241895</c:v>
                </c:pt>
                <c:pt idx="64">
                  <c:v>933.27426118791095</c:v>
                </c:pt>
                <c:pt idx="65">
                  <c:v>946.07836945340205</c:v>
                </c:pt>
                <c:pt idx="66">
                  <c:v>958.88247771889405</c:v>
                </c:pt>
                <c:pt idx="67">
                  <c:v>974.00219394853696</c:v>
                </c:pt>
                <c:pt idx="68">
                  <c:v>989.12191017817895</c:v>
                </c:pt>
                <c:pt idx="69">
                  <c:v>1004.24162640782</c:v>
                </c:pt>
                <c:pt idx="70">
                  <c:v>1018.18552803639</c:v>
                </c:pt>
                <c:pt idx="71">
                  <c:v>1032.1294296649601</c:v>
                </c:pt>
                <c:pt idx="72">
                  <c:v>1046.0733312935299</c:v>
                </c:pt>
                <c:pt idx="73">
                  <c:v>1060.0172329221</c:v>
                </c:pt>
                <c:pt idx="74">
                  <c:v>1073.9611345506701</c:v>
                </c:pt>
                <c:pt idx="75">
                  <c:v>1087.9050361792399</c:v>
                </c:pt>
                <c:pt idx="76">
                  <c:v>1101.84893780781</c:v>
                </c:pt>
                <c:pt idx="77">
                  <c:v>1115.7928394363801</c:v>
                </c:pt>
                <c:pt idx="78">
                  <c:v>1129.7367410649499</c:v>
                </c:pt>
                <c:pt idx="79">
                  <c:v>1142.8185965011501</c:v>
                </c:pt>
                <c:pt idx="80">
                  <c:v>1155.90045193734</c:v>
                </c:pt>
                <c:pt idx="81">
                  <c:v>1168.9823073735299</c:v>
                </c:pt>
                <c:pt idx="82">
                  <c:v>1182.0641628097201</c:v>
                </c:pt>
                <c:pt idx="83">
                  <c:v>1195.14601824591</c:v>
                </c:pt>
                <c:pt idx="84">
                  <c:v>1208.2278736820999</c:v>
                </c:pt>
                <c:pt idx="85">
                  <c:v>1221.3097291183001</c:v>
                </c:pt>
                <c:pt idx="86">
                  <c:v>1234.39158455449</c:v>
                </c:pt>
                <c:pt idx="87">
                  <c:v>1247.4734399906799</c:v>
                </c:pt>
                <c:pt idx="88">
                  <c:v>1260.5552954268701</c:v>
                </c:pt>
                <c:pt idx="89">
                  <c:v>1273.63715086306</c:v>
                </c:pt>
                <c:pt idx="90">
                  <c:v>1288.2394705822301</c:v>
                </c:pt>
                <c:pt idx="91">
                  <c:v>1302.8417903014099</c:v>
                </c:pt>
                <c:pt idx="92">
                  <c:v>1317.44411002058</c:v>
                </c:pt>
                <c:pt idx="93">
                  <c:v>1332.04642973975</c:v>
                </c:pt>
                <c:pt idx="94">
                  <c:v>1346.6487494589201</c:v>
                </c:pt>
                <c:pt idx="95">
                  <c:v>1361.2510691780899</c:v>
                </c:pt>
                <c:pt idx="96">
                  <c:v>1378.68893996628</c:v>
                </c:pt>
                <c:pt idx="97">
                  <c:v>1396.1268107544599</c:v>
                </c:pt>
                <c:pt idx="98">
                  <c:v>1413.5646815426501</c:v>
                </c:pt>
                <c:pt idx="99">
                  <c:v>1426.2349525816901</c:v>
                </c:pt>
                <c:pt idx="100">
                  <c:v>1438.9052236207399</c:v>
                </c:pt>
                <c:pt idx="101">
                  <c:v>1451.5754946597799</c:v>
                </c:pt>
                <c:pt idx="102">
                  <c:v>1464.2457656988299</c:v>
                </c:pt>
                <c:pt idx="103">
                  <c:v>1476.9160367378699</c:v>
                </c:pt>
                <c:pt idx="104">
                  <c:v>1493.81974293658</c:v>
                </c:pt>
                <c:pt idx="105">
                  <c:v>1510.7234491352899</c:v>
                </c:pt>
                <c:pt idx="106">
                  <c:v>1531.76363180201</c:v>
                </c:pt>
                <c:pt idx="107">
                  <c:v>1548.1741524773299</c:v>
                </c:pt>
                <c:pt idx="108">
                  <c:v>1564.5846731526599</c:v>
                </c:pt>
                <c:pt idx="109">
                  <c:v>1580.9951938279801</c:v>
                </c:pt>
                <c:pt idx="110">
                  <c:v>1597.4057145033</c:v>
                </c:pt>
                <c:pt idx="111">
                  <c:v>1613.81623517863</c:v>
                </c:pt>
                <c:pt idx="112">
                  <c:v>1630.22675585395</c:v>
                </c:pt>
                <c:pt idx="113">
                  <c:v>1646.6372765292699</c:v>
                </c:pt>
                <c:pt idx="114">
                  <c:v>1661.63480533301</c:v>
                </c:pt>
                <c:pt idx="115">
                  <c:v>1676.6323341367499</c:v>
                </c:pt>
                <c:pt idx="116">
                  <c:v>1691.6298629404801</c:v>
                </c:pt>
                <c:pt idx="117">
                  <c:v>1706.6273917442199</c:v>
                </c:pt>
                <c:pt idx="118">
                  <c:v>1721.6249205479601</c:v>
                </c:pt>
                <c:pt idx="119">
                  <c:v>1736.62244935169</c:v>
                </c:pt>
                <c:pt idx="120">
                  <c:v>1749.5821161241499</c:v>
                </c:pt>
                <c:pt idx="121">
                  <c:v>1762.5417828965999</c:v>
                </c:pt>
                <c:pt idx="122">
                  <c:v>1775.5014496690601</c:v>
                </c:pt>
                <c:pt idx="123">
                  <c:v>1788.9361872956199</c:v>
                </c:pt>
                <c:pt idx="124">
                  <c:v>1802.3709249221799</c:v>
                </c:pt>
                <c:pt idx="125">
                  <c:v>1815.80566254874</c:v>
                </c:pt>
                <c:pt idx="126">
                  <c:v>1829.2404001753</c:v>
                </c:pt>
                <c:pt idx="127">
                  <c:v>1842.67513780186</c:v>
                </c:pt>
                <c:pt idx="128">
                  <c:v>1861.15701044299</c:v>
                </c:pt>
                <c:pt idx="129">
                  <c:v>1875.30878060639</c:v>
                </c:pt>
                <c:pt idx="130">
                  <c:v>1889.46055076979</c:v>
                </c:pt>
                <c:pt idx="131">
                  <c:v>1903.6123209332</c:v>
                </c:pt>
                <c:pt idx="132">
                  <c:v>1917.7640910965999</c:v>
                </c:pt>
                <c:pt idx="133">
                  <c:v>1931.9158612600099</c:v>
                </c:pt>
                <c:pt idx="134">
                  <c:v>1946.0676314234099</c:v>
                </c:pt>
                <c:pt idx="135">
                  <c:v>1961.65954233811</c:v>
                </c:pt>
                <c:pt idx="136">
                  <c:v>1977.2514532528201</c:v>
                </c:pt>
                <c:pt idx="137">
                  <c:v>1992.8433641675199</c:v>
                </c:pt>
                <c:pt idx="138">
                  <c:v>2010.48305387862</c:v>
                </c:pt>
                <c:pt idx="139">
                  <c:v>2028.1227435897199</c:v>
                </c:pt>
                <c:pt idx="140">
                  <c:v>2040.18862557023</c:v>
                </c:pt>
                <c:pt idx="141">
                  <c:v>2050.3805065914398</c:v>
                </c:pt>
                <c:pt idx="142">
                  <c:v>2052.5020392523402</c:v>
                </c:pt>
                <c:pt idx="143">
                  <c:v>2069.8885803650601</c:v>
                </c:pt>
                <c:pt idx="144">
                  <c:v>2087.27512147778</c:v>
                </c:pt>
                <c:pt idx="145">
                  <c:v>2099.36966779469</c:v>
                </c:pt>
                <c:pt idx="146">
                  <c:v>2123.03001714232</c:v>
                </c:pt>
                <c:pt idx="147">
                  <c:v>2136.54973454941</c:v>
                </c:pt>
                <c:pt idx="148">
                  <c:v>2150.06945195651</c:v>
                </c:pt>
                <c:pt idx="149">
                  <c:v>2163.5891693636099</c:v>
                </c:pt>
                <c:pt idx="150">
                  <c:v>2171.8130572671098</c:v>
                </c:pt>
                <c:pt idx="151">
                  <c:v>2187.9096374924202</c:v>
                </c:pt>
                <c:pt idx="152">
                  <c:v>2204.0062177177301</c:v>
                </c:pt>
                <c:pt idx="153">
                  <c:v>2220.9908276347901</c:v>
                </c:pt>
                <c:pt idx="154">
                  <c:v>2237.9754375518501</c:v>
                </c:pt>
                <c:pt idx="155">
                  <c:v>2254.96004746891</c:v>
                </c:pt>
                <c:pt idx="156">
                  <c:v>2275.88721758475</c:v>
                </c:pt>
                <c:pt idx="157">
                  <c:v>2288.7880325393498</c:v>
                </c:pt>
                <c:pt idx="158">
                  <c:v>2301.6888474939401</c:v>
                </c:pt>
                <c:pt idx="159">
                  <c:v>2314.5896624485399</c:v>
                </c:pt>
                <c:pt idx="160">
                  <c:v>2327.4904774031302</c:v>
                </c:pt>
                <c:pt idx="161">
                  <c:v>2345.2936165439601</c:v>
                </c:pt>
                <c:pt idx="162">
                  <c:v>2363.09675568479</c:v>
                </c:pt>
                <c:pt idx="163">
                  <c:v>2380.8998948256199</c:v>
                </c:pt>
                <c:pt idx="164">
                  <c:v>2398.7030339664502</c:v>
                </c:pt>
                <c:pt idx="165">
                  <c:v>2412.5222186191399</c:v>
                </c:pt>
                <c:pt idx="166">
                  <c:v>2426.3414032718301</c:v>
                </c:pt>
                <c:pt idx="167">
                  <c:v>2440.1605879245199</c:v>
                </c:pt>
                <c:pt idx="168">
                  <c:v>2453.97977257721</c:v>
                </c:pt>
                <c:pt idx="169">
                  <c:v>2467.7989572299002</c:v>
                </c:pt>
                <c:pt idx="170">
                  <c:v>2481.6181418826</c:v>
                </c:pt>
                <c:pt idx="171">
                  <c:v>2503.6976415031299</c:v>
                </c:pt>
                <c:pt idx="172">
                  <c:v>2525.7771411236599</c:v>
                </c:pt>
                <c:pt idx="173">
                  <c:v>2547.2335410420001</c:v>
                </c:pt>
                <c:pt idx="174">
                  <c:v>2568.6899409603402</c:v>
                </c:pt>
                <c:pt idx="175">
                  <c:v>2590.1463408786799</c:v>
                </c:pt>
                <c:pt idx="176">
                  <c:v>2606.57301269665</c:v>
                </c:pt>
                <c:pt idx="177">
                  <c:v>2622.9996845146302</c:v>
                </c:pt>
                <c:pt idx="178">
                  <c:v>2639.4263563325999</c:v>
                </c:pt>
                <c:pt idx="179">
                  <c:v>2655.85302815058</c:v>
                </c:pt>
                <c:pt idx="180">
                  <c:v>2672.2796999685502</c:v>
                </c:pt>
                <c:pt idx="181">
                  <c:v>2688.1215853932899</c:v>
                </c:pt>
                <c:pt idx="182">
                  <c:v>2703.9634708180301</c:v>
                </c:pt>
                <c:pt idx="183">
                  <c:v>2719.8053562427699</c:v>
                </c:pt>
                <c:pt idx="184">
                  <c:v>2735.08358903612</c:v>
                </c:pt>
                <c:pt idx="185">
                  <c:v>2750.36182182947</c:v>
                </c:pt>
                <c:pt idx="186">
                  <c:v>2765.6400546228301</c:v>
                </c:pt>
                <c:pt idx="187">
                  <c:v>2775.15611731734</c:v>
                </c:pt>
                <c:pt idx="188">
                  <c:v>2794.4003492673601</c:v>
                </c:pt>
                <c:pt idx="189">
                  <c:v>2813.6445812173802</c:v>
                </c:pt>
                <c:pt idx="190">
                  <c:v>2832.8888131673998</c:v>
                </c:pt>
                <c:pt idx="191">
                  <c:v>2852.1330451174199</c:v>
                </c:pt>
                <c:pt idx="192">
                  <c:v>2872.32850566347</c:v>
                </c:pt>
                <c:pt idx="193">
                  <c:v>2892.52396620951</c:v>
                </c:pt>
                <c:pt idx="194">
                  <c:v>2912.7194267555601</c:v>
                </c:pt>
                <c:pt idx="195">
                  <c:v>2929.2497341701601</c:v>
                </c:pt>
                <c:pt idx="196">
                  <c:v>2945.7800415847601</c:v>
                </c:pt>
                <c:pt idx="197">
                  <c:v>2962.31034899936</c:v>
                </c:pt>
                <c:pt idx="198">
                  <c:v>2978.84065641396</c:v>
                </c:pt>
                <c:pt idx="199">
                  <c:v>2998.0074189367201</c:v>
                </c:pt>
                <c:pt idx="200">
                  <c:v>3017.1741814594898</c:v>
                </c:pt>
                <c:pt idx="201">
                  <c:v>3037.8475331534501</c:v>
                </c:pt>
                <c:pt idx="202">
                  <c:v>3058.5208848474099</c:v>
                </c:pt>
                <c:pt idx="203">
                  <c:v>3081.9909219772699</c:v>
                </c:pt>
                <c:pt idx="204">
                  <c:v>3105.4609591071298</c:v>
                </c:pt>
                <c:pt idx="205">
                  <c:v>3128.9309962369898</c:v>
                </c:pt>
                <c:pt idx="206">
                  <c:v>3143.4169264592801</c:v>
                </c:pt>
                <c:pt idx="207">
                  <c:v>3157.90285668157</c:v>
                </c:pt>
                <c:pt idx="208">
                  <c:v>3172.3887869038599</c:v>
                </c:pt>
                <c:pt idx="209">
                  <c:v>3186.8747171261498</c:v>
                </c:pt>
                <c:pt idx="210">
                  <c:v>3201.3606473484401</c:v>
                </c:pt>
                <c:pt idx="211">
                  <c:v>3215.84657757073</c:v>
                </c:pt>
                <c:pt idx="212">
                  <c:v>3230.3325077930199</c:v>
                </c:pt>
                <c:pt idx="213">
                  <c:v>3243.3683288186999</c:v>
                </c:pt>
                <c:pt idx="214">
                  <c:v>3256.4041498443798</c:v>
                </c:pt>
                <c:pt idx="215">
                  <c:v>3269.4399708700598</c:v>
                </c:pt>
                <c:pt idx="216">
                  <c:v>3282.4757918957398</c:v>
                </c:pt>
                <c:pt idx="217">
                  <c:v>3295.5116129214198</c:v>
                </c:pt>
                <c:pt idx="218">
                  <c:v>3308.5474339471002</c:v>
                </c:pt>
                <c:pt idx="219">
                  <c:v>3321.5832549727802</c:v>
                </c:pt>
                <c:pt idx="220">
                  <c:v>3334.6190759984602</c:v>
                </c:pt>
                <c:pt idx="221">
                  <c:v>3347.6548970241402</c:v>
                </c:pt>
                <c:pt idx="222">
                  <c:v>3360.6907180498201</c:v>
                </c:pt>
                <c:pt idx="223">
                  <c:v>3373.7265390755001</c:v>
                </c:pt>
                <c:pt idx="224">
                  <c:v>3386.7623601011801</c:v>
                </c:pt>
                <c:pt idx="225">
                  <c:v>3399.7981811268601</c:v>
                </c:pt>
                <c:pt idx="226">
                  <c:v>3412.8340021525401</c:v>
                </c:pt>
                <c:pt idx="227">
                  <c:v>3425.86982317822</c:v>
                </c:pt>
                <c:pt idx="228">
                  <c:v>3438.9056442039</c:v>
                </c:pt>
                <c:pt idx="229">
                  <c:v>3453.74217025091</c:v>
                </c:pt>
                <c:pt idx="230">
                  <c:v>3468.57869629792</c:v>
                </c:pt>
                <c:pt idx="231">
                  <c:v>3483.41522234493</c:v>
                </c:pt>
                <c:pt idx="232">
                  <c:v>3500.4797541503799</c:v>
                </c:pt>
                <c:pt idx="233">
                  <c:v>3517.5442859558202</c:v>
                </c:pt>
                <c:pt idx="234">
                  <c:v>3534.6088177612601</c:v>
                </c:pt>
                <c:pt idx="235">
                  <c:v>3547.3446600119901</c:v>
                </c:pt>
                <c:pt idx="236">
                  <c:v>3560.0805022627201</c:v>
                </c:pt>
                <c:pt idx="237">
                  <c:v>3572.8163445134401</c:v>
                </c:pt>
                <c:pt idx="238">
                  <c:v>3585.5521867641701</c:v>
                </c:pt>
                <c:pt idx="239">
                  <c:v>3598.2880290148901</c:v>
                </c:pt>
                <c:pt idx="240">
                  <c:v>3611.0238712656201</c:v>
                </c:pt>
                <c:pt idx="241">
                  <c:v>3623.7597135163501</c:v>
                </c:pt>
                <c:pt idx="242">
                  <c:v>3638.0375224394702</c:v>
                </c:pt>
                <c:pt idx="243">
                  <c:v>3652.3153313625899</c:v>
                </c:pt>
                <c:pt idx="244">
                  <c:v>3666.59314028572</c:v>
                </c:pt>
                <c:pt idx="245">
                  <c:v>3680.8709492088401</c:v>
                </c:pt>
                <c:pt idx="246">
                  <c:v>3695.1487581319602</c:v>
                </c:pt>
                <c:pt idx="247">
                  <c:v>3709.4265670550899</c:v>
                </c:pt>
                <c:pt idx="248">
                  <c:v>3723.70437597821</c:v>
                </c:pt>
                <c:pt idx="249">
                  <c:v>3737.9821849013401</c:v>
                </c:pt>
                <c:pt idx="250">
                  <c:v>3752.2599938244598</c:v>
                </c:pt>
                <c:pt idx="251">
                  <c:v>3766.5378027475799</c:v>
                </c:pt>
                <c:pt idx="252">
                  <c:v>3780.81561167071</c:v>
                </c:pt>
                <c:pt idx="253">
                  <c:v>3795.0934205938302</c:v>
                </c:pt>
                <c:pt idx="254">
                  <c:v>3808.3823684825302</c:v>
                </c:pt>
                <c:pt idx="255">
                  <c:v>3821.6713163712302</c:v>
                </c:pt>
                <c:pt idx="256">
                  <c:v>3834.9602642599302</c:v>
                </c:pt>
                <c:pt idx="257">
                  <c:v>3848.2492121486298</c:v>
                </c:pt>
                <c:pt idx="258">
                  <c:v>3861.5381600373298</c:v>
                </c:pt>
                <c:pt idx="259">
                  <c:v>3874.8271079260298</c:v>
                </c:pt>
                <c:pt idx="260">
                  <c:v>3888.1160558147299</c:v>
                </c:pt>
                <c:pt idx="261">
                  <c:v>3901.4050037034299</c:v>
                </c:pt>
                <c:pt idx="262">
                  <c:v>3914.6939515921299</c:v>
                </c:pt>
                <c:pt idx="263">
                  <c:v>3927.9828994808299</c:v>
                </c:pt>
                <c:pt idx="264">
                  <c:v>3941.6695648516402</c:v>
                </c:pt>
                <c:pt idx="265">
                  <c:v>3955.35623022245</c:v>
                </c:pt>
                <c:pt idx="266">
                  <c:v>3969.0428955932598</c:v>
                </c:pt>
                <c:pt idx="267">
                  <c:v>3982.7295609640701</c:v>
                </c:pt>
                <c:pt idx="268">
                  <c:v>3996.4162263348799</c:v>
                </c:pt>
                <c:pt idx="269">
                  <c:v>4014.3992892725801</c:v>
                </c:pt>
                <c:pt idx="270">
                  <c:v>4032.3823522102698</c:v>
                </c:pt>
                <c:pt idx="271">
                  <c:v>4050.36541514797</c:v>
                </c:pt>
                <c:pt idx="272">
                  <c:v>4068.3484780856702</c:v>
                </c:pt>
                <c:pt idx="273">
                  <c:v>4086.3315410233599</c:v>
                </c:pt>
                <c:pt idx="274">
                  <c:v>4104.3146039610601</c:v>
                </c:pt>
                <c:pt idx="275">
                  <c:v>4122.2976668987603</c:v>
                </c:pt>
              </c:numCache>
            </c:numRef>
          </c:xVal>
          <c:yVal>
            <c:numRef>
              <c:f>'SB14'!$C$3:$C$1039</c:f>
              <c:numCache>
                <c:formatCode>General</c:formatCode>
                <c:ptCount val="1037"/>
                <c:pt idx="0">
                  <c:v>1097</c:v>
                </c:pt>
                <c:pt idx="1">
                  <c:v>1094</c:v>
                </c:pt>
                <c:pt idx="2">
                  <c:v>1092</c:v>
                </c:pt>
                <c:pt idx="3">
                  <c:v>1090</c:v>
                </c:pt>
                <c:pt idx="4">
                  <c:v>1088</c:v>
                </c:pt>
                <c:pt idx="5">
                  <c:v>1086</c:v>
                </c:pt>
                <c:pt idx="6">
                  <c:v>1084</c:v>
                </c:pt>
                <c:pt idx="7">
                  <c:v>1083</c:v>
                </c:pt>
                <c:pt idx="8">
                  <c:v>1081</c:v>
                </c:pt>
                <c:pt idx="9">
                  <c:v>1081</c:v>
                </c:pt>
                <c:pt idx="10">
                  <c:v>1081</c:v>
                </c:pt>
                <c:pt idx="11">
                  <c:v>1080</c:v>
                </c:pt>
                <c:pt idx="12">
                  <c:v>1080</c:v>
                </c:pt>
                <c:pt idx="13">
                  <c:v>1078</c:v>
                </c:pt>
                <c:pt idx="14">
                  <c:v>1077</c:v>
                </c:pt>
                <c:pt idx="15">
                  <c:v>1075</c:v>
                </c:pt>
                <c:pt idx="16">
                  <c:v>1071</c:v>
                </c:pt>
                <c:pt idx="17">
                  <c:v>1070</c:v>
                </c:pt>
                <c:pt idx="18">
                  <c:v>1069</c:v>
                </c:pt>
                <c:pt idx="19">
                  <c:v>1068</c:v>
                </c:pt>
                <c:pt idx="20">
                  <c:v>1068</c:v>
                </c:pt>
                <c:pt idx="21">
                  <c:v>1068</c:v>
                </c:pt>
                <c:pt idx="22">
                  <c:v>1067</c:v>
                </c:pt>
                <c:pt idx="23">
                  <c:v>1067</c:v>
                </c:pt>
                <c:pt idx="24">
                  <c:v>1067</c:v>
                </c:pt>
                <c:pt idx="25">
                  <c:v>1067</c:v>
                </c:pt>
                <c:pt idx="26">
                  <c:v>1067</c:v>
                </c:pt>
                <c:pt idx="27">
                  <c:v>1067</c:v>
                </c:pt>
                <c:pt idx="28">
                  <c:v>1067</c:v>
                </c:pt>
                <c:pt idx="29">
                  <c:v>1067</c:v>
                </c:pt>
                <c:pt idx="30">
                  <c:v>1067</c:v>
                </c:pt>
                <c:pt idx="31">
                  <c:v>1067</c:v>
                </c:pt>
                <c:pt idx="32">
                  <c:v>1066</c:v>
                </c:pt>
                <c:pt idx="33">
                  <c:v>1065</c:v>
                </c:pt>
                <c:pt idx="34">
                  <c:v>1065</c:v>
                </c:pt>
                <c:pt idx="35">
                  <c:v>1064</c:v>
                </c:pt>
                <c:pt idx="36">
                  <c:v>1064</c:v>
                </c:pt>
                <c:pt idx="37">
                  <c:v>1064</c:v>
                </c:pt>
                <c:pt idx="38">
                  <c:v>1064</c:v>
                </c:pt>
                <c:pt idx="39">
                  <c:v>1064</c:v>
                </c:pt>
                <c:pt idx="40">
                  <c:v>1064</c:v>
                </c:pt>
                <c:pt idx="41">
                  <c:v>1063</c:v>
                </c:pt>
                <c:pt idx="42">
                  <c:v>1062</c:v>
                </c:pt>
                <c:pt idx="43">
                  <c:v>1061</c:v>
                </c:pt>
                <c:pt idx="44">
                  <c:v>1061</c:v>
                </c:pt>
                <c:pt idx="45">
                  <c:v>1060</c:v>
                </c:pt>
                <c:pt idx="46">
                  <c:v>1059</c:v>
                </c:pt>
                <c:pt idx="47">
                  <c:v>1058</c:v>
                </c:pt>
                <c:pt idx="48">
                  <c:v>1057</c:v>
                </c:pt>
                <c:pt idx="49">
                  <c:v>1056</c:v>
                </c:pt>
                <c:pt idx="50">
                  <c:v>1056</c:v>
                </c:pt>
                <c:pt idx="51">
                  <c:v>1056</c:v>
                </c:pt>
                <c:pt idx="52">
                  <c:v>1056</c:v>
                </c:pt>
                <c:pt idx="53">
                  <c:v>1056</c:v>
                </c:pt>
                <c:pt idx="54">
                  <c:v>1056</c:v>
                </c:pt>
                <c:pt idx="55">
                  <c:v>1056</c:v>
                </c:pt>
                <c:pt idx="56">
                  <c:v>1056</c:v>
                </c:pt>
                <c:pt idx="57">
                  <c:v>1056</c:v>
                </c:pt>
                <c:pt idx="58">
                  <c:v>1056</c:v>
                </c:pt>
                <c:pt idx="59">
                  <c:v>1055</c:v>
                </c:pt>
                <c:pt idx="60">
                  <c:v>1055</c:v>
                </c:pt>
                <c:pt idx="61">
                  <c:v>1054</c:v>
                </c:pt>
                <c:pt idx="62">
                  <c:v>1054</c:v>
                </c:pt>
                <c:pt idx="63">
                  <c:v>1054</c:v>
                </c:pt>
                <c:pt idx="64">
                  <c:v>1054</c:v>
                </c:pt>
                <c:pt idx="65">
                  <c:v>1053</c:v>
                </c:pt>
                <c:pt idx="66">
                  <c:v>1053</c:v>
                </c:pt>
                <c:pt idx="67">
                  <c:v>1053</c:v>
                </c:pt>
                <c:pt idx="68">
                  <c:v>1053</c:v>
                </c:pt>
                <c:pt idx="69">
                  <c:v>1053</c:v>
                </c:pt>
                <c:pt idx="70">
                  <c:v>1052</c:v>
                </c:pt>
                <c:pt idx="71">
                  <c:v>1051</c:v>
                </c:pt>
                <c:pt idx="72">
                  <c:v>1050</c:v>
                </c:pt>
                <c:pt idx="73">
                  <c:v>1047</c:v>
                </c:pt>
                <c:pt idx="74">
                  <c:v>1046</c:v>
                </c:pt>
                <c:pt idx="75">
                  <c:v>1046</c:v>
                </c:pt>
                <c:pt idx="76">
                  <c:v>1045</c:v>
                </c:pt>
                <c:pt idx="77">
                  <c:v>1045</c:v>
                </c:pt>
                <c:pt idx="78">
                  <c:v>1045</c:v>
                </c:pt>
                <c:pt idx="79">
                  <c:v>1045</c:v>
                </c:pt>
                <c:pt idx="80">
                  <c:v>1045</c:v>
                </c:pt>
                <c:pt idx="81">
                  <c:v>1045</c:v>
                </c:pt>
                <c:pt idx="82">
                  <c:v>1044</c:v>
                </c:pt>
                <c:pt idx="83">
                  <c:v>1044</c:v>
                </c:pt>
                <c:pt idx="84">
                  <c:v>1044</c:v>
                </c:pt>
                <c:pt idx="85">
                  <c:v>1044</c:v>
                </c:pt>
                <c:pt idx="86">
                  <c:v>1043</c:v>
                </c:pt>
                <c:pt idx="87">
                  <c:v>1043</c:v>
                </c:pt>
                <c:pt idx="88">
                  <c:v>1042</c:v>
                </c:pt>
                <c:pt idx="89">
                  <c:v>1042</c:v>
                </c:pt>
                <c:pt idx="90">
                  <c:v>1041</c:v>
                </c:pt>
                <c:pt idx="91">
                  <c:v>1041</c:v>
                </c:pt>
                <c:pt idx="92">
                  <c:v>1041</c:v>
                </c:pt>
                <c:pt idx="93">
                  <c:v>1041</c:v>
                </c:pt>
                <c:pt idx="94">
                  <c:v>1041</c:v>
                </c:pt>
                <c:pt idx="95">
                  <c:v>1041</c:v>
                </c:pt>
                <c:pt idx="96">
                  <c:v>1041</c:v>
                </c:pt>
                <c:pt idx="97">
                  <c:v>1041</c:v>
                </c:pt>
                <c:pt idx="98">
                  <c:v>1040</c:v>
                </c:pt>
                <c:pt idx="99">
                  <c:v>1039</c:v>
                </c:pt>
                <c:pt idx="100">
                  <c:v>1038</c:v>
                </c:pt>
                <c:pt idx="101">
                  <c:v>1038</c:v>
                </c:pt>
                <c:pt idx="102">
                  <c:v>1038</c:v>
                </c:pt>
                <c:pt idx="103">
                  <c:v>1038</c:v>
                </c:pt>
                <c:pt idx="104">
                  <c:v>1038</c:v>
                </c:pt>
                <c:pt idx="105">
                  <c:v>1038</c:v>
                </c:pt>
                <c:pt idx="106">
                  <c:v>1036</c:v>
                </c:pt>
                <c:pt idx="107">
                  <c:v>1035</c:v>
                </c:pt>
                <c:pt idx="108">
                  <c:v>1033</c:v>
                </c:pt>
                <c:pt idx="109">
                  <c:v>1032</c:v>
                </c:pt>
                <c:pt idx="110">
                  <c:v>1031</c:v>
                </c:pt>
                <c:pt idx="111">
                  <c:v>1031</c:v>
                </c:pt>
                <c:pt idx="112">
                  <c:v>1029</c:v>
                </c:pt>
                <c:pt idx="113">
                  <c:v>1012</c:v>
                </c:pt>
                <c:pt idx="114">
                  <c:v>995</c:v>
                </c:pt>
                <c:pt idx="115">
                  <c:v>985</c:v>
                </c:pt>
                <c:pt idx="116">
                  <c:v>979</c:v>
                </c:pt>
                <c:pt idx="117">
                  <c:v>971</c:v>
                </c:pt>
                <c:pt idx="118">
                  <c:v>970</c:v>
                </c:pt>
                <c:pt idx="119">
                  <c:v>969</c:v>
                </c:pt>
                <c:pt idx="120">
                  <c:v>967</c:v>
                </c:pt>
                <c:pt idx="121">
                  <c:v>962</c:v>
                </c:pt>
                <c:pt idx="122">
                  <c:v>958</c:v>
                </c:pt>
                <c:pt idx="123">
                  <c:v>955</c:v>
                </c:pt>
                <c:pt idx="124">
                  <c:v>952</c:v>
                </c:pt>
                <c:pt idx="125">
                  <c:v>950</c:v>
                </c:pt>
                <c:pt idx="126">
                  <c:v>949</c:v>
                </c:pt>
                <c:pt idx="127">
                  <c:v>949</c:v>
                </c:pt>
                <c:pt idx="128">
                  <c:v>949</c:v>
                </c:pt>
                <c:pt idx="129">
                  <c:v>949</c:v>
                </c:pt>
                <c:pt idx="130">
                  <c:v>949</c:v>
                </c:pt>
                <c:pt idx="131">
                  <c:v>949</c:v>
                </c:pt>
                <c:pt idx="132">
                  <c:v>947</c:v>
                </c:pt>
                <c:pt idx="133">
                  <c:v>945</c:v>
                </c:pt>
                <c:pt idx="134">
                  <c:v>943</c:v>
                </c:pt>
                <c:pt idx="135">
                  <c:v>941</c:v>
                </c:pt>
                <c:pt idx="136">
                  <c:v>938</c:v>
                </c:pt>
                <c:pt idx="137">
                  <c:v>937</c:v>
                </c:pt>
                <c:pt idx="138">
                  <c:v>937</c:v>
                </c:pt>
                <c:pt idx="139">
                  <c:v>937</c:v>
                </c:pt>
                <c:pt idx="140">
                  <c:v>937</c:v>
                </c:pt>
                <c:pt idx="141">
                  <c:v>937</c:v>
                </c:pt>
                <c:pt idx="142">
                  <c:v>936</c:v>
                </c:pt>
                <c:pt idx="143">
                  <c:v>936</c:v>
                </c:pt>
                <c:pt idx="144">
                  <c:v>935</c:v>
                </c:pt>
                <c:pt idx="145">
                  <c:v>935</c:v>
                </c:pt>
                <c:pt idx="146">
                  <c:v>931</c:v>
                </c:pt>
                <c:pt idx="147">
                  <c:v>930</c:v>
                </c:pt>
                <c:pt idx="148">
                  <c:v>929</c:v>
                </c:pt>
                <c:pt idx="149">
                  <c:v>928</c:v>
                </c:pt>
                <c:pt idx="150">
                  <c:v>927</c:v>
                </c:pt>
                <c:pt idx="151">
                  <c:v>927</c:v>
                </c:pt>
                <c:pt idx="152">
                  <c:v>926</c:v>
                </c:pt>
                <c:pt idx="153">
                  <c:v>924</c:v>
                </c:pt>
                <c:pt idx="154">
                  <c:v>921</c:v>
                </c:pt>
                <c:pt idx="155">
                  <c:v>920</c:v>
                </c:pt>
                <c:pt idx="156">
                  <c:v>920</c:v>
                </c:pt>
                <c:pt idx="157">
                  <c:v>920</c:v>
                </c:pt>
                <c:pt idx="158">
                  <c:v>919</c:v>
                </c:pt>
                <c:pt idx="159">
                  <c:v>919</c:v>
                </c:pt>
                <c:pt idx="160">
                  <c:v>918</c:v>
                </c:pt>
                <c:pt idx="161">
                  <c:v>917</c:v>
                </c:pt>
                <c:pt idx="162">
                  <c:v>917</c:v>
                </c:pt>
                <c:pt idx="163">
                  <c:v>917</c:v>
                </c:pt>
                <c:pt idx="164">
                  <c:v>917</c:v>
                </c:pt>
                <c:pt idx="165">
                  <c:v>915</c:v>
                </c:pt>
                <c:pt idx="166">
                  <c:v>914</c:v>
                </c:pt>
                <c:pt idx="167">
                  <c:v>913</c:v>
                </c:pt>
                <c:pt idx="168">
                  <c:v>913</c:v>
                </c:pt>
                <c:pt idx="169">
                  <c:v>913</c:v>
                </c:pt>
                <c:pt idx="170">
                  <c:v>913</c:v>
                </c:pt>
                <c:pt idx="171">
                  <c:v>913</c:v>
                </c:pt>
                <c:pt idx="172">
                  <c:v>913</c:v>
                </c:pt>
                <c:pt idx="173">
                  <c:v>913</c:v>
                </c:pt>
                <c:pt idx="174">
                  <c:v>913</c:v>
                </c:pt>
                <c:pt idx="175">
                  <c:v>913</c:v>
                </c:pt>
                <c:pt idx="176">
                  <c:v>913</c:v>
                </c:pt>
                <c:pt idx="177">
                  <c:v>911</c:v>
                </c:pt>
                <c:pt idx="178">
                  <c:v>910</c:v>
                </c:pt>
                <c:pt idx="179">
                  <c:v>909</c:v>
                </c:pt>
                <c:pt idx="180">
                  <c:v>905</c:v>
                </c:pt>
                <c:pt idx="181">
                  <c:v>905</c:v>
                </c:pt>
                <c:pt idx="182">
                  <c:v>903</c:v>
                </c:pt>
                <c:pt idx="183">
                  <c:v>903</c:v>
                </c:pt>
                <c:pt idx="184">
                  <c:v>903</c:v>
                </c:pt>
                <c:pt idx="185">
                  <c:v>903</c:v>
                </c:pt>
                <c:pt idx="186">
                  <c:v>903</c:v>
                </c:pt>
                <c:pt idx="187">
                  <c:v>903</c:v>
                </c:pt>
                <c:pt idx="188">
                  <c:v>903</c:v>
                </c:pt>
                <c:pt idx="189">
                  <c:v>903</c:v>
                </c:pt>
                <c:pt idx="190">
                  <c:v>903</c:v>
                </c:pt>
                <c:pt idx="191">
                  <c:v>903</c:v>
                </c:pt>
                <c:pt idx="192">
                  <c:v>903</c:v>
                </c:pt>
                <c:pt idx="193">
                  <c:v>902</c:v>
                </c:pt>
                <c:pt idx="194">
                  <c:v>902</c:v>
                </c:pt>
                <c:pt idx="195">
                  <c:v>901</c:v>
                </c:pt>
                <c:pt idx="196">
                  <c:v>900</c:v>
                </c:pt>
                <c:pt idx="197">
                  <c:v>900</c:v>
                </c:pt>
                <c:pt idx="198">
                  <c:v>900</c:v>
                </c:pt>
                <c:pt idx="199">
                  <c:v>899</c:v>
                </c:pt>
                <c:pt idx="200">
                  <c:v>898</c:v>
                </c:pt>
                <c:pt idx="201">
                  <c:v>897</c:v>
                </c:pt>
                <c:pt idx="202">
                  <c:v>897</c:v>
                </c:pt>
                <c:pt idx="203">
                  <c:v>894</c:v>
                </c:pt>
                <c:pt idx="204">
                  <c:v>892</c:v>
                </c:pt>
                <c:pt idx="205">
                  <c:v>892</c:v>
                </c:pt>
                <c:pt idx="206">
                  <c:v>891</c:v>
                </c:pt>
                <c:pt idx="207">
                  <c:v>891</c:v>
                </c:pt>
                <c:pt idx="208">
                  <c:v>890</c:v>
                </c:pt>
                <c:pt idx="209">
                  <c:v>889</c:v>
                </c:pt>
                <c:pt idx="210">
                  <c:v>887</c:v>
                </c:pt>
                <c:pt idx="211">
                  <c:v>885</c:v>
                </c:pt>
                <c:pt idx="212">
                  <c:v>883</c:v>
                </c:pt>
                <c:pt idx="213">
                  <c:v>880</c:v>
                </c:pt>
                <c:pt idx="214">
                  <c:v>878</c:v>
                </c:pt>
                <c:pt idx="215">
                  <c:v>874</c:v>
                </c:pt>
                <c:pt idx="216">
                  <c:v>873</c:v>
                </c:pt>
                <c:pt idx="217">
                  <c:v>873</c:v>
                </c:pt>
                <c:pt idx="218">
                  <c:v>871</c:v>
                </c:pt>
                <c:pt idx="219">
                  <c:v>871</c:v>
                </c:pt>
                <c:pt idx="220">
                  <c:v>871</c:v>
                </c:pt>
                <c:pt idx="221">
                  <c:v>871</c:v>
                </c:pt>
                <c:pt idx="222">
                  <c:v>871</c:v>
                </c:pt>
                <c:pt idx="223">
                  <c:v>871</c:v>
                </c:pt>
                <c:pt idx="224">
                  <c:v>871</c:v>
                </c:pt>
                <c:pt idx="225">
                  <c:v>871</c:v>
                </c:pt>
                <c:pt idx="226">
                  <c:v>871</c:v>
                </c:pt>
                <c:pt idx="227">
                  <c:v>871</c:v>
                </c:pt>
                <c:pt idx="228">
                  <c:v>871</c:v>
                </c:pt>
                <c:pt idx="229">
                  <c:v>871</c:v>
                </c:pt>
                <c:pt idx="230">
                  <c:v>871</c:v>
                </c:pt>
                <c:pt idx="231">
                  <c:v>871</c:v>
                </c:pt>
                <c:pt idx="232">
                  <c:v>871</c:v>
                </c:pt>
                <c:pt idx="233">
                  <c:v>871</c:v>
                </c:pt>
                <c:pt idx="234">
                  <c:v>871</c:v>
                </c:pt>
                <c:pt idx="235">
                  <c:v>871</c:v>
                </c:pt>
                <c:pt idx="236">
                  <c:v>871</c:v>
                </c:pt>
                <c:pt idx="237">
                  <c:v>871</c:v>
                </c:pt>
                <c:pt idx="238">
                  <c:v>871</c:v>
                </c:pt>
                <c:pt idx="239">
                  <c:v>871</c:v>
                </c:pt>
                <c:pt idx="240">
                  <c:v>871</c:v>
                </c:pt>
                <c:pt idx="241">
                  <c:v>871</c:v>
                </c:pt>
                <c:pt idx="242">
                  <c:v>871</c:v>
                </c:pt>
                <c:pt idx="243">
                  <c:v>871</c:v>
                </c:pt>
                <c:pt idx="244">
                  <c:v>867</c:v>
                </c:pt>
                <c:pt idx="245">
                  <c:v>865</c:v>
                </c:pt>
                <c:pt idx="246">
                  <c:v>861</c:v>
                </c:pt>
                <c:pt idx="247">
                  <c:v>858</c:v>
                </c:pt>
                <c:pt idx="248">
                  <c:v>856</c:v>
                </c:pt>
                <c:pt idx="249">
                  <c:v>855</c:v>
                </c:pt>
                <c:pt idx="250">
                  <c:v>855</c:v>
                </c:pt>
                <c:pt idx="251">
                  <c:v>852</c:v>
                </c:pt>
                <c:pt idx="252">
                  <c:v>852</c:v>
                </c:pt>
                <c:pt idx="253">
                  <c:v>849</c:v>
                </c:pt>
                <c:pt idx="254">
                  <c:v>847</c:v>
                </c:pt>
                <c:pt idx="255">
                  <c:v>845</c:v>
                </c:pt>
                <c:pt idx="256">
                  <c:v>842</c:v>
                </c:pt>
                <c:pt idx="257">
                  <c:v>840</c:v>
                </c:pt>
                <c:pt idx="258">
                  <c:v>836</c:v>
                </c:pt>
                <c:pt idx="259">
                  <c:v>833</c:v>
                </c:pt>
                <c:pt idx="260">
                  <c:v>829</c:v>
                </c:pt>
                <c:pt idx="261">
                  <c:v>826</c:v>
                </c:pt>
                <c:pt idx="262">
                  <c:v>824</c:v>
                </c:pt>
                <c:pt idx="263">
                  <c:v>823</c:v>
                </c:pt>
                <c:pt idx="264">
                  <c:v>820</c:v>
                </c:pt>
                <c:pt idx="265">
                  <c:v>819</c:v>
                </c:pt>
                <c:pt idx="266">
                  <c:v>817</c:v>
                </c:pt>
                <c:pt idx="267">
                  <c:v>815</c:v>
                </c:pt>
                <c:pt idx="268">
                  <c:v>814</c:v>
                </c:pt>
                <c:pt idx="269">
                  <c:v>811</c:v>
                </c:pt>
                <c:pt idx="270">
                  <c:v>808</c:v>
                </c:pt>
                <c:pt idx="271">
                  <c:v>805</c:v>
                </c:pt>
                <c:pt idx="272">
                  <c:v>804</c:v>
                </c:pt>
                <c:pt idx="273">
                  <c:v>804</c:v>
                </c:pt>
                <c:pt idx="274">
                  <c:v>804</c:v>
                </c:pt>
                <c:pt idx="275">
                  <c:v>804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7C7-4FAD-AA7A-2C56DF148C0E}"/>
            </c:ext>
          </c:extLst>
        </c:ser>
        <c:ser>
          <c:idx val="3"/>
          <c:order val="1"/>
          <c:tx>
            <c:strRef>
              <c:f>'SB14'!$E$1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'SB14'!$E$3:$E$1039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23.419706207906401</c:v>
                </c:pt>
                <c:pt idx="2">
                  <c:v>62.783672564166203</c:v>
                </c:pt>
                <c:pt idx="3">
                  <c:v>102.147638920426</c:v>
                </c:pt>
                <c:pt idx="4">
                  <c:v>136.27623339987699</c:v>
                </c:pt>
                <c:pt idx="5">
                  <c:v>170.40482787932899</c:v>
                </c:pt>
                <c:pt idx="6">
                  <c:v>211.46614942041501</c:v>
                </c:pt>
                <c:pt idx="7">
                  <c:v>252.527470961501</c:v>
                </c:pt>
                <c:pt idx="8">
                  <c:v>289.91599844108498</c:v>
                </c:pt>
                <c:pt idx="9">
                  <c:v>327.30452592066803</c:v>
                </c:pt>
                <c:pt idx="10">
                  <c:v>364.69305340025198</c:v>
                </c:pt>
                <c:pt idx="11">
                  <c:v>409.391634539113</c:v>
                </c:pt>
                <c:pt idx="12">
                  <c:v>454.09021567797498</c:v>
                </c:pt>
                <c:pt idx="13">
                  <c:v>498.788796816836</c:v>
                </c:pt>
                <c:pt idx="14">
                  <c:v>539.02829265321805</c:v>
                </c:pt>
                <c:pt idx="15">
                  <c:v>579.267788489601</c:v>
                </c:pt>
                <c:pt idx="16">
                  <c:v>619.50728432598305</c:v>
                </c:pt>
                <c:pt idx="17">
                  <c:v>662.51485981221799</c:v>
                </c:pt>
                <c:pt idx="18">
                  <c:v>705.52243529845202</c:v>
                </c:pt>
                <c:pt idx="19">
                  <c:v>763.133151076986</c:v>
                </c:pt>
                <c:pt idx="20">
                  <c:v>777.73847132325398</c:v>
                </c:pt>
                <c:pt idx="21">
                  <c:v>812.56341212591599</c:v>
                </c:pt>
                <c:pt idx="22">
                  <c:v>837.192484329688</c:v>
                </c:pt>
                <c:pt idx="23">
                  <c:v>894.86193639143596</c:v>
                </c:pt>
                <c:pt idx="24">
                  <c:v>926.87220705516495</c:v>
                </c:pt>
                <c:pt idx="25">
                  <c:v>958.88247771889405</c:v>
                </c:pt>
                <c:pt idx="26">
                  <c:v>1004.24162640782</c:v>
                </c:pt>
                <c:pt idx="27">
                  <c:v>1035.6154050721</c:v>
                </c:pt>
                <c:pt idx="28">
                  <c:v>1066.98918373639</c:v>
                </c:pt>
                <c:pt idx="29">
                  <c:v>1098.3629624006701</c:v>
                </c:pt>
                <c:pt idx="30">
                  <c:v>1129.7367410649499</c:v>
                </c:pt>
                <c:pt idx="31">
                  <c:v>1165.7118435144801</c:v>
                </c:pt>
                <c:pt idx="32">
                  <c:v>1201.68694596401</c:v>
                </c:pt>
                <c:pt idx="33">
                  <c:v>1237.6620484135401</c:v>
                </c:pt>
                <c:pt idx="34">
                  <c:v>1273.63715086306</c:v>
                </c:pt>
                <c:pt idx="35">
                  <c:v>1317.44411002058</c:v>
                </c:pt>
                <c:pt idx="36">
                  <c:v>1361.2510691780899</c:v>
                </c:pt>
                <c:pt idx="37">
                  <c:v>1413.5646815426501</c:v>
                </c:pt>
                <c:pt idx="38">
                  <c:v>1445.2403591402599</c:v>
                </c:pt>
                <c:pt idx="39">
                  <c:v>1476.9160367378699</c:v>
                </c:pt>
                <c:pt idx="40">
                  <c:v>1510.7234491352899</c:v>
                </c:pt>
                <c:pt idx="41">
                  <c:v>1531.76363180201</c:v>
                </c:pt>
                <c:pt idx="42">
                  <c:v>1570.0548467111</c:v>
                </c:pt>
                <c:pt idx="43">
                  <c:v>1608.3460616201801</c:v>
                </c:pt>
                <c:pt idx="44">
                  <c:v>1646.6372765292699</c:v>
                </c:pt>
                <c:pt idx="45">
                  <c:v>1691.6298629404801</c:v>
                </c:pt>
                <c:pt idx="46">
                  <c:v>1736.62244935169</c:v>
                </c:pt>
                <c:pt idx="47">
                  <c:v>1775.5014496690601</c:v>
                </c:pt>
                <c:pt idx="48">
                  <c:v>1809.08829373546</c:v>
                </c:pt>
                <c:pt idx="49">
                  <c:v>1842.67513780186</c:v>
                </c:pt>
                <c:pt idx="50">
                  <c:v>1861.15701044299</c:v>
                </c:pt>
                <c:pt idx="51">
                  <c:v>1903.6123209332</c:v>
                </c:pt>
                <c:pt idx="52">
                  <c:v>1946.0676314234099</c:v>
                </c:pt>
                <c:pt idx="53">
                  <c:v>1992.8433641675199</c:v>
                </c:pt>
                <c:pt idx="54">
                  <c:v>2028.1227435897199</c:v>
                </c:pt>
                <c:pt idx="55">
                  <c:v>2040.18862557023</c:v>
                </c:pt>
                <c:pt idx="56">
                  <c:v>2050.3805065914398</c:v>
                </c:pt>
                <c:pt idx="57">
                  <c:v>2052.5020392523402</c:v>
                </c:pt>
                <c:pt idx="58">
                  <c:v>2087.27512147778</c:v>
                </c:pt>
                <c:pt idx="59">
                  <c:v>2099.36966779469</c:v>
                </c:pt>
                <c:pt idx="60">
                  <c:v>2123.03001714232</c:v>
                </c:pt>
                <c:pt idx="61">
                  <c:v>2163.5891693636099</c:v>
                </c:pt>
                <c:pt idx="62">
                  <c:v>2171.8130572671098</c:v>
                </c:pt>
                <c:pt idx="63">
                  <c:v>2204.0062177177301</c:v>
                </c:pt>
                <c:pt idx="64">
                  <c:v>2254.96004746891</c:v>
                </c:pt>
                <c:pt idx="65">
                  <c:v>2275.88721758475</c:v>
                </c:pt>
                <c:pt idx="66">
                  <c:v>2327.4904774031302</c:v>
                </c:pt>
                <c:pt idx="67">
                  <c:v>2398.7030339664502</c:v>
                </c:pt>
                <c:pt idx="68">
                  <c:v>2440.1605879245199</c:v>
                </c:pt>
                <c:pt idx="69">
                  <c:v>2481.6181418826</c:v>
                </c:pt>
                <c:pt idx="70">
                  <c:v>2525.7771411236599</c:v>
                </c:pt>
                <c:pt idx="71">
                  <c:v>2590.1463408786799</c:v>
                </c:pt>
                <c:pt idx="72">
                  <c:v>2631.21302042362</c:v>
                </c:pt>
                <c:pt idx="73">
                  <c:v>2672.2796999685502</c:v>
                </c:pt>
                <c:pt idx="74">
                  <c:v>2719.8053562427699</c:v>
                </c:pt>
                <c:pt idx="75">
                  <c:v>2765.6400546228301</c:v>
                </c:pt>
                <c:pt idx="76">
                  <c:v>2775.15611731734</c:v>
                </c:pt>
                <c:pt idx="77">
                  <c:v>2852.1330451174199</c:v>
                </c:pt>
                <c:pt idx="78">
                  <c:v>2912.7194267555601</c:v>
                </c:pt>
                <c:pt idx="79">
                  <c:v>2978.84065641396</c:v>
                </c:pt>
                <c:pt idx="80">
                  <c:v>3017.1741814594898</c:v>
                </c:pt>
                <c:pt idx="81">
                  <c:v>3058.5208848474099</c:v>
                </c:pt>
                <c:pt idx="82">
                  <c:v>3128.9309962369898</c:v>
                </c:pt>
                <c:pt idx="83">
                  <c:v>3179.6317520150001</c:v>
                </c:pt>
                <c:pt idx="84">
                  <c:v>3230.3325077930199</c:v>
                </c:pt>
                <c:pt idx="85">
                  <c:v>3265.0946971948301</c:v>
                </c:pt>
                <c:pt idx="86">
                  <c:v>3299.8568865966499</c:v>
                </c:pt>
                <c:pt idx="87">
                  <c:v>3334.6190759984602</c:v>
                </c:pt>
                <c:pt idx="88">
                  <c:v>3369.38126540028</c:v>
                </c:pt>
                <c:pt idx="89">
                  <c:v>3404.1434548020902</c:v>
                </c:pt>
                <c:pt idx="90">
                  <c:v>3438.9056442039</c:v>
                </c:pt>
                <c:pt idx="91">
                  <c:v>3483.41522234493</c:v>
                </c:pt>
                <c:pt idx="92">
                  <c:v>3534.6088177612601</c:v>
                </c:pt>
                <c:pt idx="93">
                  <c:v>3579.1842656388098</c:v>
                </c:pt>
                <c:pt idx="94">
                  <c:v>3623.7597135163501</c:v>
                </c:pt>
                <c:pt idx="95">
                  <c:v>3666.59314028572</c:v>
                </c:pt>
                <c:pt idx="96">
                  <c:v>3709.4265670550899</c:v>
                </c:pt>
                <c:pt idx="97">
                  <c:v>3752.2599938244598</c:v>
                </c:pt>
                <c:pt idx="98">
                  <c:v>3795.0934205938302</c:v>
                </c:pt>
                <c:pt idx="99">
                  <c:v>3828.3157903155802</c:v>
                </c:pt>
                <c:pt idx="100">
                  <c:v>3861.5381600373298</c:v>
                </c:pt>
                <c:pt idx="101">
                  <c:v>3894.7605297590799</c:v>
                </c:pt>
                <c:pt idx="102">
                  <c:v>3927.9828994808299</c:v>
                </c:pt>
                <c:pt idx="103">
                  <c:v>3962.1995629078601</c:v>
                </c:pt>
                <c:pt idx="104">
                  <c:v>3996.4162263348799</c:v>
                </c:pt>
                <c:pt idx="105">
                  <c:v>4038.3767065228399</c:v>
                </c:pt>
                <c:pt idx="106">
                  <c:v>4080.3371867107999</c:v>
                </c:pt>
                <c:pt idx="107">
                  <c:v>4122.2976668987603</c:v>
                </c:pt>
              </c:numCache>
            </c:numRef>
          </c:xVal>
          <c:yVal>
            <c:numRef>
              <c:f>'SB14'!$G$3:$G$1039</c:f>
              <c:numCache>
                <c:formatCode>General</c:formatCode>
                <c:ptCount val="1037"/>
                <c:pt idx="0">
                  <c:v>1101.23999023437</c:v>
                </c:pt>
                <c:pt idx="1">
                  <c:v>1095.08996582031</c:v>
                </c:pt>
                <c:pt idx="2">
                  <c:v>1090.33996582031</c:v>
                </c:pt>
                <c:pt idx="3">
                  <c:v>1085.32995605468</c:v>
                </c:pt>
                <c:pt idx="4">
                  <c:v>1083.64001464843</c:v>
                </c:pt>
                <c:pt idx="5">
                  <c:v>1081.39001464843</c:v>
                </c:pt>
                <c:pt idx="6">
                  <c:v>1078.88000488281</c:v>
                </c:pt>
                <c:pt idx="7">
                  <c:v>1074.67004394531</c:v>
                </c:pt>
                <c:pt idx="8">
                  <c:v>1073.69995117187</c:v>
                </c:pt>
                <c:pt idx="9">
                  <c:v>1073.16003417968</c:v>
                </c:pt>
                <c:pt idx="10">
                  <c:v>1073.16003417968</c:v>
                </c:pt>
                <c:pt idx="11">
                  <c:v>1073.06994628906</c:v>
                </c:pt>
                <c:pt idx="12">
                  <c:v>1073.02001953125</c:v>
                </c:pt>
                <c:pt idx="13">
                  <c:v>1073.02001953125</c:v>
                </c:pt>
                <c:pt idx="14">
                  <c:v>1070.28002929687</c:v>
                </c:pt>
                <c:pt idx="15">
                  <c:v>1065.10998535156</c:v>
                </c:pt>
                <c:pt idx="16">
                  <c:v>1064.31994628906</c:v>
                </c:pt>
                <c:pt idx="17">
                  <c:v>1064.31994628906</c:v>
                </c:pt>
                <c:pt idx="18">
                  <c:v>1064.26000976562</c:v>
                </c:pt>
                <c:pt idx="19">
                  <c:v>1063.60998535156</c:v>
                </c:pt>
                <c:pt idx="20">
                  <c:v>1063.60998535156</c:v>
                </c:pt>
                <c:pt idx="21">
                  <c:v>1062.41003417968</c:v>
                </c:pt>
                <c:pt idx="22">
                  <c:v>1062.41003417968</c:v>
                </c:pt>
                <c:pt idx="23">
                  <c:v>1060.18994140625</c:v>
                </c:pt>
                <c:pt idx="24">
                  <c:v>1060.02001953125</c:v>
                </c:pt>
                <c:pt idx="25">
                  <c:v>1060.02001953125</c:v>
                </c:pt>
                <c:pt idx="26">
                  <c:v>1055.46997070312</c:v>
                </c:pt>
                <c:pt idx="27">
                  <c:v>1051.69995117187</c:v>
                </c:pt>
                <c:pt idx="28">
                  <c:v>1050.59997558593</c:v>
                </c:pt>
                <c:pt idx="29">
                  <c:v>1048.64001464843</c:v>
                </c:pt>
                <c:pt idx="30">
                  <c:v>1048.4599609375</c:v>
                </c:pt>
                <c:pt idx="31">
                  <c:v>1047.38000488281</c:v>
                </c:pt>
                <c:pt idx="32">
                  <c:v>1047.38000488281</c:v>
                </c:pt>
                <c:pt idx="33">
                  <c:v>1047.38000488281</c:v>
                </c:pt>
                <c:pt idx="34">
                  <c:v>1045.96997070312</c:v>
                </c:pt>
                <c:pt idx="35">
                  <c:v>1044.06994628906</c:v>
                </c:pt>
                <c:pt idx="36">
                  <c:v>1042.40002441406</c:v>
                </c:pt>
                <c:pt idx="37">
                  <c:v>1041.73999023437</c:v>
                </c:pt>
                <c:pt idx="38">
                  <c:v>1041.73999023437</c:v>
                </c:pt>
                <c:pt idx="39">
                  <c:v>1041.39001464843</c:v>
                </c:pt>
                <c:pt idx="40">
                  <c:v>1040.18994140625</c:v>
                </c:pt>
                <c:pt idx="41">
                  <c:v>1038.98999023437</c:v>
                </c:pt>
                <c:pt idx="42">
                  <c:v>1034.07995605468</c:v>
                </c:pt>
                <c:pt idx="43">
                  <c:v>1025.7099609375</c:v>
                </c:pt>
                <c:pt idx="44">
                  <c:v>1001.91998291015</c:v>
                </c:pt>
                <c:pt idx="45">
                  <c:v>981.82000732421795</c:v>
                </c:pt>
                <c:pt idx="46">
                  <c:v>945.030029296875</c:v>
                </c:pt>
                <c:pt idx="47">
                  <c:v>939.57000732421795</c:v>
                </c:pt>
                <c:pt idx="48">
                  <c:v>939.55999755859295</c:v>
                </c:pt>
                <c:pt idx="49">
                  <c:v>939.55999755859295</c:v>
                </c:pt>
                <c:pt idx="50">
                  <c:v>939.55999755859295</c:v>
                </c:pt>
                <c:pt idx="51">
                  <c:v>927.61999511718705</c:v>
                </c:pt>
                <c:pt idx="52">
                  <c:v>927.61999511718705</c:v>
                </c:pt>
                <c:pt idx="53">
                  <c:v>927.61999511718705</c:v>
                </c:pt>
                <c:pt idx="54">
                  <c:v>921.58001708984295</c:v>
                </c:pt>
                <c:pt idx="55">
                  <c:v>921.53997802734295</c:v>
                </c:pt>
                <c:pt idx="56">
                  <c:v>921.53997802734295</c:v>
                </c:pt>
                <c:pt idx="57">
                  <c:v>921.53997802734295</c:v>
                </c:pt>
                <c:pt idx="58">
                  <c:v>921.5</c:v>
                </c:pt>
                <c:pt idx="59">
                  <c:v>921.5</c:v>
                </c:pt>
                <c:pt idx="60">
                  <c:v>921.46002197265602</c:v>
                </c:pt>
                <c:pt idx="61">
                  <c:v>921.14001464843705</c:v>
                </c:pt>
                <c:pt idx="62">
                  <c:v>921.03997802734295</c:v>
                </c:pt>
                <c:pt idx="63">
                  <c:v>920.84002685546795</c:v>
                </c:pt>
                <c:pt idx="64">
                  <c:v>916.54998779296795</c:v>
                </c:pt>
                <c:pt idx="65">
                  <c:v>916.54998779296795</c:v>
                </c:pt>
                <c:pt idx="66">
                  <c:v>910.61999511718705</c:v>
                </c:pt>
                <c:pt idx="67">
                  <c:v>910.5</c:v>
                </c:pt>
                <c:pt idx="68">
                  <c:v>910.5</c:v>
                </c:pt>
                <c:pt idx="69">
                  <c:v>910.41998291015602</c:v>
                </c:pt>
                <c:pt idx="70">
                  <c:v>910.40997314453102</c:v>
                </c:pt>
                <c:pt idx="71">
                  <c:v>910.27001953125</c:v>
                </c:pt>
                <c:pt idx="72">
                  <c:v>909.86999511718705</c:v>
                </c:pt>
                <c:pt idx="73">
                  <c:v>908</c:v>
                </c:pt>
                <c:pt idx="74">
                  <c:v>907.010009765625</c:v>
                </c:pt>
                <c:pt idx="75">
                  <c:v>903.83001708984295</c:v>
                </c:pt>
                <c:pt idx="76">
                  <c:v>903.83001708984295</c:v>
                </c:pt>
                <c:pt idx="77">
                  <c:v>902.719970703125</c:v>
                </c:pt>
                <c:pt idx="78">
                  <c:v>897.46002197265602</c:v>
                </c:pt>
                <c:pt idx="79">
                  <c:v>896.989990234375</c:v>
                </c:pt>
                <c:pt idx="80">
                  <c:v>896.47998046875</c:v>
                </c:pt>
                <c:pt idx="81">
                  <c:v>896.38000488281205</c:v>
                </c:pt>
                <c:pt idx="82">
                  <c:v>893.030029296875</c:v>
                </c:pt>
                <c:pt idx="83">
                  <c:v>887.54998779296795</c:v>
                </c:pt>
                <c:pt idx="84">
                  <c:v>884.39001464843705</c:v>
                </c:pt>
                <c:pt idx="85">
                  <c:v>879.739990234375</c:v>
                </c:pt>
                <c:pt idx="86">
                  <c:v>878.04998779296795</c:v>
                </c:pt>
                <c:pt idx="87">
                  <c:v>878.04998779296795</c:v>
                </c:pt>
                <c:pt idx="88">
                  <c:v>878.04998779296795</c:v>
                </c:pt>
                <c:pt idx="89">
                  <c:v>878.04998779296795</c:v>
                </c:pt>
                <c:pt idx="90">
                  <c:v>878.04998779296795</c:v>
                </c:pt>
                <c:pt idx="91">
                  <c:v>878.04998779296795</c:v>
                </c:pt>
                <c:pt idx="92">
                  <c:v>878.04998779296795</c:v>
                </c:pt>
                <c:pt idx="93">
                  <c:v>877.59997558593705</c:v>
                </c:pt>
                <c:pt idx="94">
                  <c:v>875.57000732421795</c:v>
                </c:pt>
                <c:pt idx="95">
                  <c:v>860.719970703125</c:v>
                </c:pt>
                <c:pt idx="96">
                  <c:v>860.54998779296795</c:v>
                </c:pt>
                <c:pt idx="97">
                  <c:v>857.59002685546795</c:v>
                </c:pt>
                <c:pt idx="98">
                  <c:v>857.59002685546795</c:v>
                </c:pt>
                <c:pt idx="99">
                  <c:v>852.05999755859295</c:v>
                </c:pt>
                <c:pt idx="100">
                  <c:v>846.17999267578102</c:v>
                </c:pt>
                <c:pt idx="101">
                  <c:v>826.20001220703102</c:v>
                </c:pt>
                <c:pt idx="102">
                  <c:v>821.34002685546795</c:v>
                </c:pt>
                <c:pt idx="103">
                  <c:v>815.969970703125</c:v>
                </c:pt>
                <c:pt idx="104">
                  <c:v>808.25</c:v>
                </c:pt>
                <c:pt idx="105">
                  <c:v>803.95001220703102</c:v>
                </c:pt>
                <c:pt idx="106">
                  <c:v>803.95001220703102</c:v>
                </c:pt>
                <c:pt idx="107">
                  <c:v>803.95001220703102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7C7-4FAD-AA7A-2C56DF148C0E}"/>
            </c:ext>
          </c:extLst>
        </c:ser>
        <c:ser>
          <c:idx val="1"/>
          <c:order val="2"/>
          <c:tx>
            <c:strRef>
              <c:f>'SB14'!$I$1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'SB14'!$I$3:$I$1039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23.419706207906401</c:v>
                </c:pt>
                <c:pt idx="2">
                  <c:v>62.783672564166203</c:v>
                </c:pt>
                <c:pt idx="3">
                  <c:v>102.147638920426</c:v>
                </c:pt>
                <c:pt idx="4">
                  <c:v>136.27623339987699</c:v>
                </c:pt>
                <c:pt idx="5">
                  <c:v>170.40482787932899</c:v>
                </c:pt>
                <c:pt idx="6">
                  <c:v>211.46614942041501</c:v>
                </c:pt>
                <c:pt idx="7">
                  <c:v>252.527470961501</c:v>
                </c:pt>
                <c:pt idx="8">
                  <c:v>289.91599844108498</c:v>
                </c:pt>
                <c:pt idx="9">
                  <c:v>327.30452592066803</c:v>
                </c:pt>
                <c:pt idx="10">
                  <c:v>364.69305340025198</c:v>
                </c:pt>
                <c:pt idx="11">
                  <c:v>409.391634539113</c:v>
                </c:pt>
                <c:pt idx="12">
                  <c:v>454.09021567797498</c:v>
                </c:pt>
                <c:pt idx="13">
                  <c:v>498.788796816836</c:v>
                </c:pt>
                <c:pt idx="14">
                  <c:v>539.02829265321805</c:v>
                </c:pt>
                <c:pt idx="15">
                  <c:v>579.267788489601</c:v>
                </c:pt>
                <c:pt idx="16">
                  <c:v>619.50728432598305</c:v>
                </c:pt>
                <c:pt idx="17">
                  <c:v>662.51485981221799</c:v>
                </c:pt>
                <c:pt idx="18">
                  <c:v>705.52243529845202</c:v>
                </c:pt>
                <c:pt idx="19">
                  <c:v>763.133151076986</c:v>
                </c:pt>
                <c:pt idx="20">
                  <c:v>777.73847132325398</c:v>
                </c:pt>
                <c:pt idx="21">
                  <c:v>812.56341212591599</c:v>
                </c:pt>
                <c:pt idx="22">
                  <c:v>837.192484329688</c:v>
                </c:pt>
                <c:pt idx="23">
                  <c:v>894.86193639143596</c:v>
                </c:pt>
                <c:pt idx="24">
                  <c:v>926.87220705516495</c:v>
                </c:pt>
                <c:pt idx="25">
                  <c:v>958.88247771889405</c:v>
                </c:pt>
                <c:pt idx="26">
                  <c:v>1004.24162640782</c:v>
                </c:pt>
                <c:pt idx="27">
                  <c:v>1035.6154050721</c:v>
                </c:pt>
                <c:pt idx="28">
                  <c:v>1066.98918373639</c:v>
                </c:pt>
                <c:pt idx="29">
                  <c:v>1098.3629624006701</c:v>
                </c:pt>
                <c:pt idx="30">
                  <c:v>1129.7367410649499</c:v>
                </c:pt>
                <c:pt idx="31">
                  <c:v>1165.7118435144801</c:v>
                </c:pt>
                <c:pt idx="32">
                  <c:v>1201.68694596401</c:v>
                </c:pt>
                <c:pt idx="33">
                  <c:v>1237.6620484135401</c:v>
                </c:pt>
                <c:pt idx="34">
                  <c:v>1273.63715086306</c:v>
                </c:pt>
                <c:pt idx="35">
                  <c:v>1317.44411002058</c:v>
                </c:pt>
                <c:pt idx="36">
                  <c:v>1361.2510691780899</c:v>
                </c:pt>
                <c:pt idx="37">
                  <c:v>1413.5646815426501</c:v>
                </c:pt>
                <c:pt idx="38">
                  <c:v>1445.2403591402599</c:v>
                </c:pt>
                <c:pt idx="39">
                  <c:v>1476.9160367378699</c:v>
                </c:pt>
                <c:pt idx="40">
                  <c:v>1510.7234491352899</c:v>
                </c:pt>
                <c:pt idx="41">
                  <c:v>1531.76363180201</c:v>
                </c:pt>
                <c:pt idx="42">
                  <c:v>1570.0548467111</c:v>
                </c:pt>
                <c:pt idx="43">
                  <c:v>1608.3460616201801</c:v>
                </c:pt>
                <c:pt idx="44">
                  <c:v>1646.6372765292699</c:v>
                </c:pt>
                <c:pt idx="45">
                  <c:v>1691.6298629404801</c:v>
                </c:pt>
                <c:pt idx="46">
                  <c:v>1736.62244935169</c:v>
                </c:pt>
                <c:pt idx="47">
                  <c:v>1775.5014496690601</c:v>
                </c:pt>
                <c:pt idx="48">
                  <c:v>1809.08829373546</c:v>
                </c:pt>
                <c:pt idx="49">
                  <c:v>1842.67513780186</c:v>
                </c:pt>
                <c:pt idx="50">
                  <c:v>1861.15701044299</c:v>
                </c:pt>
                <c:pt idx="51">
                  <c:v>1903.6123209332</c:v>
                </c:pt>
                <c:pt idx="52">
                  <c:v>1946.0676314234099</c:v>
                </c:pt>
                <c:pt idx="53">
                  <c:v>1992.8433641675199</c:v>
                </c:pt>
                <c:pt idx="54">
                  <c:v>2028.1227435897199</c:v>
                </c:pt>
                <c:pt idx="55">
                  <c:v>2040.18862557023</c:v>
                </c:pt>
                <c:pt idx="56">
                  <c:v>2050.3805065914398</c:v>
                </c:pt>
                <c:pt idx="57">
                  <c:v>2052.5020392523402</c:v>
                </c:pt>
                <c:pt idx="58">
                  <c:v>2087.27512147778</c:v>
                </c:pt>
                <c:pt idx="59">
                  <c:v>2099.36966779469</c:v>
                </c:pt>
                <c:pt idx="60">
                  <c:v>2123.03001714232</c:v>
                </c:pt>
                <c:pt idx="61">
                  <c:v>2163.5891693636099</c:v>
                </c:pt>
                <c:pt idx="62">
                  <c:v>2171.8130572671098</c:v>
                </c:pt>
                <c:pt idx="63">
                  <c:v>2204.0062177177301</c:v>
                </c:pt>
                <c:pt idx="64">
                  <c:v>2254.96004746891</c:v>
                </c:pt>
                <c:pt idx="65">
                  <c:v>2275.88721758475</c:v>
                </c:pt>
                <c:pt idx="66">
                  <c:v>2327.4904774031302</c:v>
                </c:pt>
                <c:pt idx="67">
                  <c:v>2398.7030339664502</c:v>
                </c:pt>
                <c:pt idx="68">
                  <c:v>2440.1605879245199</c:v>
                </c:pt>
                <c:pt idx="69">
                  <c:v>2481.6181418826</c:v>
                </c:pt>
                <c:pt idx="70">
                  <c:v>2525.7771411236599</c:v>
                </c:pt>
                <c:pt idx="71">
                  <c:v>2590.1463408786799</c:v>
                </c:pt>
                <c:pt idx="72">
                  <c:v>2631.21302042362</c:v>
                </c:pt>
                <c:pt idx="73">
                  <c:v>2672.2796999685502</c:v>
                </c:pt>
                <c:pt idx="74">
                  <c:v>2719.8053562427699</c:v>
                </c:pt>
                <c:pt idx="75">
                  <c:v>2765.6400546228301</c:v>
                </c:pt>
                <c:pt idx="76">
                  <c:v>2775.15611731734</c:v>
                </c:pt>
                <c:pt idx="77">
                  <c:v>2852.1330451174199</c:v>
                </c:pt>
                <c:pt idx="78">
                  <c:v>2912.7194267555601</c:v>
                </c:pt>
                <c:pt idx="79">
                  <c:v>2978.84065641396</c:v>
                </c:pt>
                <c:pt idx="80">
                  <c:v>3017.1741814594898</c:v>
                </c:pt>
                <c:pt idx="81">
                  <c:v>3058.5208848474099</c:v>
                </c:pt>
                <c:pt idx="82">
                  <c:v>3128.9309962369898</c:v>
                </c:pt>
                <c:pt idx="83">
                  <c:v>3179.6317520150001</c:v>
                </c:pt>
                <c:pt idx="84">
                  <c:v>3230.3325077930199</c:v>
                </c:pt>
                <c:pt idx="85">
                  <c:v>3265.0946971948301</c:v>
                </c:pt>
                <c:pt idx="86">
                  <c:v>3299.8568865966499</c:v>
                </c:pt>
                <c:pt idx="87">
                  <c:v>3334.6190759984602</c:v>
                </c:pt>
                <c:pt idx="88">
                  <c:v>3369.38126540028</c:v>
                </c:pt>
                <c:pt idx="89">
                  <c:v>3404.1434548020902</c:v>
                </c:pt>
                <c:pt idx="90">
                  <c:v>3438.9056442039</c:v>
                </c:pt>
                <c:pt idx="91">
                  <c:v>3483.41522234493</c:v>
                </c:pt>
                <c:pt idx="92">
                  <c:v>3534.6088177612601</c:v>
                </c:pt>
                <c:pt idx="93">
                  <c:v>3579.1842656388098</c:v>
                </c:pt>
                <c:pt idx="94">
                  <c:v>3623.7597135163501</c:v>
                </c:pt>
                <c:pt idx="95">
                  <c:v>3666.59314028572</c:v>
                </c:pt>
                <c:pt idx="96">
                  <c:v>3709.4265670550899</c:v>
                </c:pt>
                <c:pt idx="97">
                  <c:v>3752.2599938244598</c:v>
                </c:pt>
                <c:pt idx="98">
                  <c:v>3795.0934205938302</c:v>
                </c:pt>
                <c:pt idx="99">
                  <c:v>3828.3157903155802</c:v>
                </c:pt>
                <c:pt idx="100">
                  <c:v>3861.5381600373298</c:v>
                </c:pt>
                <c:pt idx="101">
                  <c:v>3894.7605297590799</c:v>
                </c:pt>
                <c:pt idx="102">
                  <c:v>3927.9828994808299</c:v>
                </c:pt>
                <c:pt idx="103">
                  <c:v>3962.1995629078601</c:v>
                </c:pt>
                <c:pt idx="104">
                  <c:v>3996.4162263348799</c:v>
                </c:pt>
                <c:pt idx="105">
                  <c:v>4038.3767065228399</c:v>
                </c:pt>
                <c:pt idx="106">
                  <c:v>4080.3371867107999</c:v>
                </c:pt>
                <c:pt idx="107">
                  <c:v>4122.2976668987603</c:v>
                </c:pt>
              </c:numCache>
            </c:numRef>
          </c:xVal>
          <c:yVal>
            <c:numRef>
              <c:f>'SB14'!$K$3:$K$1039</c:f>
              <c:numCache>
                <c:formatCode>General</c:formatCode>
                <c:ptCount val="1037"/>
                <c:pt idx="0">
                  <c:v>1101.14697265625</c:v>
                </c:pt>
                <c:pt idx="1">
                  <c:v>1099.07080078125</c:v>
                </c:pt>
                <c:pt idx="2">
                  <c:v>1096.32653808593</c:v>
                </c:pt>
                <c:pt idx="3">
                  <c:v>1089.07958984375</c:v>
                </c:pt>
                <c:pt idx="4">
                  <c:v>1085.72937011718</c:v>
                </c:pt>
                <c:pt idx="5">
                  <c:v>1083.59143066406</c:v>
                </c:pt>
                <c:pt idx="6">
                  <c:v>1080.93273925781</c:v>
                </c:pt>
                <c:pt idx="7">
                  <c:v>1080.13781738281</c:v>
                </c:pt>
                <c:pt idx="8">
                  <c:v>1079.10583496093</c:v>
                </c:pt>
                <c:pt idx="9">
                  <c:v>1078.3828125</c:v>
                </c:pt>
                <c:pt idx="10">
                  <c:v>1076.54418945312</c:v>
                </c:pt>
                <c:pt idx="11">
                  <c:v>1075.5576171875</c:v>
                </c:pt>
                <c:pt idx="12">
                  <c:v>1073.57958984375</c:v>
                </c:pt>
                <c:pt idx="13">
                  <c:v>1068.73901367187</c:v>
                </c:pt>
                <c:pt idx="14">
                  <c:v>1066.537109375</c:v>
                </c:pt>
                <c:pt idx="15">
                  <c:v>1062.68859863281</c:v>
                </c:pt>
                <c:pt idx="16">
                  <c:v>1060.17431640625</c:v>
                </c:pt>
                <c:pt idx="17">
                  <c:v>1059.12512207031</c:v>
                </c:pt>
                <c:pt idx="18">
                  <c:v>1058.76379394531</c:v>
                </c:pt>
                <c:pt idx="19">
                  <c:v>1058.31665039062</c:v>
                </c:pt>
                <c:pt idx="20">
                  <c:v>1058.04626464843</c:v>
                </c:pt>
                <c:pt idx="21">
                  <c:v>1058.04626464843</c:v>
                </c:pt>
                <c:pt idx="22">
                  <c:v>1058.04626464843</c:v>
                </c:pt>
                <c:pt idx="23">
                  <c:v>1058.04626464843</c:v>
                </c:pt>
                <c:pt idx="24">
                  <c:v>1058.04626464843</c:v>
                </c:pt>
                <c:pt idx="25">
                  <c:v>1057.34362792968</c:v>
                </c:pt>
                <c:pt idx="26">
                  <c:v>1055.20739746093</c:v>
                </c:pt>
                <c:pt idx="27">
                  <c:v>1053.73107910156</c:v>
                </c:pt>
                <c:pt idx="28">
                  <c:v>1053.09997558593</c:v>
                </c:pt>
                <c:pt idx="29">
                  <c:v>1052.43273925781</c:v>
                </c:pt>
                <c:pt idx="30">
                  <c:v>1051.70239257812</c:v>
                </c:pt>
                <c:pt idx="31">
                  <c:v>1050.87365722656</c:v>
                </c:pt>
                <c:pt idx="32">
                  <c:v>1049.904296875</c:v>
                </c:pt>
                <c:pt idx="33">
                  <c:v>1048.77355957031</c:v>
                </c:pt>
                <c:pt idx="34">
                  <c:v>1046.00695800781</c:v>
                </c:pt>
                <c:pt idx="35">
                  <c:v>1044.36242675781</c:v>
                </c:pt>
                <c:pt idx="36">
                  <c:v>1042.57104492187</c:v>
                </c:pt>
                <c:pt idx="37">
                  <c:v>1037.62048339843</c:v>
                </c:pt>
                <c:pt idx="38">
                  <c:v>1036.73107910156</c:v>
                </c:pt>
                <c:pt idx="39">
                  <c:v>1033.32165527343</c:v>
                </c:pt>
                <c:pt idx="40">
                  <c:v>1023.54315185546</c:v>
                </c:pt>
                <c:pt idx="41">
                  <c:v>1017.44006347656</c:v>
                </c:pt>
                <c:pt idx="42">
                  <c:v>1006.25573730468</c:v>
                </c:pt>
                <c:pt idx="43">
                  <c:v>999.44732666015602</c:v>
                </c:pt>
                <c:pt idx="44">
                  <c:v>989.30236816406205</c:v>
                </c:pt>
                <c:pt idx="45">
                  <c:v>981.48156738281205</c:v>
                </c:pt>
                <c:pt idx="46">
                  <c:v>966.46691894531205</c:v>
                </c:pt>
                <c:pt idx="47">
                  <c:v>961.22686767578102</c:v>
                </c:pt>
                <c:pt idx="48">
                  <c:v>956.71643066406205</c:v>
                </c:pt>
                <c:pt idx="49">
                  <c:v>952.30993652343705</c:v>
                </c:pt>
                <c:pt idx="50">
                  <c:v>948.13806152343705</c:v>
                </c:pt>
                <c:pt idx="51">
                  <c:v>944.78961181640602</c:v>
                </c:pt>
                <c:pt idx="52">
                  <c:v>940.55596923828102</c:v>
                </c:pt>
                <c:pt idx="53">
                  <c:v>938.85583496093705</c:v>
                </c:pt>
                <c:pt idx="54">
                  <c:v>937.24304199218705</c:v>
                </c:pt>
                <c:pt idx="55">
                  <c:v>935.69488525390602</c:v>
                </c:pt>
                <c:pt idx="56">
                  <c:v>934.06976318359295</c:v>
                </c:pt>
                <c:pt idx="57">
                  <c:v>934.06976318359295</c:v>
                </c:pt>
                <c:pt idx="58">
                  <c:v>931.30456542968705</c:v>
                </c:pt>
                <c:pt idx="59">
                  <c:v>931.30456542968705</c:v>
                </c:pt>
                <c:pt idx="60">
                  <c:v>928.623291015625</c:v>
                </c:pt>
                <c:pt idx="61">
                  <c:v>926.25665283203102</c:v>
                </c:pt>
                <c:pt idx="62">
                  <c:v>926.25665283203102</c:v>
                </c:pt>
                <c:pt idx="63">
                  <c:v>923.78216552734295</c:v>
                </c:pt>
                <c:pt idx="64">
                  <c:v>922.89538574218705</c:v>
                </c:pt>
                <c:pt idx="65">
                  <c:v>921.03570556640602</c:v>
                </c:pt>
                <c:pt idx="66">
                  <c:v>919.81549072265602</c:v>
                </c:pt>
                <c:pt idx="67">
                  <c:v>918.04833984375</c:v>
                </c:pt>
                <c:pt idx="68">
                  <c:v>917.18505859375</c:v>
                </c:pt>
                <c:pt idx="69">
                  <c:v>915.70849609375</c:v>
                </c:pt>
                <c:pt idx="70">
                  <c:v>914.55462646484295</c:v>
                </c:pt>
                <c:pt idx="71">
                  <c:v>912.08898925781205</c:v>
                </c:pt>
                <c:pt idx="72">
                  <c:v>910.54583740234295</c:v>
                </c:pt>
                <c:pt idx="73">
                  <c:v>908.82513427734295</c:v>
                </c:pt>
                <c:pt idx="74">
                  <c:v>907.58599853515602</c:v>
                </c:pt>
                <c:pt idx="75">
                  <c:v>905.01135253906205</c:v>
                </c:pt>
                <c:pt idx="76">
                  <c:v>905.01135253906205</c:v>
                </c:pt>
                <c:pt idx="77">
                  <c:v>903.45617675781205</c:v>
                </c:pt>
                <c:pt idx="78">
                  <c:v>899.28314208984295</c:v>
                </c:pt>
                <c:pt idx="79">
                  <c:v>897.03472900390602</c:v>
                </c:pt>
                <c:pt idx="80">
                  <c:v>895.62359619140602</c:v>
                </c:pt>
                <c:pt idx="81">
                  <c:v>893.97711181640602</c:v>
                </c:pt>
                <c:pt idx="82">
                  <c:v>890.56060791015602</c:v>
                </c:pt>
                <c:pt idx="83">
                  <c:v>887.46527099609295</c:v>
                </c:pt>
                <c:pt idx="84">
                  <c:v>886.17926025390602</c:v>
                </c:pt>
                <c:pt idx="85">
                  <c:v>884.02178955078102</c:v>
                </c:pt>
                <c:pt idx="86">
                  <c:v>881.19549560546795</c:v>
                </c:pt>
                <c:pt idx="87">
                  <c:v>880.29266357421795</c:v>
                </c:pt>
                <c:pt idx="88">
                  <c:v>879.08148193359295</c:v>
                </c:pt>
                <c:pt idx="89">
                  <c:v>878.36065673828102</c:v>
                </c:pt>
                <c:pt idx="90">
                  <c:v>877.89392089843705</c:v>
                </c:pt>
                <c:pt idx="91">
                  <c:v>877.35430908203102</c:v>
                </c:pt>
                <c:pt idx="92">
                  <c:v>874.19635009765602</c:v>
                </c:pt>
                <c:pt idx="93">
                  <c:v>873.2666015625</c:v>
                </c:pt>
                <c:pt idx="94">
                  <c:v>872.88488769531205</c:v>
                </c:pt>
                <c:pt idx="95">
                  <c:v>868.088134765625</c:v>
                </c:pt>
                <c:pt idx="96">
                  <c:v>863.14764404296795</c:v>
                </c:pt>
                <c:pt idx="97">
                  <c:v>860.68566894531205</c:v>
                </c:pt>
                <c:pt idx="98">
                  <c:v>851.55731201171795</c:v>
                </c:pt>
                <c:pt idx="99">
                  <c:v>846.07489013671795</c:v>
                </c:pt>
                <c:pt idx="100">
                  <c:v>839.82678222656205</c:v>
                </c:pt>
                <c:pt idx="101">
                  <c:v>833.55706787109295</c:v>
                </c:pt>
                <c:pt idx="102">
                  <c:v>827.86981201171795</c:v>
                </c:pt>
                <c:pt idx="103">
                  <c:v>822.859619140625</c:v>
                </c:pt>
                <c:pt idx="104">
                  <c:v>814.77484130859295</c:v>
                </c:pt>
                <c:pt idx="105">
                  <c:v>808.74090576171795</c:v>
                </c:pt>
                <c:pt idx="106">
                  <c:v>806.05670166015602</c:v>
                </c:pt>
                <c:pt idx="107">
                  <c:v>806.05670166015602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7C7-4FAD-AA7A-2C56DF148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4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'SB13'!$A$1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'SB13'!$A$3:$A$1039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13.089188539596</c:v>
                </c:pt>
                <c:pt idx="2">
                  <c:v>26.178377079192099</c:v>
                </c:pt>
                <c:pt idx="3">
                  <c:v>39.267565618788097</c:v>
                </c:pt>
                <c:pt idx="4">
                  <c:v>52.356754158384199</c:v>
                </c:pt>
                <c:pt idx="5">
                  <c:v>65.4459426979803</c:v>
                </c:pt>
                <c:pt idx="6">
                  <c:v>78.535131237576294</c:v>
                </c:pt>
                <c:pt idx="7">
                  <c:v>91.624319777172403</c:v>
                </c:pt>
                <c:pt idx="8">
                  <c:v>104.713508316768</c:v>
                </c:pt>
                <c:pt idx="9">
                  <c:v>118.259695909242</c:v>
                </c:pt>
                <c:pt idx="10">
                  <c:v>131.80588350171601</c:v>
                </c:pt>
                <c:pt idx="11">
                  <c:v>145.35207109419099</c:v>
                </c:pt>
                <c:pt idx="12">
                  <c:v>158.898258686665</c:v>
                </c:pt>
                <c:pt idx="13">
                  <c:v>172.44444627913899</c:v>
                </c:pt>
                <c:pt idx="14">
                  <c:v>185.990633871613</c:v>
                </c:pt>
                <c:pt idx="15">
                  <c:v>199.53682146408701</c:v>
                </c:pt>
                <c:pt idx="16">
                  <c:v>213.083009056561</c:v>
                </c:pt>
                <c:pt idx="17">
                  <c:v>226.152863159936</c:v>
                </c:pt>
                <c:pt idx="18">
                  <c:v>239.22271726331101</c:v>
                </c:pt>
                <c:pt idx="19">
                  <c:v>252.29257136668701</c:v>
                </c:pt>
                <c:pt idx="20">
                  <c:v>265.36242547006202</c:v>
                </c:pt>
                <c:pt idx="21">
                  <c:v>278.43227957343697</c:v>
                </c:pt>
                <c:pt idx="22">
                  <c:v>291.50213367681198</c:v>
                </c:pt>
                <c:pt idx="23">
                  <c:v>304.57198778018699</c:v>
                </c:pt>
                <c:pt idx="24">
                  <c:v>317.64184188356199</c:v>
                </c:pt>
                <c:pt idx="25">
                  <c:v>330.711695986937</c:v>
                </c:pt>
                <c:pt idx="26">
                  <c:v>343.78155009031201</c:v>
                </c:pt>
                <c:pt idx="27">
                  <c:v>356.85140419368702</c:v>
                </c:pt>
                <c:pt idx="28">
                  <c:v>369.92125829706202</c:v>
                </c:pt>
                <c:pt idx="29">
                  <c:v>382.99111240043698</c:v>
                </c:pt>
                <c:pt idx="30">
                  <c:v>396.51116306351901</c:v>
                </c:pt>
                <c:pt idx="31">
                  <c:v>410.03121372660001</c:v>
                </c:pt>
                <c:pt idx="32">
                  <c:v>423.55126438968199</c:v>
                </c:pt>
                <c:pt idx="33">
                  <c:v>437.071315052763</c:v>
                </c:pt>
                <c:pt idx="34">
                  <c:v>450.59136571584497</c:v>
                </c:pt>
                <c:pt idx="35">
                  <c:v>464.11141637892598</c:v>
                </c:pt>
                <c:pt idx="36">
                  <c:v>477.63146704200699</c:v>
                </c:pt>
                <c:pt idx="37">
                  <c:v>491.15151770508902</c:v>
                </c:pt>
                <c:pt idx="38">
                  <c:v>505.89367037215999</c:v>
                </c:pt>
                <c:pt idx="39">
                  <c:v>520.63582303923204</c:v>
                </c:pt>
                <c:pt idx="40">
                  <c:v>535.377975706303</c:v>
                </c:pt>
                <c:pt idx="41">
                  <c:v>550.120128373375</c:v>
                </c:pt>
                <c:pt idx="42">
                  <c:v>564.86228104044699</c:v>
                </c:pt>
                <c:pt idx="43">
                  <c:v>579.60443370751796</c:v>
                </c:pt>
                <c:pt idx="44">
                  <c:v>594.34658637458995</c:v>
                </c:pt>
                <c:pt idx="45">
                  <c:v>609.08873904166103</c:v>
                </c:pt>
                <c:pt idx="46">
                  <c:v>623.83089170873302</c:v>
                </c:pt>
                <c:pt idx="47">
                  <c:v>638.57304437580399</c:v>
                </c:pt>
                <c:pt idx="48">
                  <c:v>653.31519704287598</c:v>
                </c:pt>
                <c:pt idx="49">
                  <c:v>668.05734970994695</c:v>
                </c:pt>
                <c:pt idx="50">
                  <c:v>682.09926767716695</c:v>
                </c:pt>
                <c:pt idx="51">
                  <c:v>696.14118564438695</c:v>
                </c:pt>
                <c:pt idx="52">
                  <c:v>710.18310361160695</c:v>
                </c:pt>
                <c:pt idx="53">
                  <c:v>724.22502157882798</c:v>
                </c:pt>
                <c:pt idx="54">
                  <c:v>738.26693954604798</c:v>
                </c:pt>
                <c:pt idx="55">
                  <c:v>752.30885751326798</c:v>
                </c:pt>
                <c:pt idx="56">
                  <c:v>766.35077548048798</c:v>
                </c:pt>
                <c:pt idx="57">
                  <c:v>780.39269344770798</c:v>
                </c:pt>
                <c:pt idx="58">
                  <c:v>794.43461141492799</c:v>
                </c:pt>
                <c:pt idx="59">
                  <c:v>808.47652938214799</c:v>
                </c:pt>
                <c:pt idx="60">
                  <c:v>821.20538644972498</c:v>
                </c:pt>
                <c:pt idx="61">
                  <c:v>833.93424351730096</c:v>
                </c:pt>
                <c:pt idx="62">
                  <c:v>846.66310058487704</c:v>
                </c:pt>
                <c:pt idx="63">
                  <c:v>859.39195765245404</c:v>
                </c:pt>
                <c:pt idx="64">
                  <c:v>872.12081472003001</c:v>
                </c:pt>
                <c:pt idx="65">
                  <c:v>884.84967178760598</c:v>
                </c:pt>
                <c:pt idx="66">
                  <c:v>897.57852885518298</c:v>
                </c:pt>
                <c:pt idx="67">
                  <c:v>910.30738592275895</c:v>
                </c:pt>
                <c:pt idx="68">
                  <c:v>923.03624299033504</c:v>
                </c:pt>
                <c:pt idx="69">
                  <c:v>935.76510005791204</c:v>
                </c:pt>
                <c:pt idx="70">
                  <c:v>948.49395712548801</c:v>
                </c:pt>
                <c:pt idx="71">
                  <c:v>961.22281419306398</c:v>
                </c:pt>
                <c:pt idx="72">
                  <c:v>973.95167126064098</c:v>
                </c:pt>
                <c:pt idx="73">
                  <c:v>986.68052832821695</c:v>
                </c:pt>
                <c:pt idx="74">
                  <c:v>999.40938539579395</c:v>
                </c:pt>
                <c:pt idx="75">
                  <c:v>1012.13824246337</c:v>
                </c:pt>
                <c:pt idx="76">
                  <c:v>1024.8670995309401</c:v>
                </c:pt>
                <c:pt idx="77">
                  <c:v>1037.5959565985199</c:v>
                </c:pt>
              </c:numCache>
            </c:numRef>
          </c:xVal>
          <c:yVal>
            <c:numRef>
              <c:f>'SB13'!$C$3:$C$1039</c:f>
              <c:numCache>
                <c:formatCode>General</c:formatCode>
                <c:ptCount val="1037"/>
                <c:pt idx="0">
                  <c:v>918</c:v>
                </c:pt>
                <c:pt idx="1">
                  <c:v>916</c:v>
                </c:pt>
                <c:pt idx="2">
                  <c:v>914</c:v>
                </c:pt>
                <c:pt idx="3">
                  <c:v>913</c:v>
                </c:pt>
                <c:pt idx="4">
                  <c:v>912</c:v>
                </c:pt>
                <c:pt idx="5">
                  <c:v>912</c:v>
                </c:pt>
                <c:pt idx="6">
                  <c:v>911</c:v>
                </c:pt>
                <c:pt idx="7">
                  <c:v>910</c:v>
                </c:pt>
                <c:pt idx="8">
                  <c:v>909</c:v>
                </c:pt>
                <c:pt idx="9">
                  <c:v>906</c:v>
                </c:pt>
                <c:pt idx="10">
                  <c:v>906</c:v>
                </c:pt>
                <c:pt idx="11">
                  <c:v>905</c:v>
                </c:pt>
                <c:pt idx="12">
                  <c:v>904</c:v>
                </c:pt>
                <c:pt idx="13">
                  <c:v>903</c:v>
                </c:pt>
                <c:pt idx="14">
                  <c:v>902</c:v>
                </c:pt>
                <c:pt idx="15">
                  <c:v>901</c:v>
                </c:pt>
                <c:pt idx="16">
                  <c:v>900</c:v>
                </c:pt>
                <c:pt idx="17">
                  <c:v>899</c:v>
                </c:pt>
                <c:pt idx="18">
                  <c:v>897</c:v>
                </c:pt>
                <c:pt idx="19">
                  <c:v>896</c:v>
                </c:pt>
                <c:pt idx="20">
                  <c:v>894</c:v>
                </c:pt>
                <c:pt idx="21">
                  <c:v>892</c:v>
                </c:pt>
                <c:pt idx="22">
                  <c:v>889</c:v>
                </c:pt>
                <c:pt idx="23">
                  <c:v>887</c:v>
                </c:pt>
                <c:pt idx="24">
                  <c:v>884</c:v>
                </c:pt>
                <c:pt idx="25">
                  <c:v>883</c:v>
                </c:pt>
                <c:pt idx="26">
                  <c:v>881</c:v>
                </c:pt>
                <c:pt idx="27">
                  <c:v>879</c:v>
                </c:pt>
                <c:pt idx="28">
                  <c:v>877</c:v>
                </c:pt>
                <c:pt idx="29">
                  <c:v>873</c:v>
                </c:pt>
                <c:pt idx="30">
                  <c:v>871</c:v>
                </c:pt>
                <c:pt idx="31">
                  <c:v>866</c:v>
                </c:pt>
                <c:pt idx="32">
                  <c:v>864</c:v>
                </c:pt>
                <c:pt idx="33">
                  <c:v>863</c:v>
                </c:pt>
                <c:pt idx="34">
                  <c:v>863</c:v>
                </c:pt>
                <c:pt idx="35">
                  <c:v>863</c:v>
                </c:pt>
                <c:pt idx="36">
                  <c:v>863</c:v>
                </c:pt>
                <c:pt idx="37">
                  <c:v>863</c:v>
                </c:pt>
                <c:pt idx="38">
                  <c:v>861</c:v>
                </c:pt>
                <c:pt idx="39">
                  <c:v>861</c:v>
                </c:pt>
                <c:pt idx="40">
                  <c:v>858</c:v>
                </c:pt>
                <c:pt idx="41">
                  <c:v>857</c:v>
                </c:pt>
                <c:pt idx="42">
                  <c:v>853</c:v>
                </c:pt>
                <c:pt idx="43">
                  <c:v>850</c:v>
                </c:pt>
                <c:pt idx="44">
                  <c:v>850</c:v>
                </c:pt>
                <c:pt idx="45">
                  <c:v>849</c:v>
                </c:pt>
                <c:pt idx="46">
                  <c:v>848</c:v>
                </c:pt>
                <c:pt idx="47">
                  <c:v>847</c:v>
                </c:pt>
                <c:pt idx="48">
                  <c:v>846</c:v>
                </c:pt>
                <c:pt idx="49">
                  <c:v>843</c:v>
                </c:pt>
                <c:pt idx="50">
                  <c:v>842</c:v>
                </c:pt>
                <c:pt idx="51">
                  <c:v>839</c:v>
                </c:pt>
                <c:pt idx="52">
                  <c:v>836</c:v>
                </c:pt>
                <c:pt idx="53">
                  <c:v>834</c:v>
                </c:pt>
                <c:pt idx="54">
                  <c:v>831</c:v>
                </c:pt>
                <c:pt idx="55">
                  <c:v>830</c:v>
                </c:pt>
                <c:pt idx="56">
                  <c:v>829</c:v>
                </c:pt>
                <c:pt idx="57">
                  <c:v>826</c:v>
                </c:pt>
                <c:pt idx="58">
                  <c:v>826</c:v>
                </c:pt>
                <c:pt idx="59">
                  <c:v>826</c:v>
                </c:pt>
                <c:pt idx="60">
                  <c:v>826</c:v>
                </c:pt>
                <c:pt idx="61">
                  <c:v>826</c:v>
                </c:pt>
                <c:pt idx="62">
                  <c:v>825</c:v>
                </c:pt>
                <c:pt idx="63">
                  <c:v>824</c:v>
                </c:pt>
                <c:pt idx="64">
                  <c:v>824</c:v>
                </c:pt>
                <c:pt idx="65">
                  <c:v>823</c:v>
                </c:pt>
                <c:pt idx="66">
                  <c:v>822</c:v>
                </c:pt>
                <c:pt idx="67">
                  <c:v>822</c:v>
                </c:pt>
                <c:pt idx="68">
                  <c:v>821</c:v>
                </c:pt>
                <c:pt idx="69">
                  <c:v>821</c:v>
                </c:pt>
                <c:pt idx="70">
                  <c:v>820</c:v>
                </c:pt>
                <c:pt idx="71">
                  <c:v>819</c:v>
                </c:pt>
                <c:pt idx="72">
                  <c:v>818</c:v>
                </c:pt>
                <c:pt idx="73">
                  <c:v>817</c:v>
                </c:pt>
                <c:pt idx="74">
                  <c:v>817</c:v>
                </c:pt>
                <c:pt idx="75">
                  <c:v>817</c:v>
                </c:pt>
                <c:pt idx="76">
                  <c:v>817</c:v>
                </c:pt>
                <c:pt idx="77">
                  <c:v>817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CA-44F5-9FCC-AB303C828911}"/>
            </c:ext>
          </c:extLst>
        </c:ser>
        <c:ser>
          <c:idx val="3"/>
          <c:order val="1"/>
          <c:tx>
            <c:strRef>
              <c:f>'SB13'!$E$1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'SB13'!$E$3:$E$1039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34.904502772256102</c:v>
                </c:pt>
                <c:pt idx="2">
                  <c:v>69.809005544512303</c:v>
                </c:pt>
                <c:pt idx="3">
                  <c:v>104.713508316768</c:v>
                </c:pt>
                <c:pt idx="4">
                  <c:v>140.836675230032</c:v>
                </c:pt>
                <c:pt idx="5">
                  <c:v>176.95984214329701</c:v>
                </c:pt>
                <c:pt idx="6">
                  <c:v>213.083009056561</c:v>
                </c:pt>
                <c:pt idx="7">
                  <c:v>247.064629725337</c:v>
                </c:pt>
                <c:pt idx="8">
                  <c:v>281.04625039411201</c:v>
                </c:pt>
                <c:pt idx="9">
                  <c:v>315.02787106288702</c:v>
                </c:pt>
                <c:pt idx="10">
                  <c:v>349.00949173166202</c:v>
                </c:pt>
                <c:pt idx="11">
                  <c:v>382.99111240043698</c:v>
                </c:pt>
                <c:pt idx="12">
                  <c:v>419.04458083532103</c:v>
                </c:pt>
                <c:pt idx="13">
                  <c:v>455.09804927020502</c:v>
                </c:pt>
                <c:pt idx="14">
                  <c:v>491.15151770508902</c:v>
                </c:pt>
                <c:pt idx="15">
                  <c:v>535.377975706303</c:v>
                </c:pt>
                <c:pt idx="16">
                  <c:v>579.60443370751796</c:v>
                </c:pt>
                <c:pt idx="17">
                  <c:v>623.830891708732</c:v>
                </c:pt>
                <c:pt idx="18">
                  <c:v>668.05734970994695</c:v>
                </c:pt>
                <c:pt idx="19">
                  <c:v>703.16214462799701</c:v>
                </c:pt>
                <c:pt idx="20">
                  <c:v>738.26693954604798</c:v>
                </c:pt>
                <c:pt idx="21">
                  <c:v>773.37173446409804</c:v>
                </c:pt>
                <c:pt idx="22">
                  <c:v>808.47652938214799</c:v>
                </c:pt>
                <c:pt idx="23">
                  <c:v>841.207876127345</c:v>
                </c:pt>
                <c:pt idx="24">
                  <c:v>873.939222872541</c:v>
                </c:pt>
                <c:pt idx="25">
                  <c:v>906.67056961773699</c:v>
                </c:pt>
                <c:pt idx="26">
                  <c:v>939.40191636293298</c:v>
                </c:pt>
                <c:pt idx="27">
                  <c:v>972.13326310813</c:v>
                </c:pt>
                <c:pt idx="28">
                  <c:v>1004.86460985332</c:v>
                </c:pt>
                <c:pt idx="29">
                  <c:v>1037.5959565985199</c:v>
                </c:pt>
              </c:numCache>
            </c:numRef>
          </c:xVal>
          <c:yVal>
            <c:numRef>
              <c:f>'SB13'!$G$3:$G$1039</c:f>
              <c:numCache>
                <c:formatCode>General</c:formatCode>
                <c:ptCount val="1037"/>
                <c:pt idx="0">
                  <c:v>915.30999755859295</c:v>
                </c:pt>
                <c:pt idx="1">
                  <c:v>912.469970703125</c:v>
                </c:pt>
                <c:pt idx="2">
                  <c:v>912.08001708984295</c:v>
                </c:pt>
                <c:pt idx="3">
                  <c:v>912.08001708984295</c:v>
                </c:pt>
                <c:pt idx="4">
                  <c:v>911.38000488281205</c:v>
                </c:pt>
                <c:pt idx="5">
                  <c:v>907.58001708984295</c:v>
                </c:pt>
                <c:pt idx="6">
                  <c:v>904.70001220703102</c:v>
                </c:pt>
                <c:pt idx="7">
                  <c:v>899.77001953125</c:v>
                </c:pt>
                <c:pt idx="8">
                  <c:v>895.010009765625</c:v>
                </c:pt>
                <c:pt idx="9">
                  <c:v>889.59002685546795</c:v>
                </c:pt>
                <c:pt idx="10">
                  <c:v>886.010009765625</c:v>
                </c:pt>
                <c:pt idx="11">
                  <c:v>877.719970703125</c:v>
                </c:pt>
                <c:pt idx="12">
                  <c:v>871.69000244140602</c:v>
                </c:pt>
                <c:pt idx="13">
                  <c:v>869.53997802734295</c:v>
                </c:pt>
                <c:pt idx="14">
                  <c:v>866.38000488281205</c:v>
                </c:pt>
                <c:pt idx="15">
                  <c:v>860.91998291015602</c:v>
                </c:pt>
                <c:pt idx="16">
                  <c:v>857.80999755859295</c:v>
                </c:pt>
                <c:pt idx="17">
                  <c:v>853.13000488281205</c:v>
                </c:pt>
                <c:pt idx="18">
                  <c:v>842.29998779296795</c:v>
                </c:pt>
                <c:pt idx="19">
                  <c:v>840.25</c:v>
                </c:pt>
                <c:pt idx="20">
                  <c:v>833.780029296875</c:v>
                </c:pt>
                <c:pt idx="21">
                  <c:v>833.14001464843705</c:v>
                </c:pt>
                <c:pt idx="22">
                  <c:v>827.59002685546795</c:v>
                </c:pt>
                <c:pt idx="23">
                  <c:v>826.61999511718705</c:v>
                </c:pt>
                <c:pt idx="24">
                  <c:v>825.91998291015602</c:v>
                </c:pt>
                <c:pt idx="25">
                  <c:v>825.41998291015602</c:v>
                </c:pt>
                <c:pt idx="26">
                  <c:v>824.34002685546795</c:v>
                </c:pt>
                <c:pt idx="27">
                  <c:v>820.71002197265602</c:v>
                </c:pt>
                <c:pt idx="28">
                  <c:v>820.71002197265602</c:v>
                </c:pt>
                <c:pt idx="29">
                  <c:v>820.71002197265602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CA-44F5-9FCC-AB303C828911}"/>
            </c:ext>
          </c:extLst>
        </c:ser>
        <c:ser>
          <c:idx val="1"/>
          <c:order val="2"/>
          <c:tx>
            <c:strRef>
              <c:f>'SB13'!$I$1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'SB13'!$I$3:$I$1039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34.904502772256102</c:v>
                </c:pt>
                <c:pt idx="2">
                  <c:v>69.809005544512303</c:v>
                </c:pt>
                <c:pt idx="3">
                  <c:v>104.713508316768</c:v>
                </c:pt>
                <c:pt idx="4">
                  <c:v>140.836675230032</c:v>
                </c:pt>
                <c:pt idx="5">
                  <c:v>176.95984214329701</c:v>
                </c:pt>
                <c:pt idx="6">
                  <c:v>213.083009056561</c:v>
                </c:pt>
                <c:pt idx="7">
                  <c:v>247.064629725337</c:v>
                </c:pt>
                <c:pt idx="8">
                  <c:v>281.04625039411201</c:v>
                </c:pt>
                <c:pt idx="9">
                  <c:v>315.02787106288702</c:v>
                </c:pt>
                <c:pt idx="10">
                  <c:v>349.00949173166202</c:v>
                </c:pt>
                <c:pt idx="11">
                  <c:v>382.99111240043698</c:v>
                </c:pt>
                <c:pt idx="12">
                  <c:v>419.04458083532103</c:v>
                </c:pt>
                <c:pt idx="13">
                  <c:v>455.09804927020502</c:v>
                </c:pt>
                <c:pt idx="14">
                  <c:v>491.15151770508902</c:v>
                </c:pt>
                <c:pt idx="15">
                  <c:v>535.377975706303</c:v>
                </c:pt>
                <c:pt idx="16">
                  <c:v>579.60443370751796</c:v>
                </c:pt>
                <c:pt idx="17">
                  <c:v>623.830891708732</c:v>
                </c:pt>
                <c:pt idx="18">
                  <c:v>668.05734970994695</c:v>
                </c:pt>
                <c:pt idx="19">
                  <c:v>703.16214462799701</c:v>
                </c:pt>
                <c:pt idx="20">
                  <c:v>738.26693954604798</c:v>
                </c:pt>
                <c:pt idx="21">
                  <c:v>773.37173446409804</c:v>
                </c:pt>
                <c:pt idx="22">
                  <c:v>808.47652938214799</c:v>
                </c:pt>
                <c:pt idx="23">
                  <c:v>841.207876127345</c:v>
                </c:pt>
                <c:pt idx="24">
                  <c:v>873.939222872541</c:v>
                </c:pt>
                <c:pt idx="25">
                  <c:v>906.67056961773699</c:v>
                </c:pt>
                <c:pt idx="26">
                  <c:v>939.40191636293298</c:v>
                </c:pt>
                <c:pt idx="27">
                  <c:v>972.13326310813</c:v>
                </c:pt>
                <c:pt idx="28">
                  <c:v>1004.86460985332</c:v>
                </c:pt>
                <c:pt idx="29">
                  <c:v>1037.5959565985199</c:v>
                </c:pt>
              </c:numCache>
            </c:numRef>
          </c:xVal>
          <c:yVal>
            <c:numRef>
              <c:f>'SB13'!$K$3:$K$1039</c:f>
              <c:numCache>
                <c:formatCode>General</c:formatCode>
                <c:ptCount val="1037"/>
                <c:pt idx="0">
                  <c:v>927.08142089843705</c:v>
                </c:pt>
                <c:pt idx="1">
                  <c:v>922.79132080078102</c:v>
                </c:pt>
                <c:pt idx="2">
                  <c:v>919.89245605468705</c:v>
                </c:pt>
                <c:pt idx="3">
                  <c:v>919.38653564453102</c:v>
                </c:pt>
                <c:pt idx="4">
                  <c:v>913.66156005859295</c:v>
                </c:pt>
                <c:pt idx="5">
                  <c:v>910.68829345703102</c:v>
                </c:pt>
                <c:pt idx="6">
                  <c:v>907.39978027343705</c:v>
                </c:pt>
                <c:pt idx="7">
                  <c:v>903.73181152343705</c:v>
                </c:pt>
                <c:pt idx="8">
                  <c:v>899.54382324218705</c:v>
                </c:pt>
                <c:pt idx="9">
                  <c:v>894.57794189453102</c:v>
                </c:pt>
                <c:pt idx="10">
                  <c:v>888.583251953125</c:v>
                </c:pt>
                <c:pt idx="11">
                  <c:v>883.65179443359295</c:v>
                </c:pt>
                <c:pt idx="12">
                  <c:v>877.76593017578102</c:v>
                </c:pt>
                <c:pt idx="13">
                  <c:v>875.75250244140602</c:v>
                </c:pt>
                <c:pt idx="14">
                  <c:v>873.69110107421795</c:v>
                </c:pt>
                <c:pt idx="15">
                  <c:v>869.11517333984295</c:v>
                </c:pt>
                <c:pt idx="16">
                  <c:v>864.26373291015602</c:v>
                </c:pt>
                <c:pt idx="17">
                  <c:v>859.427001953125</c:v>
                </c:pt>
                <c:pt idx="18">
                  <c:v>855.05480957031205</c:v>
                </c:pt>
                <c:pt idx="19">
                  <c:v>850.01641845703102</c:v>
                </c:pt>
                <c:pt idx="20">
                  <c:v>846.00799560546795</c:v>
                </c:pt>
                <c:pt idx="21">
                  <c:v>842.31451416015602</c:v>
                </c:pt>
                <c:pt idx="22">
                  <c:v>838.0791015625</c:v>
                </c:pt>
                <c:pt idx="23">
                  <c:v>834.38586425781205</c:v>
                </c:pt>
                <c:pt idx="24">
                  <c:v>830.181640625</c:v>
                </c:pt>
                <c:pt idx="25">
                  <c:v>825.86145019531205</c:v>
                </c:pt>
                <c:pt idx="26">
                  <c:v>820.10296630859295</c:v>
                </c:pt>
                <c:pt idx="27">
                  <c:v>819.20916748046795</c:v>
                </c:pt>
                <c:pt idx="28">
                  <c:v>819.20916748046795</c:v>
                </c:pt>
                <c:pt idx="29">
                  <c:v>819.20916748046795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CA-44F5-9FCC-AB303C82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'SB12'!$A$1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'SB12'!$A$3:$A$1039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13.003376125577599</c:v>
                </c:pt>
                <c:pt idx="2">
                  <c:v>26.006752251155302</c:v>
                </c:pt>
                <c:pt idx="3">
                  <c:v>39.010128376732901</c:v>
                </c:pt>
                <c:pt idx="4">
                  <c:v>52.013504502310603</c:v>
                </c:pt>
                <c:pt idx="5">
                  <c:v>65.016880627888298</c:v>
                </c:pt>
                <c:pt idx="6">
                  <c:v>78.020256753465901</c:v>
                </c:pt>
                <c:pt idx="7">
                  <c:v>91.023632879043603</c:v>
                </c:pt>
                <c:pt idx="8">
                  <c:v>104.02700900462099</c:v>
                </c:pt>
                <c:pt idx="9">
                  <c:v>117.030385130198</c:v>
                </c:pt>
                <c:pt idx="10">
                  <c:v>130.033761255776</c:v>
                </c:pt>
                <c:pt idx="11">
                  <c:v>143.037137381354</c:v>
                </c:pt>
                <c:pt idx="12">
                  <c:v>156.04051350693101</c:v>
                </c:pt>
                <c:pt idx="13">
                  <c:v>178.264103324232</c:v>
                </c:pt>
                <c:pt idx="14">
                  <c:v>200.48769314153199</c:v>
                </c:pt>
                <c:pt idx="15">
                  <c:v>214.14042933658999</c:v>
                </c:pt>
                <c:pt idx="16">
                  <c:v>227.79316553164799</c:v>
                </c:pt>
                <c:pt idx="17">
                  <c:v>241.44590172670499</c:v>
                </c:pt>
                <c:pt idx="18">
                  <c:v>255.09863792176299</c:v>
                </c:pt>
                <c:pt idx="19">
                  <c:v>272.46015460833797</c:v>
                </c:pt>
                <c:pt idx="20">
                  <c:v>289.82167129491302</c:v>
                </c:pt>
                <c:pt idx="21">
                  <c:v>307.183187981488</c:v>
                </c:pt>
                <c:pt idx="22">
                  <c:v>324.54470466806202</c:v>
                </c:pt>
                <c:pt idx="23">
                  <c:v>341.90622135463701</c:v>
                </c:pt>
                <c:pt idx="24">
                  <c:v>355.28198848217801</c:v>
                </c:pt>
                <c:pt idx="25">
                  <c:v>368.657755609719</c:v>
                </c:pt>
                <c:pt idx="26">
                  <c:v>382.03352273726</c:v>
                </c:pt>
                <c:pt idx="27">
                  <c:v>395.409289864801</c:v>
                </c:pt>
                <c:pt idx="28">
                  <c:v>408.78505699234199</c:v>
                </c:pt>
                <c:pt idx="29">
                  <c:v>422.16082411988299</c:v>
                </c:pt>
                <c:pt idx="30">
                  <c:v>435.53659124742398</c:v>
                </c:pt>
                <c:pt idx="31">
                  <c:v>448.91235837496498</c:v>
                </c:pt>
                <c:pt idx="32">
                  <c:v>462.28812550250598</c:v>
                </c:pt>
                <c:pt idx="33">
                  <c:v>475.66389263004697</c:v>
                </c:pt>
                <c:pt idx="34">
                  <c:v>489.039659757587</c:v>
                </c:pt>
                <c:pt idx="35">
                  <c:v>502.415426885128</c:v>
                </c:pt>
                <c:pt idx="36">
                  <c:v>518.61599227910801</c:v>
                </c:pt>
                <c:pt idx="37">
                  <c:v>534.816557673087</c:v>
                </c:pt>
                <c:pt idx="38">
                  <c:v>551.01712306706702</c:v>
                </c:pt>
                <c:pt idx="39">
                  <c:v>566.40939526492002</c:v>
                </c:pt>
                <c:pt idx="40">
                  <c:v>581.80166746277405</c:v>
                </c:pt>
                <c:pt idx="41">
                  <c:v>597.19393966062705</c:v>
                </c:pt>
                <c:pt idx="42">
                  <c:v>612.58621185848097</c:v>
                </c:pt>
                <c:pt idx="43">
                  <c:v>627.97848405633397</c:v>
                </c:pt>
                <c:pt idx="44">
                  <c:v>643.370756254188</c:v>
                </c:pt>
                <c:pt idx="45">
                  <c:v>658.763028452041</c:v>
                </c:pt>
                <c:pt idx="46">
                  <c:v>674.155300649894</c:v>
                </c:pt>
                <c:pt idx="47">
                  <c:v>689.54757284774803</c:v>
                </c:pt>
                <c:pt idx="48">
                  <c:v>704.93984504560103</c:v>
                </c:pt>
                <c:pt idx="49">
                  <c:v>720.33211724345495</c:v>
                </c:pt>
                <c:pt idx="50">
                  <c:v>734.99934570790401</c:v>
                </c:pt>
                <c:pt idx="51">
                  <c:v>749.66657417235297</c:v>
                </c:pt>
                <c:pt idx="52">
                  <c:v>764.33380263680203</c:v>
                </c:pt>
                <c:pt idx="53">
                  <c:v>779.00103110125099</c:v>
                </c:pt>
                <c:pt idx="54">
                  <c:v>793.66825956570096</c:v>
                </c:pt>
                <c:pt idx="55">
                  <c:v>808.33548803015003</c:v>
                </c:pt>
                <c:pt idx="56">
                  <c:v>823.00271649459899</c:v>
                </c:pt>
              </c:numCache>
            </c:numRef>
          </c:xVal>
          <c:yVal>
            <c:numRef>
              <c:f>'SB12'!$C$3:$C$1039</c:f>
              <c:numCache>
                <c:formatCode>General</c:formatCode>
                <c:ptCount val="1037"/>
                <c:pt idx="0">
                  <c:v>886</c:v>
                </c:pt>
                <c:pt idx="1">
                  <c:v>884</c:v>
                </c:pt>
                <c:pt idx="2">
                  <c:v>883</c:v>
                </c:pt>
                <c:pt idx="3">
                  <c:v>882</c:v>
                </c:pt>
                <c:pt idx="4">
                  <c:v>881</c:v>
                </c:pt>
                <c:pt idx="5">
                  <c:v>880</c:v>
                </c:pt>
                <c:pt idx="6">
                  <c:v>878</c:v>
                </c:pt>
                <c:pt idx="7">
                  <c:v>876</c:v>
                </c:pt>
                <c:pt idx="8">
                  <c:v>875</c:v>
                </c:pt>
                <c:pt idx="9">
                  <c:v>874</c:v>
                </c:pt>
                <c:pt idx="10">
                  <c:v>873</c:v>
                </c:pt>
                <c:pt idx="11">
                  <c:v>870</c:v>
                </c:pt>
                <c:pt idx="12">
                  <c:v>869</c:v>
                </c:pt>
                <c:pt idx="13">
                  <c:v>868</c:v>
                </c:pt>
                <c:pt idx="14">
                  <c:v>867</c:v>
                </c:pt>
                <c:pt idx="15">
                  <c:v>865</c:v>
                </c:pt>
                <c:pt idx="16">
                  <c:v>864</c:v>
                </c:pt>
                <c:pt idx="17">
                  <c:v>863</c:v>
                </c:pt>
                <c:pt idx="18">
                  <c:v>862</c:v>
                </c:pt>
                <c:pt idx="19">
                  <c:v>860</c:v>
                </c:pt>
                <c:pt idx="20">
                  <c:v>857</c:v>
                </c:pt>
                <c:pt idx="21">
                  <c:v>854</c:v>
                </c:pt>
                <c:pt idx="22">
                  <c:v>853</c:v>
                </c:pt>
                <c:pt idx="23">
                  <c:v>851</c:v>
                </c:pt>
                <c:pt idx="24">
                  <c:v>850</c:v>
                </c:pt>
                <c:pt idx="25">
                  <c:v>849</c:v>
                </c:pt>
                <c:pt idx="26">
                  <c:v>848</c:v>
                </c:pt>
                <c:pt idx="27">
                  <c:v>846</c:v>
                </c:pt>
                <c:pt idx="28">
                  <c:v>845</c:v>
                </c:pt>
                <c:pt idx="29">
                  <c:v>845</c:v>
                </c:pt>
                <c:pt idx="30">
                  <c:v>844</c:v>
                </c:pt>
                <c:pt idx="31">
                  <c:v>843</c:v>
                </c:pt>
                <c:pt idx="32">
                  <c:v>842</c:v>
                </c:pt>
                <c:pt idx="33">
                  <c:v>842</c:v>
                </c:pt>
                <c:pt idx="34">
                  <c:v>841</c:v>
                </c:pt>
                <c:pt idx="35">
                  <c:v>841</c:v>
                </c:pt>
                <c:pt idx="36">
                  <c:v>839</c:v>
                </c:pt>
                <c:pt idx="37">
                  <c:v>839</c:v>
                </c:pt>
                <c:pt idx="38">
                  <c:v>838</c:v>
                </c:pt>
                <c:pt idx="39">
                  <c:v>836</c:v>
                </c:pt>
                <c:pt idx="40">
                  <c:v>835</c:v>
                </c:pt>
                <c:pt idx="41">
                  <c:v>834</c:v>
                </c:pt>
                <c:pt idx="42">
                  <c:v>833</c:v>
                </c:pt>
                <c:pt idx="43">
                  <c:v>832</c:v>
                </c:pt>
                <c:pt idx="44">
                  <c:v>831</c:v>
                </c:pt>
                <c:pt idx="45">
                  <c:v>830</c:v>
                </c:pt>
                <c:pt idx="46">
                  <c:v>828</c:v>
                </c:pt>
                <c:pt idx="47">
                  <c:v>827</c:v>
                </c:pt>
                <c:pt idx="48">
                  <c:v>825</c:v>
                </c:pt>
                <c:pt idx="49">
                  <c:v>823</c:v>
                </c:pt>
                <c:pt idx="50">
                  <c:v>823</c:v>
                </c:pt>
                <c:pt idx="51">
                  <c:v>822</c:v>
                </c:pt>
                <c:pt idx="52">
                  <c:v>821</c:v>
                </c:pt>
                <c:pt idx="53">
                  <c:v>820</c:v>
                </c:pt>
                <c:pt idx="54">
                  <c:v>820</c:v>
                </c:pt>
                <c:pt idx="55">
                  <c:v>820</c:v>
                </c:pt>
                <c:pt idx="56">
                  <c:v>820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5B9-44B5-826B-BCFBA3D904C5}"/>
            </c:ext>
          </c:extLst>
        </c:ser>
        <c:ser>
          <c:idx val="3"/>
          <c:order val="1"/>
          <c:tx>
            <c:strRef>
              <c:f>'SB12'!$E$1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'SB12'!$E$3:$E$1039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39.010128376732901</c:v>
                </c:pt>
                <c:pt idx="2">
                  <c:v>78.020256753465901</c:v>
                </c:pt>
                <c:pt idx="3">
                  <c:v>117.030385130198</c:v>
                </c:pt>
                <c:pt idx="4">
                  <c:v>156.04051350693101</c:v>
                </c:pt>
                <c:pt idx="5">
                  <c:v>200.48769314153199</c:v>
                </c:pt>
                <c:pt idx="6">
                  <c:v>255.09863792176299</c:v>
                </c:pt>
                <c:pt idx="7">
                  <c:v>298.5024296382</c:v>
                </c:pt>
                <c:pt idx="8">
                  <c:v>341.90622135463701</c:v>
                </c:pt>
                <c:pt idx="9">
                  <c:v>374.008062460735</c:v>
                </c:pt>
                <c:pt idx="10">
                  <c:v>406.10990356683402</c:v>
                </c:pt>
                <c:pt idx="11">
                  <c:v>438.21174467293201</c:v>
                </c:pt>
                <c:pt idx="12">
                  <c:v>470.31358577903001</c:v>
                </c:pt>
                <c:pt idx="13">
                  <c:v>502.415426885128</c:v>
                </c:pt>
                <c:pt idx="14">
                  <c:v>551.01712306706702</c:v>
                </c:pt>
                <c:pt idx="15">
                  <c:v>593.34587161116394</c:v>
                </c:pt>
                <c:pt idx="16">
                  <c:v>635.67462015526098</c:v>
                </c:pt>
                <c:pt idx="17">
                  <c:v>678.00336869935802</c:v>
                </c:pt>
                <c:pt idx="18">
                  <c:v>720.33211724345495</c:v>
                </c:pt>
                <c:pt idx="19">
                  <c:v>771.66741686902697</c:v>
                </c:pt>
                <c:pt idx="20">
                  <c:v>823.00271649459899</c:v>
                </c:pt>
              </c:numCache>
            </c:numRef>
          </c:xVal>
          <c:yVal>
            <c:numRef>
              <c:f>'SB12'!$G$3:$G$1039</c:f>
              <c:numCache>
                <c:formatCode>General</c:formatCode>
                <c:ptCount val="1037"/>
                <c:pt idx="0">
                  <c:v>888.05999755859295</c:v>
                </c:pt>
                <c:pt idx="1">
                  <c:v>885.95001220703102</c:v>
                </c:pt>
                <c:pt idx="2">
                  <c:v>885.10998535156205</c:v>
                </c:pt>
                <c:pt idx="3">
                  <c:v>878.55999755859295</c:v>
                </c:pt>
                <c:pt idx="4">
                  <c:v>874.39001464843705</c:v>
                </c:pt>
                <c:pt idx="5">
                  <c:v>870.30999755859295</c:v>
                </c:pt>
                <c:pt idx="6">
                  <c:v>864.21002197265602</c:v>
                </c:pt>
                <c:pt idx="7">
                  <c:v>860.989990234375</c:v>
                </c:pt>
                <c:pt idx="8">
                  <c:v>853.260009765625</c:v>
                </c:pt>
                <c:pt idx="9">
                  <c:v>853.260009765625</c:v>
                </c:pt>
                <c:pt idx="10">
                  <c:v>849.03997802734295</c:v>
                </c:pt>
                <c:pt idx="11">
                  <c:v>847.90997314453102</c:v>
                </c:pt>
                <c:pt idx="12">
                  <c:v>845.78997802734295</c:v>
                </c:pt>
                <c:pt idx="13">
                  <c:v>845.65002441406205</c:v>
                </c:pt>
                <c:pt idx="14">
                  <c:v>841</c:v>
                </c:pt>
                <c:pt idx="15">
                  <c:v>839.719970703125</c:v>
                </c:pt>
                <c:pt idx="16">
                  <c:v>839.719970703125</c:v>
                </c:pt>
                <c:pt idx="17">
                  <c:v>837.77001953125</c:v>
                </c:pt>
                <c:pt idx="18">
                  <c:v>829.280029296875</c:v>
                </c:pt>
                <c:pt idx="19">
                  <c:v>827.59997558593705</c:v>
                </c:pt>
                <c:pt idx="20">
                  <c:v>827.59997558593705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5B9-44B5-826B-BCFBA3D904C5}"/>
            </c:ext>
          </c:extLst>
        </c:ser>
        <c:ser>
          <c:idx val="1"/>
          <c:order val="2"/>
          <c:tx>
            <c:strRef>
              <c:f>'SB12'!$I$1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'SB12'!$I$3:$I$1039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39.010128376732901</c:v>
                </c:pt>
                <c:pt idx="2">
                  <c:v>78.020256753465901</c:v>
                </c:pt>
                <c:pt idx="3">
                  <c:v>117.030385130198</c:v>
                </c:pt>
                <c:pt idx="4">
                  <c:v>156.04051350693101</c:v>
                </c:pt>
                <c:pt idx="5">
                  <c:v>200.48769314153199</c:v>
                </c:pt>
                <c:pt idx="6">
                  <c:v>255.09863792176299</c:v>
                </c:pt>
                <c:pt idx="7">
                  <c:v>298.5024296382</c:v>
                </c:pt>
                <c:pt idx="8">
                  <c:v>341.90622135463701</c:v>
                </c:pt>
                <c:pt idx="9">
                  <c:v>374.008062460735</c:v>
                </c:pt>
                <c:pt idx="10">
                  <c:v>406.10990356683402</c:v>
                </c:pt>
                <c:pt idx="11">
                  <c:v>438.21174467293201</c:v>
                </c:pt>
                <c:pt idx="12">
                  <c:v>470.31358577903001</c:v>
                </c:pt>
                <c:pt idx="13">
                  <c:v>502.415426885128</c:v>
                </c:pt>
                <c:pt idx="14">
                  <c:v>551.01712306706702</c:v>
                </c:pt>
                <c:pt idx="15">
                  <c:v>593.34587161116394</c:v>
                </c:pt>
                <c:pt idx="16">
                  <c:v>635.67462015526098</c:v>
                </c:pt>
                <c:pt idx="17">
                  <c:v>678.00336869935802</c:v>
                </c:pt>
                <c:pt idx="18">
                  <c:v>720.33211724345495</c:v>
                </c:pt>
                <c:pt idx="19">
                  <c:v>771.66741686902697</c:v>
                </c:pt>
                <c:pt idx="20">
                  <c:v>823.00271649459899</c:v>
                </c:pt>
              </c:numCache>
            </c:numRef>
          </c:xVal>
          <c:yVal>
            <c:numRef>
              <c:f>'SB12'!$K$3:$K$1039</c:f>
              <c:numCache>
                <c:formatCode>General</c:formatCode>
                <c:ptCount val="1037"/>
                <c:pt idx="0">
                  <c:v>895.16809082031205</c:v>
                </c:pt>
                <c:pt idx="1">
                  <c:v>892.10955810546795</c:v>
                </c:pt>
                <c:pt idx="2">
                  <c:v>886.09332275390602</c:v>
                </c:pt>
                <c:pt idx="3">
                  <c:v>883.68737792968705</c:v>
                </c:pt>
                <c:pt idx="4">
                  <c:v>879.30499267578102</c:v>
                </c:pt>
                <c:pt idx="5">
                  <c:v>875.24084472656205</c:v>
                </c:pt>
                <c:pt idx="6">
                  <c:v>868.36181640625</c:v>
                </c:pt>
                <c:pt idx="7">
                  <c:v>863.75018310546795</c:v>
                </c:pt>
                <c:pt idx="8">
                  <c:v>861.501708984375</c:v>
                </c:pt>
                <c:pt idx="9">
                  <c:v>859.25793457031205</c:v>
                </c:pt>
                <c:pt idx="10">
                  <c:v>857.927734375</c:v>
                </c:pt>
                <c:pt idx="11">
                  <c:v>856.70690917968705</c:v>
                </c:pt>
                <c:pt idx="12">
                  <c:v>855.568115234375</c:v>
                </c:pt>
                <c:pt idx="13">
                  <c:v>854.44421386718705</c:v>
                </c:pt>
                <c:pt idx="14">
                  <c:v>848.991943359375</c:v>
                </c:pt>
                <c:pt idx="15">
                  <c:v>846.03753662109295</c:v>
                </c:pt>
                <c:pt idx="16">
                  <c:v>842.50408935546795</c:v>
                </c:pt>
                <c:pt idx="17">
                  <c:v>839.08239746093705</c:v>
                </c:pt>
                <c:pt idx="18">
                  <c:v>837.92687988281205</c:v>
                </c:pt>
                <c:pt idx="19">
                  <c:v>837.536865234375</c:v>
                </c:pt>
                <c:pt idx="20">
                  <c:v>837.536865234375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5B9-44B5-826B-BCFBA3D90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8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'SB11'!$A$1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'SB11'!$A$3:$A$1039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12.935615412015601</c:v>
                </c:pt>
                <c:pt idx="2">
                  <c:v>25.871230824031201</c:v>
                </c:pt>
                <c:pt idx="3">
                  <c:v>38.806846236046901</c:v>
                </c:pt>
                <c:pt idx="4">
                  <c:v>51.742461648062502</c:v>
                </c:pt>
                <c:pt idx="5">
                  <c:v>64.678077060078195</c:v>
                </c:pt>
                <c:pt idx="6">
                  <c:v>77.613692472093803</c:v>
                </c:pt>
                <c:pt idx="7">
                  <c:v>90.549307884109396</c:v>
                </c:pt>
                <c:pt idx="8">
                  <c:v>107.24645067015599</c:v>
                </c:pt>
                <c:pt idx="9">
                  <c:v>123.819253212668</c:v>
                </c:pt>
                <c:pt idx="10">
                  <c:v>140.39205575518099</c:v>
                </c:pt>
                <c:pt idx="11">
                  <c:v>156.42217445269</c:v>
                </c:pt>
                <c:pt idx="12">
                  <c:v>172.45229315019901</c:v>
                </c:pt>
                <c:pt idx="13">
                  <c:v>188.48241184770799</c:v>
                </c:pt>
                <c:pt idx="14">
                  <c:v>204.512530545217</c:v>
                </c:pt>
                <c:pt idx="15">
                  <c:v>218.863569141277</c:v>
                </c:pt>
                <c:pt idx="16">
                  <c:v>233.214607737336</c:v>
                </c:pt>
                <c:pt idx="17">
                  <c:v>247.56564633339599</c:v>
                </c:pt>
                <c:pt idx="18">
                  <c:v>261.91668492945502</c:v>
                </c:pt>
                <c:pt idx="19">
                  <c:v>277.90140996000599</c:v>
                </c:pt>
                <c:pt idx="20">
                  <c:v>293.88613499055703</c:v>
                </c:pt>
                <c:pt idx="21">
                  <c:v>308.34028977844201</c:v>
                </c:pt>
                <c:pt idx="22">
                  <c:v>322.79444456632598</c:v>
                </c:pt>
                <c:pt idx="23">
                  <c:v>337.24859935421102</c:v>
                </c:pt>
                <c:pt idx="24">
                  <c:v>351.70275414209499</c:v>
                </c:pt>
                <c:pt idx="25">
                  <c:v>366.15690892997901</c:v>
                </c:pt>
                <c:pt idx="26">
                  <c:v>382.48497422574502</c:v>
                </c:pt>
                <c:pt idx="27">
                  <c:v>395.00740687836202</c:v>
                </c:pt>
                <c:pt idx="28">
                  <c:v>407.52983953097902</c:v>
                </c:pt>
                <c:pt idx="29">
                  <c:v>420.05227218359602</c:v>
                </c:pt>
                <c:pt idx="30">
                  <c:v>432.57470483621398</c:v>
                </c:pt>
                <c:pt idx="31">
                  <c:v>445.09713748883098</c:v>
                </c:pt>
                <c:pt idx="32">
                  <c:v>457.61957014144798</c:v>
                </c:pt>
                <c:pt idx="33">
                  <c:v>470.14200279406498</c:v>
                </c:pt>
                <c:pt idx="34">
                  <c:v>482.66443544668198</c:v>
                </c:pt>
                <c:pt idx="35">
                  <c:v>495.18686809929898</c:v>
                </c:pt>
                <c:pt idx="36">
                  <c:v>507.709300751917</c:v>
                </c:pt>
                <c:pt idx="37">
                  <c:v>520.231733404534</c:v>
                </c:pt>
                <c:pt idx="38">
                  <c:v>533.84091007633299</c:v>
                </c:pt>
                <c:pt idx="39">
                  <c:v>547.45008674813198</c:v>
                </c:pt>
                <c:pt idx="40">
                  <c:v>561.05926341993199</c:v>
                </c:pt>
                <c:pt idx="41">
                  <c:v>574.66844009173099</c:v>
                </c:pt>
                <c:pt idx="42">
                  <c:v>588.27761676352998</c:v>
                </c:pt>
                <c:pt idx="43">
                  <c:v>601.88679343532999</c:v>
                </c:pt>
                <c:pt idx="44">
                  <c:v>616.42319274501699</c:v>
                </c:pt>
                <c:pt idx="45">
                  <c:v>630.95959205470501</c:v>
                </c:pt>
                <c:pt idx="46">
                  <c:v>645.49599136439303</c:v>
                </c:pt>
                <c:pt idx="47">
                  <c:v>660.03239067408094</c:v>
                </c:pt>
                <c:pt idx="48">
                  <c:v>674.56878998376897</c:v>
                </c:pt>
                <c:pt idx="49">
                  <c:v>688.39318505852896</c:v>
                </c:pt>
                <c:pt idx="50">
                  <c:v>702.21758013328997</c:v>
                </c:pt>
                <c:pt idx="51">
                  <c:v>716.04197520805099</c:v>
                </c:pt>
                <c:pt idx="52">
                  <c:v>729.866370282812</c:v>
                </c:pt>
                <c:pt idx="53">
                  <c:v>743.69076535757301</c:v>
                </c:pt>
                <c:pt idx="54">
                  <c:v>759.692981703996</c:v>
                </c:pt>
                <c:pt idx="55">
                  <c:v>775.69519805041898</c:v>
                </c:pt>
                <c:pt idx="56">
                  <c:v>791.69741439684196</c:v>
                </c:pt>
                <c:pt idx="57">
                  <c:v>805.22195113193595</c:v>
                </c:pt>
                <c:pt idx="58">
                  <c:v>818.74648786703096</c:v>
                </c:pt>
                <c:pt idx="59">
                  <c:v>832.27102460212598</c:v>
                </c:pt>
                <c:pt idx="60">
                  <c:v>856.353526011545</c:v>
                </c:pt>
                <c:pt idx="61">
                  <c:v>869.16242578806703</c:v>
                </c:pt>
                <c:pt idx="62">
                  <c:v>881.97132556458803</c:v>
                </c:pt>
                <c:pt idx="63">
                  <c:v>894.78022534111005</c:v>
                </c:pt>
                <c:pt idx="64">
                  <c:v>907.58912511763197</c:v>
                </c:pt>
                <c:pt idx="65">
                  <c:v>920.39802489415297</c:v>
                </c:pt>
                <c:pt idx="66">
                  <c:v>934.00721822851597</c:v>
                </c:pt>
                <c:pt idx="67">
                  <c:v>947.61641156287897</c:v>
                </c:pt>
                <c:pt idx="68">
                  <c:v>961.22560489724299</c:v>
                </c:pt>
                <c:pt idx="69">
                  <c:v>976.39984756076899</c:v>
                </c:pt>
                <c:pt idx="70">
                  <c:v>989.97914796044302</c:v>
                </c:pt>
                <c:pt idx="71">
                  <c:v>1008.96404960731</c:v>
                </c:pt>
                <c:pt idx="72">
                  <c:v>1027.94895125418</c:v>
                </c:pt>
                <c:pt idx="73">
                  <c:v>1045.3912197004499</c:v>
                </c:pt>
                <c:pt idx="74">
                  <c:v>1062.8334881467299</c:v>
                </c:pt>
                <c:pt idx="75">
                  <c:v>1080.2757565930101</c:v>
                </c:pt>
                <c:pt idx="76">
                  <c:v>1094.7832171964101</c:v>
                </c:pt>
                <c:pt idx="77">
                  <c:v>1109.2906777998201</c:v>
                </c:pt>
                <c:pt idx="78">
                  <c:v>1123.79813840322</c:v>
                </c:pt>
                <c:pt idx="79">
                  <c:v>1138.30559900662</c:v>
                </c:pt>
                <c:pt idx="80">
                  <c:v>1154.2039349986101</c:v>
                </c:pt>
                <c:pt idx="81">
                  <c:v>1170.1022709905899</c:v>
                </c:pt>
                <c:pt idx="82">
                  <c:v>1186.0006069825699</c:v>
                </c:pt>
                <c:pt idx="83">
                  <c:v>1201.89894297455</c:v>
                </c:pt>
                <c:pt idx="84">
                  <c:v>1217.79727896654</c:v>
                </c:pt>
                <c:pt idx="85">
                  <c:v>1236.2012331820299</c:v>
                </c:pt>
                <c:pt idx="86">
                  <c:v>1254.6481047662701</c:v>
                </c:pt>
                <c:pt idx="87">
                  <c:v>1273.09497635052</c:v>
                </c:pt>
                <c:pt idx="88">
                  <c:v>1291.0910670215401</c:v>
                </c:pt>
                <c:pt idx="89">
                  <c:v>1309.0871576925599</c:v>
                </c:pt>
                <c:pt idx="90">
                  <c:v>1324.0532040651999</c:v>
                </c:pt>
                <c:pt idx="91">
                  <c:v>1339.0192504378299</c:v>
                </c:pt>
                <c:pt idx="92">
                  <c:v>1353.9852968104699</c:v>
                </c:pt>
                <c:pt idx="93">
                  <c:v>1368.9513431831101</c:v>
                </c:pt>
                <c:pt idx="94">
                  <c:v>1383.9173895557401</c:v>
                </c:pt>
                <c:pt idx="95">
                  <c:v>1402.0075075300199</c:v>
                </c:pt>
                <c:pt idx="96">
                  <c:v>1420.0976255042999</c:v>
                </c:pt>
                <c:pt idx="97">
                  <c:v>1438.1877434785799</c:v>
                </c:pt>
                <c:pt idx="98">
                  <c:v>1456.27786145286</c:v>
                </c:pt>
                <c:pt idx="99">
                  <c:v>1470.32217306959</c:v>
                </c:pt>
                <c:pt idx="100">
                  <c:v>1484.3664846863301</c:v>
                </c:pt>
                <c:pt idx="101">
                  <c:v>1509.7485090647101</c:v>
                </c:pt>
                <c:pt idx="102">
                  <c:v>1523.8487324228099</c:v>
                </c:pt>
                <c:pt idx="103">
                  <c:v>1537.94895578092</c:v>
                </c:pt>
                <c:pt idx="104">
                  <c:v>1552.04917913903</c:v>
                </c:pt>
                <c:pt idx="105">
                  <c:v>1565.32524502817</c:v>
                </c:pt>
                <c:pt idx="106">
                  <c:v>1578.60131091732</c:v>
                </c:pt>
                <c:pt idx="107">
                  <c:v>1604.54279426363</c:v>
                </c:pt>
                <c:pt idx="108">
                  <c:v>1622.79705992099</c:v>
                </c:pt>
                <c:pt idx="109">
                  <c:v>1641.0513255783501</c:v>
                </c:pt>
                <c:pt idx="110">
                  <c:v>1659.3055912356999</c:v>
                </c:pt>
                <c:pt idx="111">
                  <c:v>1677.55985689306</c:v>
                </c:pt>
                <c:pt idx="112">
                  <c:v>1699.12610196131</c:v>
                </c:pt>
                <c:pt idx="113">
                  <c:v>1718.47140486589</c:v>
                </c:pt>
                <c:pt idx="114">
                  <c:v>1735.2032320092501</c:v>
                </c:pt>
                <c:pt idx="115">
                  <c:v>1751.3619252209</c:v>
                </c:pt>
                <c:pt idx="116">
                  <c:v>1768.2137445092001</c:v>
                </c:pt>
                <c:pt idx="117">
                  <c:v>1785.0655637975101</c:v>
                </c:pt>
                <c:pt idx="118">
                  <c:v>1801.9173830858199</c:v>
                </c:pt>
                <c:pt idx="119">
                  <c:v>1828.98829137542</c:v>
                </c:pt>
                <c:pt idx="120">
                  <c:v>1842.7048064584101</c:v>
                </c:pt>
                <c:pt idx="121">
                  <c:v>1858.74038568536</c:v>
                </c:pt>
                <c:pt idx="122">
                  <c:v>1871.9945025361701</c:v>
                </c:pt>
                <c:pt idx="123">
                  <c:v>1885.2486193869699</c:v>
                </c:pt>
                <c:pt idx="124">
                  <c:v>1898.16650171523</c:v>
                </c:pt>
                <c:pt idx="125">
                  <c:v>1911.0843840435</c:v>
                </c:pt>
                <c:pt idx="126">
                  <c:v>1924.00226637176</c:v>
                </c:pt>
                <c:pt idx="127">
                  <c:v>1937.9060329927399</c:v>
                </c:pt>
                <c:pt idx="128">
                  <c:v>1951.8097996137201</c:v>
                </c:pt>
                <c:pt idx="129">
                  <c:v>1965.71356623469</c:v>
                </c:pt>
                <c:pt idx="130">
                  <c:v>1979.6173328556699</c:v>
                </c:pt>
                <c:pt idx="131">
                  <c:v>1994.2544587821601</c:v>
                </c:pt>
                <c:pt idx="132">
                  <c:v>2008.89158470864</c:v>
                </c:pt>
                <c:pt idx="133">
                  <c:v>2023.52871063512</c:v>
                </c:pt>
                <c:pt idx="134">
                  <c:v>2038.1658365616099</c:v>
                </c:pt>
                <c:pt idx="135">
                  <c:v>2052.8029624880901</c:v>
                </c:pt>
                <c:pt idx="136">
                  <c:v>2065.7344857210401</c:v>
                </c:pt>
                <c:pt idx="137">
                  <c:v>2078.6660089539901</c:v>
                </c:pt>
                <c:pt idx="138">
                  <c:v>2091.59753218693</c:v>
                </c:pt>
                <c:pt idx="139">
                  <c:v>2104.52905541988</c:v>
                </c:pt>
                <c:pt idx="140">
                  <c:v>2117.46057865283</c:v>
                </c:pt>
                <c:pt idx="141">
                  <c:v>2130.39210188578</c:v>
                </c:pt>
                <c:pt idx="142">
                  <c:v>2143.32362511873</c:v>
                </c:pt>
                <c:pt idx="143">
                  <c:v>2156.25514835168</c:v>
                </c:pt>
                <c:pt idx="144">
                  <c:v>2169.1866715846299</c:v>
                </c:pt>
                <c:pt idx="145">
                  <c:v>2185.7255059957502</c:v>
                </c:pt>
                <c:pt idx="146">
                  <c:v>2202.2643404068699</c:v>
                </c:pt>
                <c:pt idx="147">
                  <c:v>2218.8031748179901</c:v>
                </c:pt>
                <c:pt idx="148">
                  <c:v>2233.47643013791</c:v>
                </c:pt>
                <c:pt idx="149">
                  <c:v>2248.1496854578299</c:v>
                </c:pt>
                <c:pt idx="150">
                  <c:v>2262.8229407777399</c:v>
                </c:pt>
                <c:pt idx="151">
                  <c:v>2277.4961960976598</c:v>
                </c:pt>
                <c:pt idx="152">
                  <c:v>2292.1694514175801</c:v>
                </c:pt>
                <c:pt idx="153">
                  <c:v>2306.8427067374901</c:v>
                </c:pt>
                <c:pt idx="154">
                  <c:v>2321.51596205741</c:v>
                </c:pt>
                <c:pt idx="155">
                  <c:v>2342.95482030318</c:v>
                </c:pt>
                <c:pt idx="156">
                  <c:v>2364.39367854895</c:v>
                </c:pt>
                <c:pt idx="157">
                  <c:v>2385.83253679471</c:v>
                </c:pt>
                <c:pt idx="158">
                  <c:v>2407.3133560307701</c:v>
                </c:pt>
                <c:pt idx="159">
                  <c:v>2420.2914022161199</c:v>
                </c:pt>
                <c:pt idx="160">
                  <c:v>2433.2694484014801</c:v>
                </c:pt>
                <c:pt idx="161">
                  <c:v>2446.2474945868298</c:v>
                </c:pt>
                <c:pt idx="162">
                  <c:v>2460.8880907743101</c:v>
                </c:pt>
                <c:pt idx="163">
                  <c:v>2475.5286869617798</c:v>
                </c:pt>
                <c:pt idx="164">
                  <c:v>2490.3682434280499</c:v>
                </c:pt>
                <c:pt idx="165">
                  <c:v>2505.20779989432</c:v>
                </c:pt>
                <c:pt idx="166">
                  <c:v>2520.0473563605901</c:v>
                </c:pt>
                <c:pt idx="167">
                  <c:v>2534.8869128268502</c:v>
                </c:pt>
                <c:pt idx="168">
                  <c:v>2548.4730131762399</c:v>
                </c:pt>
                <c:pt idx="169">
                  <c:v>2562.05911352563</c:v>
                </c:pt>
                <c:pt idx="170">
                  <c:v>2575.6452138750201</c:v>
                </c:pt>
                <c:pt idx="171">
                  <c:v>2589.2313142244102</c:v>
                </c:pt>
                <c:pt idx="172">
                  <c:v>2607.6213393921898</c:v>
                </c:pt>
                <c:pt idx="173">
                  <c:v>2626.0113645599599</c:v>
                </c:pt>
                <c:pt idx="174">
                  <c:v>2644.40138972773</c:v>
                </c:pt>
                <c:pt idx="175">
                  <c:v>2663.4595751055699</c:v>
                </c:pt>
                <c:pt idx="176">
                  <c:v>2682.5177604833998</c:v>
                </c:pt>
                <c:pt idx="177">
                  <c:v>2701.5759458612401</c:v>
                </c:pt>
                <c:pt idx="178">
                  <c:v>2720.63413123908</c:v>
                </c:pt>
                <c:pt idx="179">
                  <c:v>2735.38566423984</c:v>
                </c:pt>
                <c:pt idx="180">
                  <c:v>2750.13719724061</c:v>
                </c:pt>
                <c:pt idx="181">
                  <c:v>2764.88873024137</c:v>
                </c:pt>
                <c:pt idx="182">
                  <c:v>2779.9487969523102</c:v>
                </c:pt>
                <c:pt idx="183">
                  <c:v>2795.0088636632499</c:v>
                </c:pt>
                <c:pt idx="184">
                  <c:v>2809.0681104138998</c:v>
                </c:pt>
                <c:pt idx="185">
                  <c:v>2823.1273571645602</c:v>
                </c:pt>
                <c:pt idx="186">
                  <c:v>2837.1866039152101</c:v>
                </c:pt>
                <c:pt idx="187">
                  <c:v>2851.24585066586</c:v>
                </c:pt>
                <c:pt idx="188">
                  <c:v>2865.3050974165199</c:v>
                </c:pt>
                <c:pt idx="189">
                  <c:v>2879.3643441671702</c:v>
                </c:pt>
              </c:numCache>
            </c:numRef>
          </c:xVal>
          <c:yVal>
            <c:numRef>
              <c:f>'SB11'!$C$3:$C$1039</c:f>
              <c:numCache>
                <c:formatCode>General</c:formatCode>
                <c:ptCount val="1037"/>
                <c:pt idx="0">
                  <c:v>993</c:v>
                </c:pt>
                <c:pt idx="1">
                  <c:v>988</c:v>
                </c:pt>
                <c:pt idx="2">
                  <c:v>986</c:v>
                </c:pt>
                <c:pt idx="3">
                  <c:v>984</c:v>
                </c:pt>
                <c:pt idx="4">
                  <c:v>982</c:v>
                </c:pt>
                <c:pt idx="5">
                  <c:v>980</c:v>
                </c:pt>
                <c:pt idx="6">
                  <c:v>980</c:v>
                </c:pt>
                <c:pt idx="7">
                  <c:v>980</c:v>
                </c:pt>
                <c:pt idx="8">
                  <c:v>980</c:v>
                </c:pt>
                <c:pt idx="9">
                  <c:v>980</c:v>
                </c:pt>
                <c:pt idx="10">
                  <c:v>976</c:v>
                </c:pt>
                <c:pt idx="11">
                  <c:v>974</c:v>
                </c:pt>
                <c:pt idx="12">
                  <c:v>967</c:v>
                </c:pt>
                <c:pt idx="13">
                  <c:v>963</c:v>
                </c:pt>
                <c:pt idx="14">
                  <c:v>961</c:v>
                </c:pt>
                <c:pt idx="15">
                  <c:v>960</c:v>
                </c:pt>
                <c:pt idx="16">
                  <c:v>958</c:v>
                </c:pt>
                <c:pt idx="17">
                  <c:v>957</c:v>
                </c:pt>
                <c:pt idx="18">
                  <c:v>955</c:v>
                </c:pt>
                <c:pt idx="19">
                  <c:v>954</c:v>
                </c:pt>
                <c:pt idx="20">
                  <c:v>953</c:v>
                </c:pt>
                <c:pt idx="21">
                  <c:v>952</c:v>
                </c:pt>
                <c:pt idx="22">
                  <c:v>951</c:v>
                </c:pt>
                <c:pt idx="23">
                  <c:v>949</c:v>
                </c:pt>
                <c:pt idx="24">
                  <c:v>948</c:v>
                </c:pt>
                <c:pt idx="25">
                  <c:v>947</c:v>
                </c:pt>
                <c:pt idx="26">
                  <c:v>947</c:v>
                </c:pt>
                <c:pt idx="27">
                  <c:v>947</c:v>
                </c:pt>
                <c:pt idx="28">
                  <c:v>947</c:v>
                </c:pt>
                <c:pt idx="29">
                  <c:v>947</c:v>
                </c:pt>
                <c:pt idx="30">
                  <c:v>947</c:v>
                </c:pt>
                <c:pt idx="31">
                  <c:v>946</c:v>
                </c:pt>
                <c:pt idx="32">
                  <c:v>945</c:v>
                </c:pt>
                <c:pt idx="33">
                  <c:v>944</c:v>
                </c:pt>
                <c:pt idx="34">
                  <c:v>942</c:v>
                </c:pt>
                <c:pt idx="35">
                  <c:v>941</c:v>
                </c:pt>
                <c:pt idx="36">
                  <c:v>941</c:v>
                </c:pt>
                <c:pt idx="37">
                  <c:v>941</c:v>
                </c:pt>
                <c:pt idx="38">
                  <c:v>941</c:v>
                </c:pt>
                <c:pt idx="39">
                  <c:v>940</c:v>
                </c:pt>
                <c:pt idx="40">
                  <c:v>939</c:v>
                </c:pt>
                <c:pt idx="41">
                  <c:v>939</c:v>
                </c:pt>
                <c:pt idx="42">
                  <c:v>939</c:v>
                </c:pt>
                <c:pt idx="43">
                  <c:v>938</c:v>
                </c:pt>
                <c:pt idx="44">
                  <c:v>938</c:v>
                </c:pt>
                <c:pt idx="45">
                  <c:v>938</c:v>
                </c:pt>
                <c:pt idx="46">
                  <c:v>937</c:v>
                </c:pt>
                <c:pt idx="47">
                  <c:v>937</c:v>
                </c:pt>
                <c:pt idx="48">
                  <c:v>937</c:v>
                </c:pt>
                <c:pt idx="49">
                  <c:v>935</c:v>
                </c:pt>
                <c:pt idx="50">
                  <c:v>935</c:v>
                </c:pt>
                <c:pt idx="51">
                  <c:v>934</c:v>
                </c:pt>
                <c:pt idx="52">
                  <c:v>933</c:v>
                </c:pt>
                <c:pt idx="53">
                  <c:v>931</c:v>
                </c:pt>
                <c:pt idx="54">
                  <c:v>929</c:v>
                </c:pt>
                <c:pt idx="55">
                  <c:v>928</c:v>
                </c:pt>
                <c:pt idx="56">
                  <c:v>927</c:v>
                </c:pt>
                <c:pt idx="57">
                  <c:v>927</c:v>
                </c:pt>
                <c:pt idx="58">
                  <c:v>927</c:v>
                </c:pt>
                <c:pt idx="59">
                  <c:v>927</c:v>
                </c:pt>
                <c:pt idx="60">
                  <c:v>927</c:v>
                </c:pt>
                <c:pt idx="61">
                  <c:v>927</c:v>
                </c:pt>
                <c:pt idx="62">
                  <c:v>927</c:v>
                </c:pt>
                <c:pt idx="63">
                  <c:v>927</c:v>
                </c:pt>
                <c:pt idx="64">
                  <c:v>927</c:v>
                </c:pt>
                <c:pt idx="65">
                  <c:v>927</c:v>
                </c:pt>
                <c:pt idx="66">
                  <c:v>927</c:v>
                </c:pt>
                <c:pt idx="67">
                  <c:v>927</c:v>
                </c:pt>
                <c:pt idx="68">
                  <c:v>927</c:v>
                </c:pt>
                <c:pt idx="69">
                  <c:v>926</c:v>
                </c:pt>
                <c:pt idx="70">
                  <c:v>925</c:v>
                </c:pt>
                <c:pt idx="71">
                  <c:v>922</c:v>
                </c:pt>
                <c:pt idx="72">
                  <c:v>919</c:v>
                </c:pt>
                <c:pt idx="73">
                  <c:v>915</c:v>
                </c:pt>
                <c:pt idx="74">
                  <c:v>913</c:v>
                </c:pt>
                <c:pt idx="75">
                  <c:v>911</c:v>
                </c:pt>
                <c:pt idx="76">
                  <c:v>911</c:v>
                </c:pt>
                <c:pt idx="77">
                  <c:v>911</c:v>
                </c:pt>
                <c:pt idx="78">
                  <c:v>911</c:v>
                </c:pt>
                <c:pt idx="79">
                  <c:v>911</c:v>
                </c:pt>
                <c:pt idx="80">
                  <c:v>910</c:v>
                </c:pt>
                <c:pt idx="81">
                  <c:v>910</c:v>
                </c:pt>
                <c:pt idx="82">
                  <c:v>909</c:v>
                </c:pt>
                <c:pt idx="83">
                  <c:v>907</c:v>
                </c:pt>
                <c:pt idx="84">
                  <c:v>906</c:v>
                </c:pt>
                <c:pt idx="85">
                  <c:v>904</c:v>
                </c:pt>
                <c:pt idx="86">
                  <c:v>903</c:v>
                </c:pt>
                <c:pt idx="87">
                  <c:v>903</c:v>
                </c:pt>
                <c:pt idx="88">
                  <c:v>902</c:v>
                </c:pt>
                <c:pt idx="89">
                  <c:v>902</c:v>
                </c:pt>
                <c:pt idx="90">
                  <c:v>902</c:v>
                </c:pt>
                <c:pt idx="91">
                  <c:v>901</c:v>
                </c:pt>
                <c:pt idx="92">
                  <c:v>901</c:v>
                </c:pt>
                <c:pt idx="93">
                  <c:v>899</c:v>
                </c:pt>
                <c:pt idx="94">
                  <c:v>899</c:v>
                </c:pt>
                <c:pt idx="95">
                  <c:v>899</c:v>
                </c:pt>
                <c:pt idx="96">
                  <c:v>899</c:v>
                </c:pt>
                <c:pt idx="97">
                  <c:v>899</c:v>
                </c:pt>
                <c:pt idx="98">
                  <c:v>899</c:v>
                </c:pt>
                <c:pt idx="99">
                  <c:v>899</c:v>
                </c:pt>
                <c:pt idx="100">
                  <c:v>899</c:v>
                </c:pt>
                <c:pt idx="101">
                  <c:v>898</c:v>
                </c:pt>
                <c:pt idx="102">
                  <c:v>895</c:v>
                </c:pt>
                <c:pt idx="103">
                  <c:v>894</c:v>
                </c:pt>
                <c:pt idx="104">
                  <c:v>893</c:v>
                </c:pt>
                <c:pt idx="105">
                  <c:v>893</c:v>
                </c:pt>
                <c:pt idx="106">
                  <c:v>892</c:v>
                </c:pt>
                <c:pt idx="107">
                  <c:v>892</c:v>
                </c:pt>
                <c:pt idx="108">
                  <c:v>892</c:v>
                </c:pt>
                <c:pt idx="109">
                  <c:v>892</c:v>
                </c:pt>
                <c:pt idx="110">
                  <c:v>892</c:v>
                </c:pt>
                <c:pt idx="111">
                  <c:v>892</c:v>
                </c:pt>
                <c:pt idx="112">
                  <c:v>892</c:v>
                </c:pt>
                <c:pt idx="113">
                  <c:v>892</c:v>
                </c:pt>
                <c:pt idx="114">
                  <c:v>892</c:v>
                </c:pt>
                <c:pt idx="115">
                  <c:v>892</c:v>
                </c:pt>
                <c:pt idx="116">
                  <c:v>892</c:v>
                </c:pt>
                <c:pt idx="117">
                  <c:v>892</c:v>
                </c:pt>
                <c:pt idx="118">
                  <c:v>890</c:v>
                </c:pt>
                <c:pt idx="119">
                  <c:v>885</c:v>
                </c:pt>
                <c:pt idx="120">
                  <c:v>884</c:v>
                </c:pt>
                <c:pt idx="121">
                  <c:v>881</c:v>
                </c:pt>
                <c:pt idx="122">
                  <c:v>880</c:v>
                </c:pt>
                <c:pt idx="123">
                  <c:v>878</c:v>
                </c:pt>
                <c:pt idx="124">
                  <c:v>877</c:v>
                </c:pt>
                <c:pt idx="125">
                  <c:v>876</c:v>
                </c:pt>
                <c:pt idx="126">
                  <c:v>875</c:v>
                </c:pt>
                <c:pt idx="127">
                  <c:v>875</c:v>
                </c:pt>
                <c:pt idx="128">
                  <c:v>875</c:v>
                </c:pt>
                <c:pt idx="129">
                  <c:v>875</c:v>
                </c:pt>
                <c:pt idx="130">
                  <c:v>875</c:v>
                </c:pt>
                <c:pt idx="131">
                  <c:v>875</c:v>
                </c:pt>
                <c:pt idx="132">
                  <c:v>875</c:v>
                </c:pt>
                <c:pt idx="133">
                  <c:v>875</c:v>
                </c:pt>
                <c:pt idx="134">
                  <c:v>875</c:v>
                </c:pt>
                <c:pt idx="135">
                  <c:v>875</c:v>
                </c:pt>
                <c:pt idx="136">
                  <c:v>875</c:v>
                </c:pt>
                <c:pt idx="137">
                  <c:v>875</c:v>
                </c:pt>
                <c:pt idx="138">
                  <c:v>875</c:v>
                </c:pt>
                <c:pt idx="139">
                  <c:v>875</c:v>
                </c:pt>
                <c:pt idx="140">
                  <c:v>875</c:v>
                </c:pt>
                <c:pt idx="141">
                  <c:v>874</c:v>
                </c:pt>
                <c:pt idx="142">
                  <c:v>873</c:v>
                </c:pt>
                <c:pt idx="143">
                  <c:v>872</c:v>
                </c:pt>
                <c:pt idx="144">
                  <c:v>872</c:v>
                </c:pt>
                <c:pt idx="145">
                  <c:v>871</c:v>
                </c:pt>
                <c:pt idx="146">
                  <c:v>871</c:v>
                </c:pt>
                <c:pt idx="147">
                  <c:v>870</c:v>
                </c:pt>
                <c:pt idx="148">
                  <c:v>870</c:v>
                </c:pt>
                <c:pt idx="149">
                  <c:v>869</c:v>
                </c:pt>
                <c:pt idx="150">
                  <c:v>864</c:v>
                </c:pt>
                <c:pt idx="151">
                  <c:v>861</c:v>
                </c:pt>
                <c:pt idx="152">
                  <c:v>859</c:v>
                </c:pt>
                <c:pt idx="153">
                  <c:v>857</c:v>
                </c:pt>
                <c:pt idx="154">
                  <c:v>856</c:v>
                </c:pt>
                <c:pt idx="155">
                  <c:v>854</c:v>
                </c:pt>
                <c:pt idx="156">
                  <c:v>851</c:v>
                </c:pt>
                <c:pt idx="157">
                  <c:v>850</c:v>
                </c:pt>
                <c:pt idx="158">
                  <c:v>850</c:v>
                </c:pt>
                <c:pt idx="159">
                  <c:v>850</c:v>
                </c:pt>
                <c:pt idx="160">
                  <c:v>850</c:v>
                </c:pt>
                <c:pt idx="161">
                  <c:v>849</c:v>
                </c:pt>
                <c:pt idx="162">
                  <c:v>847</c:v>
                </c:pt>
                <c:pt idx="163">
                  <c:v>845</c:v>
                </c:pt>
                <c:pt idx="164">
                  <c:v>844</c:v>
                </c:pt>
                <c:pt idx="165">
                  <c:v>843</c:v>
                </c:pt>
                <c:pt idx="166">
                  <c:v>842</c:v>
                </c:pt>
                <c:pt idx="167">
                  <c:v>842</c:v>
                </c:pt>
                <c:pt idx="168">
                  <c:v>842</c:v>
                </c:pt>
                <c:pt idx="169">
                  <c:v>842</c:v>
                </c:pt>
                <c:pt idx="170">
                  <c:v>842</c:v>
                </c:pt>
                <c:pt idx="171">
                  <c:v>841</c:v>
                </c:pt>
                <c:pt idx="172">
                  <c:v>840</c:v>
                </c:pt>
                <c:pt idx="173">
                  <c:v>836</c:v>
                </c:pt>
                <c:pt idx="174">
                  <c:v>834</c:v>
                </c:pt>
                <c:pt idx="175">
                  <c:v>831</c:v>
                </c:pt>
                <c:pt idx="176">
                  <c:v>831</c:v>
                </c:pt>
                <c:pt idx="177">
                  <c:v>831</c:v>
                </c:pt>
                <c:pt idx="178">
                  <c:v>830</c:v>
                </c:pt>
                <c:pt idx="179">
                  <c:v>829</c:v>
                </c:pt>
                <c:pt idx="180">
                  <c:v>827</c:v>
                </c:pt>
                <c:pt idx="181">
                  <c:v>826</c:v>
                </c:pt>
                <c:pt idx="182">
                  <c:v>826</c:v>
                </c:pt>
                <c:pt idx="183">
                  <c:v>826</c:v>
                </c:pt>
                <c:pt idx="184">
                  <c:v>826</c:v>
                </c:pt>
                <c:pt idx="185">
                  <c:v>825</c:v>
                </c:pt>
                <c:pt idx="186">
                  <c:v>824</c:v>
                </c:pt>
                <c:pt idx="187">
                  <c:v>823</c:v>
                </c:pt>
                <c:pt idx="188">
                  <c:v>823</c:v>
                </c:pt>
                <c:pt idx="189">
                  <c:v>823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708-443F-8BCA-84CE771052B7}"/>
            </c:ext>
          </c:extLst>
        </c:ser>
        <c:ser>
          <c:idx val="3"/>
          <c:order val="1"/>
          <c:tx>
            <c:strRef>
              <c:f>'SB11'!$E$1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'SB11'!$E$3:$E$1039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45.274653942054698</c:v>
                </c:pt>
                <c:pt idx="2">
                  <c:v>90.549307884109396</c:v>
                </c:pt>
                <c:pt idx="3">
                  <c:v>107.24645067015599</c:v>
                </c:pt>
                <c:pt idx="4">
                  <c:v>140.39205575518099</c:v>
                </c:pt>
                <c:pt idx="5">
                  <c:v>204.512530545217</c:v>
                </c:pt>
                <c:pt idx="6">
                  <c:v>261.91668492945502</c:v>
                </c:pt>
                <c:pt idx="7">
                  <c:v>293.88613499055703</c:v>
                </c:pt>
                <c:pt idx="8">
                  <c:v>330.02152196026799</c:v>
                </c:pt>
                <c:pt idx="9">
                  <c:v>366.15690892997901</c:v>
                </c:pt>
                <c:pt idx="10">
                  <c:v>382.48497422574502</c:v>
                </c:pt>
                <c:pt idx="11">
                  <c:v>416.92166402044199</c:v>
                </c:pt>
                <c:pt idx="12">
                  <c:v>451.35835381513903</c:v>
                </c:pt>
                <c:pt idx="13">
                  <c:v>485.795043609836</c:v>
                </c:pt>
                <c:pt idx="14">
                  <c:v>520.231733404534</c:v>
                </c:pt>
                <c:pt idx="15">
                  <c:v>561.05926341993199</c:v>
                </c:pt>
                <c:pt idx="16">
                  <c:v>601.88679343532999</c:v>
                </c:pt>
                <c:pt idx="17">
                  <c:v>638.22779170954902</c:v>
                </c:pt>
                <c:pt idx="18">
                  <c:v>674.56878998376897</c:v>
                </c:pt>
                <c:pt idx="19">
                  <c:v>709.12977767067105</c:v>
                </c:pt>
                <c:pt idx="20">
                  <c:v>743.69076535757301</c:v>
                </c:pt>
                <c:pt idx="21">
                  <c:v>791.69741439684196</c:v>
                </c:pt>
                <c:pt idx="22">
                  <c:v>832.27102460212598</c:v>
                </c:pt>
                <c:pt idx="23">
                  <c:v>856.353526011545</c:v>
                </c:pt>
                <c:pt idx="24">
                  <c:v>888.37577545284898</c:v>
                </c:pt>
                <c:pt idx="25">
                  <c:v>920.39802489415297</c:v>
                </c:pt>
                <c:pt idx="26">
                  <c:v>961.22560489724299</c:v>
                </c:pt>
                <c:pt idx="27">
                  <c:v>976.39984756076899</c:v>
                </c:pt>
                <c:pt idx="28">
                  <c:v>989.97914796044302</c:v>
                </c:pt>
                <c:pt idx="29">
                  <c:v>1027.94895125418</c:v>
                </c:pt>
                <c:pt idx="30">
                  <c:v>1080.2757565930101</c:v>
                </c:pt>
                <c:pt idx="31">
                  <c:v>1138.30559900662</c:v>
                </c:pt>
                <c:pt idx="32">
                  <c:v>1178.05143898658</c:v>
                </c:pt>
                <c:pt idx="33">
                  <c:v>1217.79727896654</c:v>
                </c:pt>
                <c:pt idx="34">
                  <c:v>1236.2012331820299</c:v>
                </c:pt>
                <c:pt idx="35">
                  <c:v>1273.09497635052</c:v>
                </c:pt>
                <c:pt idx="36">
                  <c:v>1309.0871576925599</c:v>
                </c:pt>
                <c:pt idx="37">
                  <c:v>1346.5022736241499</c:v>
                </c:pt>
                <c:pt idx="38">
                  <c:v>1383.9173895557401</c:v>
                </c:pt>
                <c:pt idx="39">
                  <c:v>1456.27786145286</c:v>
                </c:pt>
                <c:pt idx="40">
                  <c:v>1484.3664846863301</c:v>
                </c:pt>
                <c:pt idx="41">
                  <c:v>1509.7485090647101</c:v>
                </c:pt>
                <c:pt idx="42">
                  <c:v>1552.04917913903</c:v>
                </c:pt>
                <c:pt idx="43">
                  <c:v>1578.60131091732</c:v>
                </c:pt>
                <c:pt idx="44">
                  <c:v>1604.54279426363</c:v>
                </c:pt>
                <c:pt idx="45">
                  <c:v>1677.55985689306</c:v>
                </c:pt>
                <c:pt idx="46">
                  <c:v>1699.12610196131</c:v>
                </c:pt>
                <c:pt idx="47">
                  <c:v>1718.47140486589</c:v>
                </c:pt>
                <c:pt idx="48">
                  <c:v>1735.2032320092501</c:v>
                </c:pt>
                <c:pt idx="49">
                  <c:v>1751.3619252209</c:v>
                </c:pt>
                <c:pt idx="50">
                  <c:v>1801.9173830858199</c:v>
                </c:pt>
                <c:pt idx="51">
                  <c:v>1828.98829137542</c:v>
                </c:pt>
                <c:pt idx="52">
                  <c:v>1842.7048064584101</c:v>
                </c:pt>
                <c:pt idx="53">
                  <c:v>1858.74038568536</c:v>
                </c:pt>
                <c:pt idx="54">
                  <c:v>1885.2486193869699</c:v>
                </c:pt>
                <c:pt idx="55">
                  <c:v>1924.00226637176</c:v>
                </c:pt>
                <c:pt idx="56">
                  <c:v>1979.6173328556699</c:v>
                </c:pt>
                <c:pt idx="57">
                  <c:v>2016.2101476718799</c:v>
                </c:pt>
                <c:pt idx="58">
                  <c:v>2052.8029624880901</c:v>
                </c:pt>
                <c:pt idx="59">
                  <c:v>2091.59753218693</c:v>
                </c:pt>
                <c:pt idx="60">
                  <c:v>2130.39210188578</c:v>
                </c:pt>
                <c:pt idx="61">
                  <c:v>2169.1866715846299</c:v>
                </c:pt>
                <c:pt idx="62">
                  <c:v>2218.8031748179901</c:v>
                </c:pt>
                <c:pt idx="63">
                  <c:v>2253.0407705644702</c:v>
                </c:pt>
                <c:pt idx="64">
                  <c:v>2287.2783663109399</c:v>
                </c:pt>
                <c:pt idx="65">
                  <c:v>2321.51596205741</c:v>
                </c:pt>
                <c:pt idx="66">
                  <c:v>2385.83253679471</c:v>
                </c:pt>
                <c:pt idx="67">
                  <c:v>2407.3133560307701</c:v>
                </c:pt>
                <c:pt idx="68">
                  <c:v>2446.2474945868298</c:v>
                </c:pt>
                <c:pt idx="69">
                  <c:v>2475.5286869617798</c:v>
                </c:pt>
                <c:pt idx="70">
                  <c:v>2534.8869128268502</c:v>
                </c:pt>
                <c:pt idx="71">
                  <c:v>2589.2313142244102</c:v>
                </c:pt>
                <c:pt idx="72">
                  <c:v>2644.40138972773</c:v>
                </c:pt>
                <c:pt idx="73">
                  <c:v>2720.63413123908</c:v>
                </c:pt>
                <c:pt idx="74">
                  <c:v>2764.88873024137</c:v>
                </c:pt>
                <c:pt idx="75">
                  <c:v>2795.0088636632499</c:v>
                </c:pt>
                <c:pt idx="76">
                  <c:v>2837.1866039152101</c:v>
                </c:pt>
                <c:pt idx="77">
                  <c:v>2879.3643441671702</c:v>
                </c:pt>
              </c:numCache>
            </c:numRef>
          </c:xVal>
          <c:yVal>
            <c:numRef>
              <c:f>'SB11'!$G$3:$G$1039</c:f>
              <c:numCache>
                <c:formatCode>General</c:formatCode>
                <c:ptCount val="1037"/>
                <c:pt idx="0">
                  <c:v>992.11999511718705</c:v>
                </c:pt>
                <c:pt idx="1">
                  <c:v>986.63000488281205</c:v>
                </c:pt>
                <c:pt idx="2">
                  <c:v>975.84002685546795</c:v>
                </c:pt>
                <c:pt idx="3">
                  <c:v>975.84002685546795</c:v>
                </c:pt>
                <c:pt idx="4">
                  <c:v>969.80999755859295</c:v>
                </c:pt>
                <c:pt idx="5">
                  <c:v>962.89001464843705</c:v>
                </c:pt>
                <c:pt idx="6">
                  <c:v>959.36999511718705</c:v>
                </c:pt>
                <c:pt idx="7">
                  <c:v>958.44000244140602</c:v>
                </c:pt>
                <c:pt idx="8">
                  <c:v>952.67999267578102</c:v>
                </c:pt>
                <c:pt idx="9">
                  <c:v>951.90002441406205</c:v>
                </c:pt>
                <c:pt idx="10">
                  <c:v>951.90002441406205</c:v>
                </c:pt>
                <c:pt idx="11">
                  <c:v>951.77001953125</c:v>
                </c:pt>
                <c:pt idx="12">
                  <c:v>950.47998046875</c:v>
                </c:pt>
                <c:pt idx="13">
                  <c:v>946.96002197265602</c:v>
                </c:pt>
                <c:pt idx="14">
                  <c:v>945.30999755859295</c:v>
                </c:pt>
                <c:pt idx="15">
                  <c:v>942.70001220703102</c:v>
                </c:pt>
                <c:pt idx="16">
                  <c:v>941.92999267578102</c:v>
                </c:pt>
                <c:pt idx="17">
                  <c:v>941.27001953125</c:v>
                </c:pt>
                <c:pt idx="18">
                  <c:v>940.03997802734295</c:v>
                </c:pt>
                <c:pt idx="19">
                  <c:v>936.21002197265602</c:v>
                </c:pt>
                <c:pt idx="20">
                  <c:v>934.46002197265602</c:v>
                </c:pt>
                <c:pt idx="21">
                  <c:v>934.010009765625</c:v>
                </c:pt>
                <c:pt idx="22">
                  <c:v>933.27001953125</c:v>
                </c:pt>
                <c:pt idx="23">
                  <c:v>933.27001953125</c:v>
                </c:pt>
                <c:pt idx="24">
                  <c:v>932.94000244140602</c:v>
                </c:pt>
                <c:pt idx="25">
                  <c:v>932.80999755859295</c:v>
                </c:pt>
                <c:pt idx="26">
                  <c:v>928.03997802734295</c:v>
                </c:pt>
                <c:pt idx="27">
                  <c:v>928.03997802734295</c:v>
                </c:pt>
                <c:pt idx="28">
                  <c:v>923.19000244140602</c:v>
                </c:pt>
                <c:pt idx="29">
                  <c:v>921.64001464843705</c:v>
                </c:pt>
                <c:pt idx="30">
                  <c:v>917.79998779296795</c:v>
                </c:pt>
                <c:pt idx="31">
                  <c:v>914.34997558593705</c:v>
                </c:pt>
                <c:pt idx="32">
                  <c:v>914.07000732421795</c:v>
                </c:pt>
                <c:pt idx="33">
                  <c:v>906.07000732421795</c:v>
                </c:pt>
                <c:pt idx="34">
                  <c:v>904.42999267578102</c:v>
                </c:pt>
                <c:pt idx="35">
                  <c:v>904.42999267578102</c:v>
                </c:pt>
                <c:pt idx="36">
                  <c:v>902.90997314453102</c:v>
                </c:pt>
                <c:pt idx="37">
                  <c:v>902.90997314453102</c:v>
                </c:pt>
                <c:pt idx="38">
                  <c:v>900.260009765625</c:v>
                </c:pt>
                <c:pt idx="39">
                  <c:v>898.90002441406205</c:v>
                </c:pt>
                <c:pt idx="40">
                  <c:v>898.90002441406205</c:v>
                </c:pt>
                <c:pt idx="41">
                  <c:v>898.739990234375</c:v>
                </c:pt>
                <c:pt idx="42">
                  <c:v>898.34002685546795</c:v>
                </c:pt>
                <c:pt idx="43">
                  <c:v>898.34002685546795</c:v>
                </c:pt>
                <c:pt idx="44">
                  <c:v>898.33001708984295</c:v>
                </c:pt>
                <c:pt idx="45">
                  <c:v>898.33001708984295</c:v>
                </c:pt>
                <c:pt idx="46">
                  <c:v>898.33001708984295</c:v>
                </c:pt>
                <c:pt idx="47">
                  <c:v>898.33001708984295</c:v>
                </c:pt>
                <c:pt idx="48">
                  <c:v>898</c:v>
                </c:pt>
                <c:pt idx="49">
                  <c:v>898</c:v>
                </c:pt>
                <c:pt idx="50">
                  <c:v>892.010009765625</c:v>
                </c:pt>
                <c:pt idx="51">
                  <c:v>887.35998535156205</c:v>
                </c:pt>
                <c:pt idx="52">
                  <c:v>887.35998535156205</c:v>
                </c:pt>
                <c:pt idx="53">
                  <c:v>883.969970703125</c:v>
                </c:pt>
                <c:pt idx="54">
                  <c:v>883.91998291015602</c:v>
                </c:pt>
                <c:pt idx="55">
                  <c:v>883.88000488281205</c:v>
                </c:pt>
                <c:pt idx="56">
                  <c:v>883.82000732421795</c:v>
                </c:pt>
                <c:pt idx="57">
                  <c:v>883.71002197265602</c:v>
                </c:pt>
                <c:pt idx="58">
                  <c:v>883.14001464843705</c:v>
                </c:pt>
                <c:pt idx="59">
                  <c:v>879.09997558593705</c:v>
                </c:pt>
                <c:pt idx="60">
                  <c:v>878.21002197265602</c:v>
                </c:pt>
                <c:pt idx="61">
                  <c:v>877.84997558593705</c:v>
                </c:pt>
                <c:pt idx="62">
                  <c:v>872.70001220703102</c:v>
                </c:pt>
                <c:pt idx="63">
                  <c:v>869.010009765625</c:v>
                </c:pt>
                <c:pt idx="64">
                  <c:v>862.15002441406205</c:v>
                </c:pt>
                <c:pt idx="65">
                  <c:v>856.28997802734295</c:v>
                </c:pt>
                <c:pt idx="66">
                  <c:v>852.83001708984295</c:v>
                </c:pt>
                <c:pt idx="67">
                  <c:v>852.719970703125</c:v>
                </c:pt>
                <c:pt idx="68">
                  <c:v>850.219970703125</c:v>
                </c:pt>
                <c:pt idx="69">
                  <c:v>849.40002441406205</c:v>
                </c:pt>
                <c:pt idx="70">
                  <c:v>844.32000732421795</c:v>
                </c:pt>
                <c:pt idx="71">
                  <c:v>838.59002685546795</c:v>
                </c:pt>
                <c:pt idx="72">
                  <c:v>836.92999267578102</c:v>
                </c:pt>
                <c:pt idx="73">
                  <c:v>832.54998779296795</c:v>
                </c:pt>
                <c:pt idx="74">
                  <c:v>831.65002441406205</c:v>
                </c:pt>
                <c:pt idx="75">
                  <c:v>831.65002441406205</c:v>
                </c:pt>
                <c:pt idx="76">
                  <c:v>831.030029296875</c:v>
                </c:pt>
                <c:pt idx="77">
                  <c:v>831.030029296875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708-443F-8BCA-84CE771052B7}"/>
            </c:ext>
          </c:extLst>
        </c:ser>
        <c:ser>
          <c:idx val="1"/>
          <c:order val="2"/>
          <c:tx>
            <c:strRef>
              <c:f>'SB11'!$I$1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'SB11'!$I$3:$I$1039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45.274653942054698</c:v>
                </c:pt>
                <c:pt idx="2">
                  <c:v>90.549307884109396</c:v>
                </c:pt>
                <c:pt idx="3">
                  <c:v>107.24645067015599</c:v>
                </c:pt>
                <c:pt idx="4">
                  <c:v>140.39205575518099</c:v>
                </c:pt>
                <c:pt idx="5">
                  <c:v>204.512530545217</c:v>
                </c:pt>
                <c:pt idx="6">
                  <c:v>261.91668492945502</c:v>
                </c:pt>
                <c:pt idx="7">
                  <c:v>293.88613499055703</c:v>
                </c:pt>
                <c:pt idx="8">
                  <c:v>330.02152196026799</c:v>
                </c:pt>
                <c:pt idx="9">
                  <c:v>366.15690892997901</c:v>
                </c:pt>
                <c:pt idx="10">
                  <c:v>382.48497422574502</c:v>
                </c:pt>
                <c:pt idx="11">
                  <c:v>416.92166402044199</c:v>
                </c:pt>
                <c:pt idx="12">
                  <c:v>451.35835381513903</c:v>
                </c:pt>
                <c:pt idx="13">
                  <c:v>485.795043609836</c:v>
                </c:pt>
                <c:pt idx="14">
                  <c:v>520.231733404534</c:v>
                </c:pt>
                <c:pt idx="15">
                  <c:v>561.05926341993199</c:v>
                </c:pt>
                <c:pt idx="16">
                  <c:v>601.88679343532999</c:v>
                </c:pt>
                <c:pt idx="17">
                  <c:v>638.22779170954902</c:v>
                </c:pt>
                <c:pt idx="18">
                  <c:v>674.56878998376897</c:v>
                </c:pt>
                <c:pt idx="19">
                  <c:v>709.12977767067105</c:v>
                </c:pt>
                <c:pt idx="20">
                  <c:v>743.69076535757301</c:v>
                </c:pt>
                <c:pt idx="21">
                  <c:v>791.69741439684196</c:v>
                </c:pt>
                <c:pt idx="22">
                  <c:v>832.27102460212598</c:v>
                </c:pt>
                <c:pt idx="23">
                  <c:v>856.353526011545</c:v>
                </c:pt>
                <c:pt idx="24">
                  <c:v>888.37577545284898</c:v>
                </c:pt>
                <c:pt idx="25">
                  <c:v>920.39802489415297</c:v>
                </c:pt>
                <c:pt idx="26">
                  <c:v>961.22560489724299</c:v>
                </c:pt>
                <c:pt idx="27">
                  <c:v>976.39984756076899</c:v>
                </c:pt>
                <c:pt idx="28">
                  <c:v>989.97914796044302</c:v>
                </c:pt>
                <c:pt idx="29">
                  <c:v>1027.94895125418</c:v>
                </c:pt>
                <c:pt idx="30">
                  <c:v>1080.2757565930101</c:v>
                </c:pt>
                <c:pt idx="31">
                  <c:v>1138.30559900662</c:v>
                </c:pt>
                <c:pt idx="32">
                  <c:v>1178.05143898658</c:v>
                </c:pt>
                <c:pt idx="33">
                  <c:v>1217.79727896654</c:v>
                </c:pt>
                <c:pt idx="34">
                  <c:v>1236.2012331820299</c:v>
                </c:pt>
                <c:pt idx="35">
                  <c:v>1273.09497635052</c:v>
                </c:pt>
                <c:pt idx="36">
                  <c:v>1309.0871576925599</c:v>
                </c:pt>
                <c:pt idx="37">
                  <c:v>1346.5022736241499</c:v>
                </c:pt>
                <c:pt idx="38">
                  <c:v>1383.9173895557401</c:v>
                </c:pt>
                <c:pt idx="39">
                  <c:v>1456.27786145286</c:v>
                </c:pt>
                <c:pt idx="40">
                  <c:v>1484.3664846863301</c:v>
                </c:pt>
                <c:pt idx="41">
                  <c:v>1509.7485090647101</c:v>
                </c:pt>
                <c:pt idx="42">
                  <c:v>1552.04917913903</c:v>
                </c:pt>
                <c:pt idx="43">
                  <c:v>1578.60131091732</c:v>
                </c:pt>
                <c:pt idx="44">
                  <c:v>1604.54279426363</c:v>
                </c:pt>
                <c:pt idx="45">
                  <c:v>1677.55985689306</c:v>
                </c:pt>
                <c:pt idx="46">
                  <c:v>1699.12610196131</c:v>
                </c:pt>
                <c:pt idx="47">
                  <c:v>1718.47140486589</c:v>
                </c:pt>
                <c:pt idx="48">
                  <c:v>1735.2032320092501</c:v>
                </c:pt>
                <c:pt idx="49">
                  <c:v>1751.3619252209</c:v>
                </c:pt>
                <c:pt idx="50">
                  <c:v>1801.9173830858199</c:v>
                </c:pt>
                <c:pt idx="51">
                  <c:v>1828.98829137542</c:v>
                </c:pt>
                <c:pt idx="52">
                  <c:v>1842.7048064584101</c:v>
                </c:pt>
                <c:pt idx="53">
                  <c:v>1858.74038568536</c:v>
                </c:pt>
                <c:pt idx="54">
                  <c:v>1885.2486193869699</c:v>
                </c:pt>
                <c:pt idx="55">
                  <c:v>1924.00226637176</c:v>
                </c:pt>
                <c:pt idx="56">
                  <c:v>1979.6173328556699</c:v>
                </c:pt>
                <c:pt idx="57">
                  <c:v>2016.2101476718799</c:v>
                </c:pt>
                <c:pt idx="58">
                  <c:v>2052.8029624880901</c:v>
                </c:pt>
                <c:pt idx="59">
                  <c:v>2091.59753218693</c:v>
                </c:pt>
                <c:pt idx="60">
                  <c:v>2130.39210188578</c:v>
                </c:pt>
                <c:pt idx="61">
                  <c:v>2169.1866715846299</c:v>
                </c:pt>
                <c:pt idx="62">
                  <c:v>2218.8031748179901</c:v>
                </c:pt>
                <c:pt idx="63">
                  <c:v>2253.0407705644702</c:v>
                </c:pt>
                <c:pt idx="64">
                  <c:v>2287.2783663109399</c:v>
                </c:pt>
                <c:pt idx="65">
                  <c:v>2321.51596205741</c:v>
                </c:pt>
                <c:pt idx="66">
                  <c:v>2385.83253679471</c:v>
                </c:pt>
                <c:pt idx="67">
                  <c:v>2407.3133560307701</c:v>
                </c:pt>
                <c:pt idx="68">
                  <c:v>2446.2474945868298</c:v>
                </c:pt>
                <c:pt idx="69">
                  <c:v>2475.5286869617798</c:v>
                </c:pt>
                <c:pt idx="70">
                  <c:v>2534.8869128268502</c:v>
                </c:pt>
                <c:pt idx="71">
                  <c:v>2589.2313142244102</c:v>
                </c:pt>
                <c:pt idx="72">
                  <c:v>2644.40138972773</c:v>
                </c:pt>
                <c:pt idx="73">
                  <c:v>2720.63413123908</c:v>
                </c:pt>
                <c:pt idx="74">
                  <c:v>2764.88873024137</c:v>
                </c:pt>
                <c:pt idx="75">
                  <c:v>2795.0088636632499</c:v>
                </c:pt>
                <c:pt idx="76">
                  <c:v>2837.1866039152101</c:v>
                </c:pt>
                <c:pt idx="77">
                  <c:v>2879.3643441671702</c:v>
                </c:pt>
              </c:numCache>
            </c:numRef>
          </c:xVal>
          <c:yVal>
            <c:numRef>
              <c:f>'SB11'!$K$3:$K$1039</c:f>
              <c:numCache>
                <c:formatCode>General</c:formatCode>
                <c:ptCount val="1037"/>
                <c:pt idx="0">
                  <c:v>1017.4609375</c:v>
                </c:pt>
                <c:pt idx="1">
                  <c:v>1006.31060791015</c:v>
                </c:pt>
                <c:pt idx="2">
                  <c:v>989.54266357421795</c:v>
                </c:pt>
                <c:pt idx="3">
                  <c:v>989.54266357421795</c:v>
                </c:pt>
                <c:pt idx="4">
                  <c:v>981.68231201171795</c:v>
                </c:pt>
                <c:pt idx="5">
                  <c:v>977.59191894531205</c:v>
                </c:pt>
                <c:pt idx="6">
                  <c:v>976.412109375</c:v>
                </c:pt>
                <c:pt idx="7">
                  <c:v>974.72668457031205</c:v>
                </c:pt>
                <c:pt idx="8">
                  <c:v>968.75634765625</c:v>
                </c:pt>
                <c:pt idx="9">
                  <c:v>965.14166259765602</c:v>
                </c:pt>
                <c:pt idx="10">
                  <c:v>965.14166259765602</c:v>
                </c:pt>
                <c:pt idx="11">
                  <c:v>962.3359375</c:v>
                </c:pt>
                <c:pt idx="12">
                  <c:v>959.73425292968705</c:v>
                </c:pt>
                <c:pt idx="13">
                  <c:v>959.07159423828102</c:v>
                </c:pt>
                <c:pt idx="14">
                  <c:v>958.45733642578102</c:v>
                </c:pt>
                <c:pt idx="15">
                  <c:v>955.68212890625</c:v>
                </c:pt>
                <c:pt idx="16">
                  <c:v>954.22985839843705</c:v>
                </c:pt>
                <c:pt idx="17">
                  <c:v>952.34197998046795</c:v>
                </c:pt>
                <c:pt idx="18">
                  <c:v>944.57995605468705</c:v>
                </c:pt>
                <c:pt idx="19">
                  <c:v>942.48937988281205</c:v>
                </c:pt>
                <c:pt idx="20">
                  <c:v>941.441162109375</c:v>
                </c:pt>
                <c:pt idx="21">
                  <c:v>940.8662109375</c:v>
                </c:pt>
                <c:pt idx="22">
                  <c:v>939.12567138671795</c:v>
                </c:pt>
                <c:pt idx="23">
                  <c:v>939.12567138671795</c:v>
                </c:pt>
                <c:pt idx="24">
                  <c:v>937.88360595703102</c:v>
                </c:pt>
                <c:pt idx="25">
                  <c:v>936.02105712890602</c:v>
                </c:pt>
                <c:pt idx="26">
                  <c:v>932.519287109375</c:v>
                </c:pt>
                <c:pt idx="27">
                  <c:v>932.519287109375</c:v>
                </c:pt>
                <c:pt idx="28">
                  <c:v>931.74035644531205</c:v>
                </c:pt>
                <c:pt idx="29">
                  <c:v>930.79522705078102</c:v>
                </c:pt>
                <c:pt idx="30">
                  <c:v>925.09387207031205</c:v>
                </c:pt>
                <c:pt idx="31">
                  <c:v>920.73278808593705</c:v>
                </c:pt>
                <c:pt idx="32">
                  <c:v>919.33416748046795</c:v>
                </c:pt>
                <c:pt idx="33">
                  <c:v>919.33416748046795</c:v>
                </c:pt>
                <c:pt idx="34">
                  <c:v>918.34442138671795</c:v>
                </c:pt>
                <c:pt idx="35">
                  <c:v>918.34442138671795</c:v>
                </c:pt>
                <c:pt idx="36">
                  <c:v>916.76544189453102</c:v>
                </c:pt>
                <c:pt idx="37">
                  <c:v>915.15081787109295</c:v>
                </c:pt>
                <c:pt idx="38">
                  <c:v>914.90344238281205</c:v>
                </c:pt>
                <c:pt idx="39">
                  <c:v>911.14532470703102</c:v>
                </c:pt>
                <c:pt idx="40">
                  <c:v>910.19140625</c:v>
                </c:pt>
                <c:pt idx="41">
                  <c:v>910.19140625</c:v>
                </c:pt>
                <c:pt idx="42">
                  <c:v>908.26623535156205</c:v>
                </c:pt>
                <c:pt idx="43">
                  <c:v>906.83660888671795</c:v>
                </c:pt>
                <c:pt idx="44">
                  <c:v>906.83660888671795</c:v>
                </c:pt>
                <c:pt idx="45">
                  <c:v>906.83660888671795</c:v>
                </c:pt>
                <c:pt idx="46">
                  <c:v>904.28924560546795</c:v>
                </c:pt>
                <c:pt idx="47">
                  <c:v>904.28924560546795</c:v>
                </c:pt>
                <c:pt idx="48">
                  <c:v>902.19403076171795</c:v>
                </c:pt>
                <c:pt idx="49">
                  <c:v>902.19403076171795</c:v>
                </c:pt>
                <c:pt idx="50">
                  <c:v>899.26477050781205</c:v>
                </c:pt>
                <c:pt idx="51">
                  <c:v>897.44952392578102</c:v>
                </c:pt>
                <c:pt idx="52">
                  <c:v>896.32489013671795</c:v>
                </c:pt>
                <c:pt idx="53">
                  <c:v>896.32489013671795</c:v>
                </c:pt>
                <c:pt idx="54">
                  <c:v>894.98443603515602</c:v>
                </c:pt>
                <c:pt idx="55">
                  <c:v>893.46173095703102</c:v>
                </c:pt>
                <c:pt idx="56">
                  <c:v>890.00054931640602</c:v>
                </c:pt>
                <c:pt idx="57">
                  <c:v>888.067626953125</c:v>
                </c:pt>
                <c:pt idx="58">
                  <c:v>886.71588134765602</c:v>
                </c:pt>
                <c:pt idx="59">
                  <c:v>883.93377685546795</c:v>
                </c:pt>
                <c:pt idx="60">
                  <c:v>880.72894287109295</c:v>
                </c:pt>
                <c:pt idx="61">
                  <c:v>879.42346191406205</c:v>
                </c:pt>
                <c:pt idx="62">
                  <c:v>875.447265625</c:v>
                </c:pt>
                <c:pt idx="63">
                  <c:v>872.71124267578102</c:v>
                </c:pt>
                <c:pt idx="64">
                  <c:v>869.05267333984295</c:v>
                </c:pt>
                <c:pt idx="65">
                  <c:v>864.82440185546795</c:v>
                </c:pt>
                <c:pt idx="66">
                  <c:v>861.057373046875</c:v>
                </c:pt>
                <c:pt idx="67">
                  <c:v>858.78875732421795</c:v>
                </c:pt>
                <c:pt idx="68">
                  <c:v>856.1591796875</c:v>
                </c:pt>
                <c:pt idx="69">
                  <c:v>855.76965332031205</c:v>
                </c:pt>
                <c:pt idx="70">
                  <c:v>851.46728515625</c:v>
                </c:pt>
                <c:pt idx="71">
                  <c:v>844.00012207031205</c:v>
                </c:pt>
                <c:pt idx="72">
                  <c:v>841.685546875</c:v>
                </c:pt>
                <c:pt idx="73">
                  <c:v>839.98193359375</c:v>
                </c:pt>
                <c:pt idx="74">
                  <c:v>839.30010986328102</c:v>
                </c:pt>
                <c:pt idx="75">
                  <c:v>839.07220458984295</c:v>
                </c:pt>
                <c:pt idx="76">
                  <c:v>838.87927246093705</c:v>
                </c:pt>
                <c:pt idx="77">
                  <c:v>838.87927246093705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708-443F-8BCA-84CE77105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3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'SB10'!$A$1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'SB10'!$A$3:$A$1039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13.0390697258097</c:v>
                </c:pt>
                <c:pt idx="2">
                  <c:v>26.078139451619499</c:v>
                </c:pt>
                <c:pt idx="3">
                  <c:v>39.117209177429203</c:v>
                </c:pt>
                <c:pt idx="4">
                  <c:v>52.156278903238999</c:v>
                </c:pt>
                <c:pt idx="5">
                  <c:v>65.195348629048695</c:v>
                </c:pt>
                <c:pt idx="6">
                  <c:v>78.234418354858505</c:v>
                </c:pt>
                <c:pt idx="7">
                  <c:v>91.273488080668201</c:v>
                </c:pt>
                <c:pt idx="8">
                  <c:v>104.312557806478</c:v>
                </c:pt>
                <c:pt idx="9">
                  <c:v>117.351627532287</c:v>
                </c:pt>
                <c:pt idx="10">
                  <c:v>130.39069725809699</c:v>
                </c:pt>
                <c:pt idx="11">
                  <c:v>143.429766983907</c:v>
                </c:pt>
                <c:pt idx="12">
                  <c:v>156.46883670971701</c:v>
                </c:pt>
                <c:pt idx="13">
                  <c:v>169.22532062207699</c:v>
                </c:pt>
                <c:pt idx="14">
                  <c:v>181.981804534437</c:v>
                </c:pt>
                <c:pt idx="15">
                  <c:v>194.73828844679699</c:v>
                </c:pt>
                <c:pt idx="16">
                  <c:v>207.49477235915799</c:v>
                </c:pt>
                <c:pt idx="17">
                  <c:v>220.251256271518</c:v>
                </c:pt>
                <c:pt idx="18">
                  <c:v>233.00774018387801</c:v>
                </c:pt>
                <c:pt idx="19">
                  <c:v>245.764224096238</c:v>
                </c:pt>
                <c:pt idx="20">
                  <c:v>258.520708008599</c:v>
                </c:pt>
                <c:pt idx="21">
                  <c:v>271.27719192095901</c:v>
                </c:pt>
                <c:pt idx="22">
                  <c:v>284.03367583331902</c:v>
                </c:pt>
                <c:pt idx="23">
                  <c:v>298.29354468898401</c:v>
                </c:pt>
                <c:pt idx="24">
                  <c:v>312.55341354464798</c:v>
                </c:pt>
                <c:pt idx="25">
                  <c:v>326.81328240031303</c:v>
                </c:pt>
                <c:pt idx="26">
                  <c:v>341.073151255977</c:v>
                </c:pt>
                <c:pt idx="27">
                  <c:v>355.33302011164199</c:v>
                </c:pt>
                <c:pt idx="28">
                  <c:v>369.59288896730698</c:v>
                </c:pt>
                <c:pt idx="29">
                  <c:v>383.852757822971</c:v>
                </c:pt>
                <c:pt idx="30">
                  <c:v>398.11262667863599</c:v>
                </c:pt>
                <c:pt idx="31">
                  <c:v>413.559152982211</c:v>
                </c:pt>
                <c:pt idx="32">
                  <c:v>429.00567928578602</c:v>
                </c:pt>
                <c:pt idx="33">
                  <c:v>444.45220558936097</c:v>
                </c:pt>
                <c:pt idx="34">
                  <c:v>459.89873189293598</c:v>
                </c:pt>
                <c:pt idx="35">
                  <c:v>475.74810786837298</c:v>
                </c:pt>
                <c:pt idx="36">
                  <c:v>491.59748384381101</c:v>
                </c:pt>
                <c:pt idx="37">
                  <c:v>507.446859819248</c:v>
                </c:pt>
                <c:pt idx="38">
                  <c:v>523.296235794685</c:v>
                </c:pt>
                <c:pt idx="39">
                  <c:v>539.14561177012195</c:v>
                </c:pt>
                <c:pt idx="40">
                  <c:v>554.99498774556002</c:v>
                </c:pt>
                <c:pt idx="41">
                  <c:v>570.84436372099697</c:v>
                </c:pt>
                <c:pt idx="42">
                  <c:v>586.69373969643402</c:v>
                </c:pt>
                <c:pt idx="43">
                  <c:v>602.54311567187096</c:v>
                </c:pt>
                <c:pt idx="44">
                  <c:v>618.39249164730904</c:v>
                </c:pt>
                <c:pt idx="45">
                  <c:v>634.24186762274599</c:v>
                </c:pt>
                <c:pt idx="46">
                  <c:v>650.09124359818304</c:v>
                </c:pt>
                <c:pt idx="47">
                  <c:v>665.94061957361998</c:v>
                </c:pt>
                <c:pt idx="48">
                  <c:v>679.24645098718895</c:v>
                </c:pt>
                <c:pt idx="49">
                  <c:v>692.55228240075803</c:v>
                </c:pt>
                <c:pt idx="50">
                  <c:v>705.85811381432597</c:v>
                </c:pt>
                <c:pt idx="51">
                  <c:v>719.16394522789506</c:v>
                </c:pt>
                <c:pt idx="52">
                  <c:v>732.469776641463</c:v>
                </c:pt>
                <c:pt idx="53">
                  <c:v>745.29714615355101</c:v>
                </c:pt>
                <c:pt idx="54">
                  <c:v>758.124515665638</c:v>
                </c:pt>
                <c:pt idx="55">
                  <c:v>770.95188517772499</c:v>
                </c:pt>
                <c:pt idx="56">
                  <c:v>783.77925468981198</c:v>
                </c:pt>
                <c:pt idx="57">
                  <c:v>796.60662420189897</c:v>
                </c:pt>
                <c:pt idx="58">
                  <c:v>809.43399371398596</c:v>
                </c:pt>
              </c:numCache>
            </c:numRef>
          </c:xVal>
          <c:yVal>
            <c:numRef>
              <c:f>'SB10'!$C$3:$C$1039</c:f>
              <c:numCache>
                <c:formatCode>General</c:formatCode>
                <c:ptCount val="1037"/>
                <c:pt idx="0">
                  <c:v>901</c:v>
                </c:pt>
                <c:pt idx="1">
                  <c:v>901</c:v>
                </c:pt>
                <c:pt idx="2">
                  <c:v>900</c:v>
                </c:pt>
                <c:pt idx="3">
                  <c:v>900</c:v>
                </c:pt>
                <c:pt idx="4">
                  <c:v>899</c:v>
                </c:pt>
                <c:pt idx="5">
                  <c:v>898</c:v>
                </c:pt>
                <c:pt idx="6">
                  <c:v>896</c:v>
                </c:pt>
                <c:pt idx="7">
                  <c:v>895</c:v>
                </c:pt>
                <c:pt idx="8">
                  <c:v>893</c:v>
                </c:pt>
                <c:pt idx="9">
                  <c:v>891</c:v>
                </c:pt>
                <c:pt idx="10">
                  <c:v>890</c:v>
                </c:pt>
                <c:pt idx="11">
                  <c:v>888</c:v>
                </c:pt>
                <c:pt idx="12">
                  <c:v>886</c:v>
                </c:pt>
                <c:pt idx="13">
                  <c:v>883</c:v>
                </c:pt>
                <c:pt idx="14">
                  <c:v>881</c:v>
                </c:pt>
                <c:pt idx="15">
                  <c:v>878</c:v>
                </c:pt>
                <c:pt idx="16">
                  <c:v>876</c:v>
                </c:pt>
                <c:pt idx="17">
                  <c:v>875</c:v>
                </c:pt>
                <c:pt idx="18">
                  <c:v>874</c:v>
                </c:pt>
                <c:pt idx="19">
                  <c:v>874</c:v>
                </c:pt>
                <c:pt idx="20">
                  <c:v>874</c:v>
                </c:pt>
                <c:pt idx="21">
                  <c:v>874</c:v>
                </c:pt>
                <c:pt idx="22">
                  <c:v>874</c:v>
                </c:pt>
                <c:pt idx="23">
                  <c:v>874</c:v>
                </c:pt>
                <c:pt idx="24">
                  <c:v>873</c:v>
                </c:pt>
                <c:pt idx="25">
                  <c:v>871</c:v>
                </c:pt>
                <c:pt idx="26">
                  <c:v>867</c:v>
                </c:pt>
                <c:pt idx="27">
                  <c:v>864</c:v>
                </c:pt>
                <c:pt idx="28">
                  <c:v>861</c:v>
                </c:pt>
                <c:pt idx="29">
                  <c:v>860</c:v>
                </c:pt>
                <c:pt idx="30">
                  <c:v>859</c:v>
                </c:pt>
                <c:pt idx="31">
                  <c:v>857</c:v>
                </c:pt>
                <c:pt idx="32">
                  <c:v>855</c:v>
                </c:pt>
                <c:pt idx="33">
                  <c:v>854</c:v>
                </c:pt>
                <c:pt idx="34">
                  <c:v>853</c:v>
                </c:pt>
                <c:pt idx="35">
                  <c:v>851</c:v>
                </c:pt>
                <c:pt idx="36">
                  <c:v>850</c:v>
                </c:pt>
                <c:pt idx="37">
                  <c:v>849</c:v>
                </c:pt>
                <c:pt idx="38">
                  <c:v>849</c:v>
                </c:pt>
                <c:pt idx="39">
                  <c:v>848</c:v>
                </c:pt>
                <c:pt idx="40">
                  <c:v>848</c:v>
                </c:pt>
                <c:pt idx="41">
                  <c:v>848</c:v>
                </c:pt>
                <c:pt idx="42">
                  <c:v>848</c:v>
                </c:pt>
                <c:pt idx="43">
                  <c:v>847</c:v>
                </c:pt>
                <c:pt idx="44">
                  <c:v>846</c:v>
                </c:pt>
                <c:pt idx="45">
                  <c:v>843</c:v>
                </c:pt>
                <c:pt idx="46">
                  <c:v>841</c:v>
                </c:pt>
                <c:pt idx="47">
                  <c:v>840</c:v>
                </c:pt>
                <c:pt idx="48">
                  <c:v>839</c:v>
                </c:pt>
                <c:pt idx="49">
                  <c:v>839</c:v>
                </c:pt>
                <c:pt idx="50">
                  <c:v>839</c:v>
                </c:pt>
                <c:pt idx="51">
                  <c:v>839</c:v>
                </c:pt>
                <c:pt idx="52">
                  <c:v>839</c:v>
                </c:pt>
                <c:pt idx="53">
                  <c:v>839</c:v>
                </c:pt>
                <c:pt idx="54">
                  <c:v>839</c:v>
                </c:pt>
                <c:pt idx="55">
                  <c:v>839</c:v>
                </c:pt>
                <c:pt idx="56">
                  <c:v>839</c:v>
                </c:pt>
                <c:pt idx="57">
                  <c:v>839</c:v>
                </c:pt>
                <c:pt idx="58">
                  <c:v>839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BD3-4ED3-8C4C-0515416FE183}"/>
            </c:ext>
          </c:extLst>
        </c:ser>
        <c:ser>
          <c:idx val="3"/>
          <c:order val="1"/>
          <c:tx>
            <c:strRef>
              <c:f>'SB10'!$E$1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'SB10'!$E$3:$E$1039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39.117209177429203</c:v>
                </c:pt>
                <c:pt idx="2">
                  <c:v>78.234418354858505</c:v>
                </c:pt>
                <c:pt idx="3">
                  <c:v>117.351627532287</c:v>
                </c:pt>
                <c:pt idx="4">
                  <c:v>156.46883670971701</c:v>
                </c:pt>
                <c:pt idx="5">
                  <c:v>188.36004649061701</c:v>
                </c:pt>
                <c:pt idx="6">
                  <c:v>220.251256271518</c:v>
                </c:pt>
                <c:pt idx="7">
                  <c:v>252.142466052419</c:v>
                </c:pt>
                <c:pt idx="8">
                  <c:v>284.03367583331902</c:v>
                </c:pt>
                <c:pt idx="9">
                  <c:v>322.05999278175801</c:v>
                </c:pt>
                <c:pt idx="10">
                  <c:v>360.086309730197</c:v>
                </c:pt>
                <c:pt idx="11">
                  <c:v>398.11262667863599</c:v>
                </c:pt>
                <c:pt idx="12">
                  <c:v>459.89873189293598</c:v>
                </c:pt>
                <c:pt idx="13">
                  <c:v>501.10710942907298</c:v>
                </c:pt>
                <c:pt idx="14">
                  <c:v>542.31548696520997</c:v>
                </c:pt>
                <c:pt idx="15">
                  <c:v>583.52386450134702</c:v>
                </c:pt>
                <c:pt idx="16">
                  <c:v>624.73224203748396</c:v>
                </c:pt>
                <c:pt idx="17">
                  <c:v>665.94061957361998</c:v>
                </c:pt>
                <c:pt idx="18">
                  <c:v>699.20519810754195</c:v>
                </c:pt>
                <c:pt idx="19">
                  <c:v>732.469776641463</c:v>
                </c:pt>
                <c:pt idx="20">
                  <c:v>770.95188517772499</c:v>
                </c:pt>
                <c:pt idx="21">
                  <c:v>809.43399371398596</c:v>
                </c:pt>
              </c:numCache>
            </c:numRef>
          </c:xVal>
          <c:yVal>
            <c:numRef>
              <c:f>'SB10'!$G$3:$G$1039</c:f>
              <c:numCache>
                <c:formatCode>General</c:formatCode>
                <c:ptCount val="1037"/>
                <c:pt idx="0">
                  <c:v>902.70001220703102</c:v>
                </c:pt>
                <c:pt idx="1">
                  <c:v>898.04998779296795</c:v>
                </c:pt>
                <c:pt idx="2">
                  <c:v>895.34997558593705</c:v>
                </c:pt>
                <c:pt idx="3">
                  <c:v>895.34997558593705</c:v>
                </c:pt>
                <c:pt idx="4">
                  <c:v>892.09997558593705</c:v>
                </c:pt>
                <c:pt idx="5">
                  <c:v>885.47998046875</c:v>
                </c:pt>
                <c:pt idx="6">
                  <c:v>878.5</c:v>
                </c:pt>
                <c:pt idx="7">
                  <c:v>872.34002685546795</c:v>
                </c:pt>
                <c:pt idx="8">
                  <c:v>872.34002685546795</c:v>
                </c:pt>
                <c:pt idx="9">
                  <c:v>863.54998779296795</c:v>
                </c:pt>
                <c:pt idx="10">
                  <c:v>863.16998291015602</c:v>
                </c:pt>
                <c:pt idx="11">
                  <c:v>861.75</c:v>
                </c:pt>
                <c:pt idx="12">
                  <c:v>858.13000488281205</c:v>
                </c:pt>
                <c:pt idx="13">
                  <c:v>854.86999511718705</c:v>
                </c:pt>
                <c:pt idx="14">
                  <c:v>852.77001953125</c:v>
                </c:pt>
                <c:pt idx="15">
                  <c:v>849.77001953125</c:v>
                </c:pt>
                <c:pt idx="16">
                  <c:v>849.77001953125</c:v>
                </c:pt>
                <c:pt idx="17">
                  <c:v>844.16998291015602</c:v>
                </c:pt>
                <c:pt idx="18">
                  <c:v>843.28997802734295</c:v>
                </c:pt>
                <c:pt idx="19">
                  <c:v>841.84002685546795</c:v>
                </c:pt>
                <c:pt idx="20">
                  <c:v>841.84002685546795</c:v>
                </c:pt>
                <c:pt idx="21">
                  <c:v>841.84002685546795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BD3-4ED3-8C4C-0515416FE183}"/>
            </c:ext>
          </c:extLst>
        </c:ser>
        <c:ser>
          <c:idx val="1"/>
          <c:order val="2"/>
          <c:tx>
            <c:strRef>
              <c:f>'SB10'!$I$1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'SB10'!$I$3:$I$1039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39.117209177429203</c:v>
                </c:pt>
                <c:pt idx="2">
                  <c:v>78.234418354858505</c:v>
                </c:pt>
                <c:pt idx="3">
                  <c:v>117.351627532287</c:v>
                </c:pt>
                <c:pt idx="4">
                  <c:v>156.46883670971701</c:v>
                </c:pt>
                <c:pt idx="5">
                  <c:v>188.36004649061701</c:v>
                </c:pt>
                <c:pt idx="6">
                  <c:v>220.251256271518</c:v>
                </c:pt>
                <c:pt idx="7">
                  <c:v>252.142466052419</c:v>
                </c:pt>
                <c:pt idx="8">
                  <c:v>284.03367583331902</c:v>
                </c:pt>
                <c:pt idx="9">
                  <c:v>322.05999278175801</c:v>
                </c:pt>
                <c:pt idx="10">
                  <c:v>360.086309730197</c:v>
                </c:pt>
                <c:pt idx="11">
                  <c:v>398.11262667863599</c:v>
                </c:pt>
                <c:pt idx="12">
                  <c:v>459.89873189293598</c:v>
                </c:pt>
                <c:pt idx="13">
                  <c:v>501.10710942907298</c:v>
                </c:pt>
                <c:pt idx="14">
                  <c:v>542.31548696520997</c:v>
                </c:pt>
                <c:pt idx="15">
                  <c:v>583.52386450134702</c:v>
                </c:pt>
                <c:pt idx="16">
                  <c:v>624.73224203748396</c:v>
                </c:pt>
                <c:pt idx="17">
                  <c:v>665.94061957361998</c:v>
                </c:pt>
                <c:pt idx="18">
                  <c:v>699.20519810754195</c:v>
                </c:pt>
                <c:pt idx="19">
                  <c:v>732.469776641463</c:v>
                </c:pt>
                <c:pt idx="20">
                  <c:v>770.95188517772499</c:v>
                </c:pt>
                <c:pt idx="21">
                  <c:v>809.43399371398596</c:v>
                </c:pt>
              </c:numCache>
            </c:numRef>
          </c:xVal>
          <c:yVal>
            <c:numRef>
              <c:f>'SB10'!$K$3:$K$1039</c:f>
              <c:numCache>
                <c:formatCode>General</c:formatCode>
                <c:ptCount val="1037"/>
                <c:pt idx="0">
                  <c:v>900.58612060546795</c:v>
                </c:pt>
                <c:pt idx="1">
                  <c:v>895.29473876953102</c:v>
                </c:pt>
                <c:pt idx="2">
                  <c:v>892.13830566406205</c:v>
                </c:pt>
                <c:pt idx="3">
                  <c:v>888.60363769531205</c:v>
                </c:pt>
                <c:pt idx="4">
                  <c:v>885.10552978515602</c:v>
                </c:pt>
                <c:pt idx="5">
                  <c:v>882.33361816406205</c:v>
                </c:pt>
                <c:pt idx="6">
                  <c:v>880.63391113281205</c:v>
                </c:pt>
                <c:pt idx="7">
                  <c:v>879.14031982421795</c:v>
                </c:pt>
                <c:pt idx="8">
                  <c:v>878.43347167968705</c:v>
                </c:pt>
                <c:pt idx="9">
                  <c:v>876.7607421875</c:v>
                </c:pt>
                <c:pt idx="10">
                  <c:v>874.84045410156205</c:v>
                </c:pt>
                <c:pt idx="11">
                  <c:v>871.56536865234295</c:v>
                </c:pt>
                <c:pt idx="12">
                  <c:v>865.01611328125</c:v>
                </c:pt>
                <c:pt idx="13">
                  <c:v>861.32000732421795</c:v>
                </c:pt>
                <c:pt idx="14">
                  <c:v>859.02105712890602</c:v>
                </c:pt>
                <c:pt idx="15">
                  <c:v>857.60565185546795</c:v>
                </c:pt>
                <c:pt idx="16">
                  <c:v>856.54455566406205</c:v>
                </c:pt>
                <c:pt idx="17">
                  <c:v>855.83221435546795</c:v>
                </c:pt>
                <c:pt idx="18">
                  <c:v>855.4111328125</c:v>
                </c:pt>
                <c:pt idx="19">
                  <c:v>855.4111328125</c:v>
                </c:pt>
                <c:pt idx="20">
                  <c:v>855.4111328125</c:v>
                </c:pt>
                <c:pt idx="21">
                  <c:v>855.4111328125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BD3-4ED3-8C4C-0515416FE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8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8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'SB09'!$A$1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'SB09'!$A$3:$A$1039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14.485622642306099</c:v>
                </c:pt>
                <c:pt idx="2">
                  <c:v>28.971245284612301</c:v>
                </c:pt>
                <c:pt idx="3">
                  <c:v>43.456867926918399</c:v>
                </c:pt>
                <c:pt idx="4">
                  <c:v>57.942490569224603</c:v>
                </c:pt>
                <c:pt idx="5">
                  <c:v>72.4281132115308</c:v>
                </c:pt>
                <c:pt idx="6">
                  <c:v>86.913735853836897</c:v>
                </c:pt>
                <c:pt idx="7">
                  <c:v>101.39935849614299</c:v>
                </c:pt>
                <c:pt idx="8">
                  <c:v>115.88498113844901</c:v>
                </c:pt>
                <c:pt idx="9">
                  <c:v>130.370603780755</c:v>
                </c:pt>
                <c:pt idx="10">
                  <c:v>144.856226423061</c:v>
                </c:pt>
                <c:pt idx="11">
                  <c:v>159.341849065367</c:v>
                </c:pt>
                <c:pt idx="12">
                  <c:v>172.802649129457</c:v>
                </c:pt>
                <c:pt idx="13">
                  <c:v>186.26344919354599</c:v>
                </c:pt>
                <c:pt idx="14">
                  <c:v>199.72424925763599</c:v>
                </c:pt>
                <c:pt idx="15">
                  <c:v>213.18504932172499</c:v>
                </c:pt>
                <c:pt idx="16">
                  <c:v>226.64584938581501</c:v>
                </c:pt>
                <c:pt idx="17">
                  <c:v>240.10664944990401</c:v>
                </c:pt>
                <c:pt idx="18">
                  <c:v>253.56744951399401</c:v>
                </c:pt>
                <c:pt idx="19">
                  <c:v>267.028249578084</c:v>
                </c:pt>
                <c:pt idx="20">
                  <c:v>280.48904964217297</c:v>
                </c:pt>
                <c:pt idx="21">
                  <c:v>293.60486001214099</c:v>
                </c:pt>
                <c:pt idx="22">
                  <c:v>306.72067038210901</c:v>
                </c:pt>
                <c:pt idx="23">
                  <c:v>319.83648075207702</c:v>
                </c:pt>
                <c:pt idx="24">
                  <c:v>332.95229112204498</c:v>
                </c:pt>
                <c:pt idx="25">
                  <c:v>346.068101492013</c:v>
                </c:pt>
                <c:pt idx="26">
                  <c:v>359.18391186198102</c:v>
                </c:pt>
                <c:pt idx="27">
                  <c:v>375.00605528037499</c:v>
                </c:pt>
                <c:pt idx="28">
                  <c:v>390.82819869876897</c:v>
                </c:pt>
                <c:pt idx="29">
                  <c:v>406.65034211716301</c:v>
                </c:pt>
                <c:pt idx="30">
                  <c:v>422.47248553555698</c:v>
                </c:pt>
                <c:pt idx="31">
                  <c:v>438.29462895395199</c:v>
                </c:pt>
                <c:pt idx="32">
                  <c:v>454.11677237234602</c:v>
                </c:pt>
                <c:pt idx="33">
                  <c:v>469.93891579074</c:v>
                </c:pt>
                <c:pt idx="34">
                  <c:v>485.76105920913398</c:v>
                </c:pt>
                <c:pt idx="35">
                  <c:v>501.58320262752898</c:v>
                </c:pt>
                <c:pt idx="36">
                  <c:v>517.40534604592301</c:v>
                </c:pt>
                <c:pt idx="37">
                  <c:v>533.22748946431705</c:v>
                </c:pt>
                <c:pt idx="38">
                  <c:v>549.04963288271097</c:v>
                </c:pt>
                <c:pt idx="39">
                  <c:v>564.871776301105</c:v>
                </c:pt>
                <c:pt idx="40">
                  <c:v>580.69391971949995</c:v>
                </c:pt>
                <c:pt idx="41">
                  <c:v>596.51606313789398</c:v>
                </c:pt>
                <c:pt idx="42">
                  <c:v>609.78632600799494</c:v>
                </c:pt>
                <c:pt idx="43">
                  <c:v>623.05658887809705</c:v>
                </c:pt>
                <c:pt idx="44">
                  <c:v>636.32685174819903</c:v>
                </c:pt>
                <c:pt idx="45">
                  <c:v>649.5971146183</c:v>
                </c:pt>
                <c:pt idx="46">
                  <c:v>662.86737748840198</c:v>
                </c:pt>
                <c:pt idx="47">
                  <c:v>676.13764035850397</c:v>
                </c:pt>
                <c:pt idx="48">
                  <c:v>689.40790322860505</c:v>
                </c:pt>
                <c:pt idx="49">
                  <c:v>705.27819545013097</c:v>
                </c:pt>
                <c:pt idx="50">
                  <c:v>721.14848767165802</c:v>
                </c:pt>
                <c:pt idx="51">
                  <c:v>737.01877989318405</c:v>
                </c:pt>
                <c:pt idx="52">
                  <c:v>752.88907211470996</c:v>
                </c:pt>
                <c:pt idx="53">
                  <c:v>768.75936433623599</c:v>
                </c:pt>
                <c:pt idx="54">
                  <c:v>786.56334617111702</c:v>
                </c:pt>
                <c:pt idx="55">
                  <c:v>804.36732800599805</c:v>
                </c:pt>
                <c:pt idx="56">
                  <c:v>822.17130984087805</c:v>
                </c:pt>
                <c:pt idx="57">
                  <c:v>839.97529167575897</c:v>
                </c:pt>
              </c:numCache>
            </c:numRef>
          </c:xVal>
          <c:yVal>
            <c:numRef>
              <c:f>'SB09'!$C$3:$C$1039</c:f>
              <c:numCache>
                <c:formatCode>General</c:formatCode>
                <c:ptCount val="1037"/>
                <c:pt idx="0">
                  <c:v>935</c:v>
                </c:pt>
                <c:pt idx="1">
                  <c:v>928</c:v>
                </c:pt>
                <c:pt idx="2">
                  <c:v>925</c:v>
                </c:pt>
                <c:pt idx="3">
                  <c:v>921</c:v>
                </c:pt>
                <c:pt idx="4">
                  <c:v>919</c:v>
                </c:pt>
                <c:pt idx="5">
                  <c:v>919</c:v>
                </c:pt>
                <c:pt idx="6">
                  <c:v>919</c:v>
                </c:pt>
                <c:pt idx="7">
                  <c:v>918</c:v>
                </c:pt>
                <c:pt idx="8">
                  <c:v>917</c:v>
                </c:pt>
                <c:pt idx="9">
                  <c:v>913</c:v>
                </c:pt>
                <c:pt idx="10">
                  <c:v>911</c:v>
                </c:pt>
                <c:pt idx="11">
                  <c:v>907</c:v>
                </c:pt>
                <c:pt idx="12">
                  <c:v>906</c:v>
                </c:pt>
                <c:pt idx="13">
                  <c:v>904</c:v>
                </c:pt>
                <c:pt idx="14">
                  <c:v>903</c:v>
                </c:pt>
                <c:pt idx="15">
                  <c:v>901</c:v>
                </c:pt>
                <c:pt idx="16">
                  <c:v>901</c:v>
                </c:pt>
                <c:pt idx="17">
                  <c:v>900</c:v>
                </c:pt>
                <c:pt idx="18">
                  <c:v>898</c:v>
                </c:pt>
                <c:pt idx="19">
                  <c:v>897</c:v>
                </c:pt>
                <c:pt idx="20">
                  <c:v>896</c:v>
                </c:pt>
                <c:pt idx="21">
                  <c:v>894</c:v>
                </c:pt>
                <c:pt idx="22">
                  <c:v>892</c:v>
                </c:pt>
                <c:pt idx="23">
                  <c:v>891</c:v>
                </c:pt>
                <c:pt idx="24">
                  <c:v>889</c:v>
                </c:pt>
                <c:pt idx="25">
                  <c:v>888</c:v>
                </c:pt>
                <c:pt idx="26">
                  <c:v>884</c:v>
                </c:pt>
                <c:pt idx="27">
                  <c:v>883</c:v>
                </c:pt>
                <c:pt idx="28">
                  <c:v>881</c:v>
                </c:pt>
                <c:pt idx="29">
                  <c:v>880</c:v>
                </c:pt>
                <c:pt idx="30">
                  <c:v>879</c:v>
                </c:pt>
                <c:pt idx="31">
                  <c:v>876</c:v>
                </c:pt>
                <c:pt idx="32">
                  <c:v>873</c:v>
                </c:pt>
                <c:pt idx="33">
                  <c:v>871</c:v>
                </c:pt>
                <c:pt idx="34">
                  <c:v>869</c:v>
                </c:pt>
                <c:pt idx="35">
                  <c:v>867</c:v>
                </c:pt>
                <c:pt idx="36">
                  <c:v>867</c:v>
                </c:pt>
                <c:pt idx="37">
                  <c:v>866</c:v>
                </c:pt>
                <c:pt idx="38">
                  <c:v>864</c:v>
                </c:pt>
                <c:pt idx="39">
                  <c:v>862</c:v>
                </c:pt>
                <c:pt idx="40">
                  <c:v>862</c:v>
                </c:pt>
                <c:pt idx="41">
                  <c:v>860</c:v>
                </c:pt>
                <c:pt idx="42">
                  <c:v>860</c:v>
                </c:pt>
                <c:pt idx="43">
                  <c:v>860</c:v>
                </c:pt>
                <c:pt idx="44">
                  <c:v>857</c:v>
                </c:pt>
                <c:pt idx="45">
                  <c:v>857</c:v>
                </c:pt>
                <c:pt idx="46">
                  <c:v>856</c:v>
                </c:pt>
                <c:pt idx="47">
                  <c:v>855</c:v>
                </c:pt>
                <c:pt idx="48">
                  <c:v>854</c:v>
                </c:pt>
                <c:pt idx="49">
                  <c:v>853</c:v>
                </c:pt>
                <c:pt idx="50">
                  <c:v>851</c:v>
                </c:pt>
                <c:pt idx="51">
                  <c:v>851</c:v>
                </c:pt>
                <c:pt idx="52">
                  <c:v>851</c:v>
                </c:pt>
                <c:pt idx="53">
                  <c:v>850</c:v>
                </c:pt>
                <c:pt idx="54">
                  <c:v>848</c:v>
                </c:pt>
                <c:pt idx="55">
                  <c:v>846</c:v>
                </c:pt>
                <c:pt idx="56">
                  <c:v>845</c:v>
                </c:pt>
                <c:pt idx="57">
                  <c:v>844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CD-4E0B-A0D2-4B1770EFC6EC}"/>
            </c:ext>
          </c:extLst>
        </c:ser>
        <c:ser>
          <c:idx val="3"/>
          <c:order val="1"/>
          <c:tx>
            <c:strRef>
              <c:f>'SB09'!$E$1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'SB09'!$E$3:$E$1039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39.835462266341899</c:v>
                </c:pt>
                <c:pt idx="2">
                  <c:v>79.670924532683898</c:v>
                </c:pt>
                <c:pt idx="3">
                  <c:v>119.50638679902499</c:v>
                </c:pt>
                <c:pt idx="4">
                  <c:v>159.341849065367</c:v>
                </c:pt>
                <c:pt idx="5">
                  <c:v>199.72424925763599</c:v>
                </c:pt>
                <c:pt idx="6">
                  <c:v>240.10664944990401</c:v>
                </c:pt>
                <c:pt idx="7">
                  <c:v>280.48904964217297</c:v>
                </c:pt>
                <c:pt idx="8">
                  <c:v>319.83648075207702</c:v>
                </c:pt>
                <c:pt idx="9">
                  <c:v>359.18391186198102</c:v>
                </c:pt>
                <c:pt idx="10">
                  <c:v>398.73927040796599</c:v>
                </c:pt>
                <c:pt idx="11">
                  <c:v>438.29462895395199</c:v>
                </c:pt>
                <c:pt idx="12">
                  <c:v>477.84998749993701</c:v>
                </c:pt>
                <c:pt idx="13">
                  <c:v>517.40534604592301</c:v>
                </c:pt>
                <c:pt idx="14">
                  <c:v>556.96070459190798</c:v>
                </c:pt>
                <c:pt idx="15">
                  <c:v>596.51606313789398</c:v>
                </c:pt>
                <c:pt idx="16">
                  <c:v>642.96198318325003</c:v>
                </c:pt>
                <c:pt idx="17">
                  <c:v>689.40790322860505</c:v>
                </c:pt>
                <c:pt idx="18">
                  <c:v>729.08363378242097</c:v>
                </c:pt>
                <c:pt idx="19">
                  <c:v>768.75936433623599</c:v>
                </c:pt>
                <c:pt idx="20">
                  <c:v>839.97529167575897</c:v>
                </c:pt>
              </c:numCache>
            </c:numRef>
          </c:xVal>
          <c:yVal>
            <c:numRef>
              <c:f>'SB09'!$G$3:$G$1039</c:f>
              <c:numCache>
                <c:formatCode>General</c:formatCode>
                <c:ptCount val="1037"/>
                <c:pt idx="0">
                  <c:v>941.88000488281205</c:v>
                </c:pt>
                <c:pt idx="1">
                  <c:v>929.239990234375</c:v>
                </c:pt>
                <c:pt idx="2">
                  <c:v>925.489990234375</c:v>
                </c:pt>
                <c:pt idx="3">
                  <c:v>918.239990234375</c:v>
                </c:pt>
                <c:pt idx="4">
                  <c:v>911.71002197265602</c:v>
                </c:pt>
                <c:pt idx="5">
                  <c:v>905.969970703125</c:v>
                </c:pt>
                <c:pt idx="6">
                  <c:v>904.52001953125</c:v>
                </c:pt>
                <c:pt idx="7">
                  <c:v>897.13000488281205</c:v>
                </c:pt>
                <c:pt idx="8">
                  <c:v>895.38000488281205</c:v>
                </c:pt>
                <c:pt idx="9">
                  <c:v>892.17999267578102</c:v>
                </c:pt>
                <c:pt idx="10">
                  <c:v>886.14001464843705</c:v>
                </c:pt>
                <c:pt idx="11">
                  <c:v>880.69000244140602</c:v>
                </c:pt>
                <c:pt idx="12">
                  <c:v>875.08001708984295</c:v>
                </c:pt>
                <c:pt idx="13">
                  <c:v>871.90997314453102</c:v>
                </c:pt>
                <c:pt idx="14">
                  <c:v>867.05999755859295</c:v>
                </c:pt>
                <c:pt idx="15">
                  <c:v>864.280029296875</c:v>
                </c:pt>
                <c:pt idx="16">
                  <c:v>860.15002441406205</c:v>
                </c:pt>
                <c:pt idx="17">
                  <c:v>856.07000732421795</c:v>
                </c:pt>
                <c:pt idx="18">
                  <c:v>854.530029296875</c:v>
                </c:pt>
                <c:pt idx="19">
                  <c:v>853.78997802734295</c:v>
                </c:pt>
                <c:pt idx="20">
                  <c:v>852.28997802734295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CD-4E0B-A0D2-4B1770EFC6EC}"/>
            </c:ext>
          </c:extLst>
        </c:ser>
        <c:ser>
          <c:idx val="1"/>
          <c:order val="2"/>
          <c:tx>
            <c:strRef>
              <c:f>'SB09'!$I$1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'SB09'!$I$3:$I$1039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39.835462266341899</c:v>
                </c:pt>
                <c:pt idx="2">
                  <c:v>79.670924532683898</c:v>
                </c:pt>
                <c:pt idx="3">
                  <c:v>119.50638679902499</c:v>
                </c:pt>
                <c:pt idx="4">
                  <c:v>159.341849065367</c:v>
                </c:pt>
                <c:pt idx="5">
                  <c:v>199.72424925763599</c:v>
                </c:pt>
                <c:pt idx="6">
                  <c:v>240.10664944990401</c:v>
                </c:pt>
                <c:pt idx="7">
                  <c:v>280.48904964217297</c:v>
                </c:pt>
                <c:pt idx="8">
                  <c:v>319.83648075207702</c:v>
                </c:pt>
                <c:pt idx="9">
                  <c:v>359.18391186198102</c:v>
                </c:pt>
                <c:pt idx="10">
                  <c:v>398.73927040796599</c:v>
                </c:pt>
                <c:pt idx="11">
                  <c:v>438.29462895395199</c:v>
                </c:pt>
                <c:pt idx="12">
                  <c:v>477.84998749993701</c:v>
                </c:pt>
                <c:pt idx="13">
                  <c:v>517.40534604592301</c:v>
                </c:pt>
                <c:pt idx="14">
                  <c:v>556.96070459190798</c:v>
                </c:pt>
                <c:pt idx="15">
                  <c:v>596.51606313789398</c:v>
                </c:pt>
                <c:pt idx="16">
                  <c:v>642.96198318325003</c:v>
                </c:pt>
                <c:pt idx="17">
                  <c:v>689.40790322860505</c:v>
                </c:pt>
                <c:pt idx="18">
                  <c:v>729.08363378242097</c:v>
                </c:pt>
                <c:pt idx="19">
                  <c:v>768.75936433623599</c:v>
                </c:pt>
                <c:pt idx="20">
                  <c:v>839.97529167575897</c:v>
                </c:pt>
              </c:numCache>
            </c:numRef>
          </c:xVal>
          <c:yVal>
            <c:numRef>
              <c:f>'SB09'!$K$3:$K$1039</c:f>
              <c:numCache>
                <c:formatCode>General</c:formatCode>
                <c:ptCount val="1037"/>
                <c:pt idx="0">
                  <c:v>958.94177246093705</c:v>
                </c:pt>
                <c:pt idx="1">
                  <c:v>946.41760253906205</c:v>
                </c:pt>
                <c:pt idx="2">
                  <c:v>930.2333984375</c:v>
                </c:pt>
                <c:pt idx="3">
                  <c:v>924.894775390625</c:v>
                </c:pt>
                <c:pt idx="4">
                  <c:v>916.177001953125</c:v>
                </c:pt>
                <c:pt idx="5">
                  <c:v>911.07946777343705</c:v>
                </c:pt>
                <c:pt idx="6">
                  <c:v>906.24005126953102</c:v>
                </c:pt>
                <c:pt idx="7">
                  <c:v>898.947509765625</c:v>
                </c:pt>
                <c:pt idx="8">
                  <c:v>894.72998046875</c:v>
                </c:pt>
                <c:pt idx="9">
                  <c:v>891.47308349609295</c:v>
                </c:pt>
                <c:pt idx="10">
                  <c:v>886.80059814453102</c:v>
                </c:pt>
                <c:pt idx="11">
                  <c:v>883.75183105468705</c:v>
                </c:pt>
                <c:pt idx="12">
                  <c:v>878.900390625</c:v>
                </c:pt>
                <c:pt idx="13">
                  <c:v>875.92077636718705</c:v>
                </c:pt>
                <c:pt idx="14">
                  <c:v>871.84002685546795</c:v>
                </c:pt>
                <c:pt idx="15">
                  <c:v>868.53839111328102</c:v>
                </c:pt>
                <c:pt idx="16">
                  <c:v>863.99676513671795</c:v>
                </c:pt>
                <c:pt idx="17">
                  <c:v>860.85882568359295</c:v>
                </c:pt>
                <c:pt idx="18">
                  <c:v>860.08972167968705</c:v>
                </c:pt>
                <c:pt idx="19">
                  <c:v>859.51483154296795</c:v>
                </c:pt>
                <c:pt idx="20">
                  <c:v>859.51483154296795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CD-4E0B-A0D2-4B1770EFC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8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8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'SB08'!$A$1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'SB08'!$A$3:$A$1039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13.2395196713776</c:v>
                </c:pt>
                <c:pt idx="2">
                  <c:v>26.4790393427552</c:v>
                </c:pt>
                <c:pt idx="3">
                  <c:v>39.718559014132801</c:v>
                </c:pt>
                <c:pt idx="4">
                  <c:v>52.958078685510401</c:v>
                </c:pt>
                <c:pt idx="5">
                  <c:v>66.197598356887994</c:v>
                </c:pt>
                <c:pt idx="6">
                  <c:v>79.437118028265701</c:v>
                </c:pt>
                <c:pt idx="7">
                  <c:v>92.676637699643294</c:v>
                </c:pt>
                <c:pt idx="8">
                  <c:v>105.91615737102001</c:v>
                </c:pt>
                <c:pt idx="9">
                  <c:v>119.155677042398</c:v>
                </c:pt>
                <c:pt idx="10">
                  <c:v>132.39519671377599</c:v>
                </c:pt>
                <c:pt idx="11">
                  <c:v>145.63471638515301</c:v>
                </c:pt>
                <c:pt idx="12">
                  <c:v>158.874236056531</c:v>
                </c:pt>
                <c:pt idx="13">
                  <c:v>171.65181641459</c:v>
                </c:pt>
                <c:pt idx="14">
                  <c:v>184.42939677264999</c:v>
                </c:pt>
                <c:pt idx="15">
                  <c:v>197.20697713070899</c:v>
                </c:pt>
                <c:pt idx="16">
                  <c:v>209.98455748876799</c:v>
                </c:pt>
                <c:pt idx="17">
                  <c:v>222.76213784682801</c:v>
                </c:pt>
                <c:pt idx="18">
                  <c:v>235.53971820488701</c:v>
                </c:pt>
                <c:pt idx="19">
                  <c:v>248.31729856294601</c:v>
                </c:pt>
                <c:pt idx="20">
                  <c:v>261.047025314363</c:v>
                </c:pt>
                <c:pt idx="21">
                  <c:v>273.77675206577902</c:v>
                </c:pt>
                <c:pt idx="22">
                  <c:v>286.50647881719601</c:v>
                </c:pt>
                <c:pt idx="23">
                  <c:v>299.23620556861198</c:v>
                </c:pt>
                <c:pt idx="24">
                  <c:v>311.96593232002903</c:v>
                </c:pt>
                <c:pt idx="25">
                  <c:v>324.69565907144499</c:v>
                </c:pt>
                <c:pt idx="26">
                  <c:v>337.42538582286198</c:v>
                </c:pt>
                <c:pt idx="27">
                  <c:v>350.15511257427801</c:v>
                </c:pt>
                <c:pt idx="28">
                  <c:v>362.884839325695</c:v>
                </c:pt>
                <c:pt idx="29">
                  <c:v>375.61456607711102</c:v>
                </c:pt>
                <c:pt idx="30">
                  <c:v>388.34429282852801</c:v>
                </c:pt>
                <c:pt idx="31">
                  <c:v>401.07401957994398</c:v>
                </c:pt>
                <c:pt idx="32">
                  <c:v>413.80374633136103</c:v>
                </c:pt>
                <c:pt idx="33">
                  <c:v>427.38717984669501</c:v>
                </c:pt>
                <c:pt idx="34">
                  <c:v>440.97061336202898</c:v>
                </c:pt>
                <c:pt idx="35">
                  <c:v>454.55404687736302</c:v>
                </c:pt>
                <c:pt idx="36">
                  <c:v>468.137480392697</c:v>
                </c:pt>
                <c:pt idx="37">
                  <c:v>481.72091390803098</c:v>
                </c:pt>
                <c:pt idx="38">
                  <c:v>495.30434742336399</c:v>
                </c:pt>
                <c:pt idx="39">
                  <c:v>508.88778093869797</c:v>
                </c:pt>
                <c:pt idx="40">
                  <c:v>522.47121445403195</c:v>
                </c:pt>
                <c:pt idx="41">
                  <c:v>536.05464796936599</c:v>
                </c:pt>
                <c:pt idx="42">
                  <c:v>556.32791563821695</c:v>
                </c:pt>
                <c:pt idx="43">
                  <c:v>576.601183307067</c:v>
                </c:pt>
                <c:pt idx="44">
                  <c:v>591.01980491096003</c:v>
                </c:pt>
                <c:pt idx="45">
                  <c:v>605.43842651485204</c:v>
                </c:pt>
                <c:pt idx="46">
                  <c:v>619.85704811874496</c:v>
                </c:pt>
                <c:pt idx="47">
                  <c:v>634.27566972263799</c:v>
                </c:pt>
                <c:pt idx="48">
                  <c:v>648.69429132652999</c:v>
                </c:pt>
                <c:pt idx="49">
                  <c:v>663.11291293042302</c:v>
                </c:pt>
                <c:pt idx="50">
                  <c:v>677.53153453431605</c:v>
                </c:pt>
                <c:pt idx="51">
                  <c:v>691.95015613820794</c:v>
                </c:pt>
                <c:pt idx="52">
                  <c:v>706.36877774210097</c:v>
                </c:pt>
                <c:pt idx="53">
                  <c:v>720.787399345994</c:v>
                </c:pt>
                <c:pt idx="54">
                  <c:v>735.20602094988601</c:v>
                </c:pt>
                <c:pt idx="55">
                  <c:v>749.62464255377904</c:v>
                </c:pt>
                <c:pt idx="56">
                  <c:v>764.04326415767196</c:v>
                </c:pt>
                <c:pt idx="57">
                  <c:v>778.46188576156499</c:v>
                </c:pt>
                <c:pt idx="58">
                  <c:v>792.01602938435599</c:v>
                </c:pt>
                <c:pt idx="59">
                  <c:v>805.57017300714699</c:v>
                </c:pt>
                <c:pt idx="60">
                  <c:v>819.12431662993902</c:v>
                </c:pt>
                <c:pt idx="61">
                  <c:v>832.67846025273002</c:v>
                </c:pt>
                <c:pt idx="62">
                  <c:v>846.23260387552102</c:v>
                </c:pt>
                <c:pt idx="63">
                  <c:v>859.78674749831305</c:v>
                </c:pt>
                <c:pt idx="64">
                  <c:v>873.34089112110405</c:v>
                </c:pt>
                <c:pt idx="65">
                  <c:v>886.89503474389505</c:v>
                </c:pt>
                <c:pt idx="66">
                  <c:v>900.44917836668697</c:v>
                </c:pt>
                <c:pt idx="67">
                  <c:v>914.00332198947797</c:v>
                </c:pt>
                <c:pt idx="68">
                  <c:v>927.55746561226897</c:v>
                </c:pt>
                <c:pt idx="69">
                  <c:v>941.111609235061</c:v>
                </c:pt>
                <c:pt idx="70">
                  <c:v>954.665752857852</c:v>
                </c:pt>
                <c:pt idx="71">
                  <c:v>968.219896480643</c:v>
                </c:pt>
                <c:pt idx="72">
                  <c:v>981.77404010343503</c:v>
                </c:pt>
                <c:pt idx="73">
                  <c:v>995.32818372622603</c:v>
                </c:pt>
                <c:pt idx="74">
                  <c:v>1008.06153387982</c:v>
                </c:pt>
                <c:pt idx="75">
                  <c:v>1020.79488403343</c:v>
                </c:pt>
                <c:pt idx="76">
                  <c:v>1033.52823418703</c:v>
                </c:pt>
                <c:pt idx="77">
                  <c:v>1046.26158434063</c:v>
                </c:pt>
                <c:pt idx="78">
                  <c:v>1058.9949344942299</c:v>
                </c:pt>
                <c:pt idx="79">
                  <c:v>1071.7282846478299</c:v>
                </c:pt>
                <c:pt idx="80">
                  <c:v>1084.4616348014399</c:v>
                </c:pt>
                <c:pt idx="81">
                  <c:v>1097.1949849550399</c:v>
                </c:pt>
                <c:pt idx="82">
                  <c:v>1109.9283351086401</c:v>
                </c:pt>
                <c:pt idx="83">
                  <c:v>1122.6616852622401</c:v>
                </c:pt>
                <c:pt idx="84">
                  <c:v>1135.3950354158401</c:v>
                </c:pt>
                <c:pt idx="85">
                  <c:v>1148.1283855694501</c:v>
                </c:pt>
                <c:pt idx="86">
                  <c:v>1160.8617357230501</c:v>
                </c:pt>
                <c:pt idx="87">
                  <c:v>1173.59508587665</c:v>
                </c:pt>
                <c:pt idx="88">
                  <c:v>1186.32843603025</c:v>
                </c:pt>
                <c:pt idx="89">
                  <c:v>1199.06178618385</c:v>
                </c:pt>
                <c:pt idx="90">
                  <c:v>1211.79513633746</c:v>
                </c:pt>
                <c:pt idx="91">
                  <c:v>1224.52848649106</c:v>
                </c:pt>
                <c:pt idx="92">
                  <c:v>1237.26183664466</c:v>
                </c:pt>
                <c:pt idx="93">
                  <c:v>1249.99518679826</c:v>
                </c:pt>
                <c:pt idx="94">
                  <c:v>1262.72853695186</c:v>
                </c:pt>
                <c:pt idx="95">
                  <c:v>1275.4618871054699</c:v>
                </c:pt>
                <c:pt idx="96">
                  <c:v>1288.1952372590699</c:v>
                </c:pt>
                <c:pt idx="97">
                  <c:v>1300.9285874126699</c:v>
                </c:pt>
                <c:pt idx="98">
                  <c:v>1313.6619375662699</c:v>
                </c:pt>
                <c:pt idx="99">
                  <c:v>1326.3952877198799</c:v>
                </c:pt>
                <c:pt idx="100">
                  <c:v>1339.1286378734801</c:v>
                </c:pt>
                <c:pt idx="101">
                  <c:v>1351.8619880270801</c:v>
                </c:pt>
                <c:pt idx="102">
                  <c:v>1364.5953381806801</c:v>
                </c:pt>
                <c:pt idx="103">
                  <c:v>1377.3286883342801</c:v>
                </c:pt>
                <c:pt idx="104">
                  <c:v>1390.06203848789</c:v>
                </c:pt>
                <c:pt idx="105">
                  <c:v>1402.79538864149</c:v>
                </c:pt>
                <c:pt idx="106">
                  <c:v>1415.52873879509</c:v>
                </c:pt>
                <c:pt idx="107">
                  <c:v>1428.26208894869</c:v>
                </c:pt>
                <c:pt idx="108">
                  <c:v>1441.00572224503</c:v>
                </c:pt>
                <c:pt idx="109">
                  <c:v>1453.7493555413801</c:v>
                </c:pt>
                <c:pt idx="110">
                  <c:v>1466.4929888377201</c:v>
                </c:pt>
                <c:pt idx="111">
                  <c:v>1479.2366221340601</c:v>
                </c:pt>
                <c:pt idx="112">
                  <c:v>1491.9802554304099</c:v>
                </c:pt>
                <c:pt idx="113">
                  <c:v>1504.7238887267499</c:v>
                </c:pt>
                <c:pt idx="114">
                  <c:v>1517.4675220230899</c:v>
                </c:pt>
                <c:pt idx="115">
                  <c:v>1530.21115531944</c:v>
                </c:pt>
                <c:pt idx="116">
                  <c:v>1542.95478861578</c:v>
                </c:pt>
                <c:pt idx="117">
                  <c:v>1555.69842191212</c:v>
                </c:pt>
                <c:pt idx="118">
                  <c:v>1568.44205520846</c:v>
                </c:pt>
                <c:pt idx="119">
                  <c:v>1581.1856885048101</c:v>
                </c:pt>
                <c:pt idx="120">
                  <c:v>1593.9293218011501</c:v>
                </c:pt>
                <c:pt idx="121">
                  <c:v>1606.6729550974901</c:v>
                </c:pt>
                <c:pt idx="122">
                  <c:v>1619.4165883938399</c:v>
                </c:pt>
                <c:pt idx="123">
                  <c:v>1632.1602216901799</c:v>
                </c:pt>
                <c:pt idx="124">
                  <c:v>1644.9038549865199</c:v>
                </c:pt>
                <c:pt idx="125">
                  <c:v>1657.64748828287</c:v>
                </c:pt>
                <c:pt idx="126">
                  <c:v>1670.39112157921</c:v>
                </c:pt>
                <c:pt idx="127">
                  <c:v>1686.26107404819</c:v>
                </c:pt>
                <c:pt idx="128">
                  <c:v>1702.1310265171801</c:v>
                </c:pt>
                <c:pt idx="129">
                  <c:v>1720.7783726095199</c:v>
                </c:pt>
                <c:pt idx="130">
                  <c:v>1733.56382974391</c:v>
                </c:pt>
                <c:pt idx="131">
                  <c:v>1746.3492868783101</c:v>
                </c:pt>
                <c:pt idx="132">
                  <c:v>1759.1347440126999</c:v>
                </c:pt>
                <c:pt idx="133">
                  <c:v>1771.92020114709</c:v>
                </c:pt>
                <c:pt idx="134">
                  <c:v>1784.7056582814801</c:v>
                </c:pt>
                <c:pt idx="135">
                  <c:v>1797.4911154158699</c:v>
                </c:pt>
                <c:pt idx="136">
                  <c:v>1810.27657255027</c:v>
                </c:pt>
                <c:pt idx="137">
                  <c:v>1824.3041235754499</c:v>
                </c:pt>
                <c:pt idx="138">
                  <c:v>1838.3316746006301</c:v>
                </c:pt>
                <c:pt idx="139">
                  <c:v>1852.35922562581</c:v>
                </c:pt>
                <c:pt idx="140">
                  <c:v>1866.386776651</c:v>
                </c:pt>
                <c:pt idx="141">
                  <c:v>1880.4143276761799</c:v>
                </c:pt>
                <c:pt idx="142">
                  <c:v>1894.4418787013601</c:v>
                </c:pt>
                <c:pt idx="143">
                  <c:v>1908.4694297265401</c:v>
                </c:pt>
                <c:pt idx="144">
                  <c:v>1922.49698075173</c:v>
                </c:pt>
                <c:pt idx="145">
                  <c:v>1936.52453177691</c:v>
                </c:pt>
                <c:pt idx="146">
                  <c:v>1950.5520828020899</c:v>
                </c:pt>
                <c:pt idx="147">
                  <c:v>1964.3951787041301</c:v>
                </c:pt>
                <c:pt idx="148">
                  <c:v>1978.2382746061701</c:v>
                </c:pt>
                <c:pt idx="149">
                  <c:v>1992.0813705082101</c:v>
                </c:pt>
                <c:pt idx="150">
                  <c:v>2005.92446641026</c:v>
                </c:pt>
                <c:pt idx="151">
                  <c:v>2019.7675623123</c:v>
                </c:pt>
                <c:pt idx="152">
                  <c:v>2033.61065821434</c:v>
                </c:pt>
                <c:pt idx="153">
                  <c:v>2047.70552805491</c:v>
                </c:pt>
                <c:pt idx="154">
                  <c:v>2061.8003978954798</c:v>
                </c:pt>
                <c:pt idx="155">
                  <c:v>2075.8952677360498</c:v>
                </c:pt>
                <c:pt idx="156">
                  <c:v>2089.9901375766199</c:v>
                </c:pt>
                <c:pt idx="157">
                  <c:v>2104.0850074171799</c:v>
                </c:pt>
                <c:pt idx="158">
                  <c:v>2118.1798772577499</c:v>
                </c:pt>
                <c:pt idx="159">
                  <c:v>2136.2444822229199</c:v>
                </c:pt>
                <c:pt idx="160">
                  <c:v>2154.30908718809</c:v>
                </c:pt>
                <c:pt idx="161">
                  <c:v>2172.37369215325</c:v>
                </c:pt>
                <c:pt idx="162">
                  <c:v>2190.43829711842</c:v>
                </c:pt>
                <c:pt idx="163">
                  <c:v>2203.0503612887701</c:v>
                </c:pt>
                <c:pt idx="164">
                  <c:v>2215.6624254591302</c:v>
                </c:pt>
                <c:pt idx="165">
                  <c:v>2228.2744896294798</c:v>
                </c:pt>
                <c:pt idx="166">
                  <c:v>2240.8865537998399</c:v>
                </c:pt>
                <c:pt idx="167">
                  <c:v>2253.49861797019</c:v>
                </c:pt>
                <c:pt idx="168">
                  <c:v>2266.1106821405401</c:v>
                </c:pt>
                <c:pt idx="169">
                  <c:v>2278.7227463109002</c:v>
                </c:pt>
                <c:pt idx="170">
                  <c:v>2291.3348104812499</c:v>
                </c:pt>
                <c:pt idx="171">
                  <c:v>2303.94687465161</c:v>
                </c:pt>
                <c:pt idx="172">
                  <c:v>2316.5589388219601</c:v>
                </c:pt>
                <c:pt idx="173">
                  <c:v>2329.1710029923202</c:v>
                </c:pt>
                <c:pt idx="174">
                  <c:v>2341.7830671626698</c:v>
                </c:pt>
                <c:pt idx="175">
                  <c:v>2354.3951313330199</c:v>
                </c:pt>
                <c:pt idx="176">
                  <c:v>2367.00719550338</c:v>
                </c:pt>
                <c:pt idx="177">
                  <c:v>2379.6192596737301</c:v>
                </c:pt>
                <c:pt idx="178">
                  <c:v>2392.2313238440902</c:v>
                </c:pt>
                <c:pt idx="179">
                  <c:v>2404.8433880144398</c:v>
                </c:pt>
                <c:pt idx="180">
                  <c:v>2417.4554521847999</c:v>
                </c:pt>
                <c:pt idx="181">
                  <c:v>2430.06751635515</c:v>
                </c:pt>
                <c:pt idx="182">
                  <c:v>2442.6795805255001</c:v>
                </c:pt>
                <c:pt idx="183">
                  <c:v>2455.2916446958602</c:v>
                </c:pt>
                <c:pt idx="184">
                  <c:v>2467.9037088662099</c:v>
                </c:pt>
                <c:pt idx="185">
                  <c:v>2480.51577303657</c:v>
                </c:pt>
                <c:pt idx="186">
                  <c:v>2493.12783720692</c:v>
                </c:pt>
                <c:pt idx="187">
                  <c:v>2505.7399013772801</c:v>
                </c:pt>
                <c:pt idx="188">
                  <c:v>2518.3519655476298</c:v>
                </c:pt>
                <c:pt idx="189">
                  <c:v>2530.9640297179799</c:v>
                </c:pt>
                <c:pt idx="190">
                  <c:v>2543.57609388834</c:v>
                </c:pt>
                <c:pt idx="191">
                  <c:v>2556.1881580586901</c:v>
                </c:pt>
                <c:pt idx="192">
                  <c:v>2568.8002222290502</c:v>
                </c:pt>
                <c:pt idx="193">
                  <c:v>2581.5006442643198</c:v>
                </c:pt>
                <c:pt idx="194">
                  <c:v>2594.2010662995899</c:v>
                </c:pt>
                <c:pt idx="195">
                  <c:v>2606.90148833486</c:v>
                </c:pt>
                <c:pt idx="196">
                  <c:v>2619.6019103701301</c:v>
                </c:pt>
                <c:pt idx="197">
                  <c:v>2632.3023324053902</c:v>
                </c:pt>
                <c:pt idx="198">
                  <c:v>2645.0027544406598</c:v>
                </c:pt>
                <c:pt idx="199">
                  <c:v>2657.7031764759299</c:v>
                </c:pt>
                <c:pt idx="200">
                  <c:v>2671.55934560175</c:v>
                </c:pt>
                <c:pt idx="201">
                  <c:v>2685.4155147275701</c:v>
                </c:pt>
                <c:pt idx="202">
                  <c:v>2699.2716838533802</c:v>
                </c:pt>
                <c:pt idx="203">
                  <c:v>2713.1278529791998</c:v>
                </c:pt>
                <c:pt idx="204">
                  <c:v>2726.9840221050099</c:v>
                </c:pt>
                <c:pt idx="205">
                  <c:v>2740.84019123083</c:v>
                </c:pt>
                <c:pt idx="206">
                  <c:v>2754.6963603566501</c:v>
                </c:pt>
                <c:pt idx="207">
                  <c:v>2768.5525294824602</c:v>
                </c:pt>
                <c:pt idx="208">
                  <c:v>2781.3651076326901</c:v>
                </c:pt>
                <c:pt idx="209">
                  <c:v>2794.17768578291</c:v>
                </c:pt>
                <c:pt idx="210">
                  <c:v>2806.9902639331399</c:v>
                </c:pt>
                <c:pt idx="211">
                  <c:v>2819.8028420833598</c:v>
                </c:pt>
                <c:pt idx="212">
                  <c:v>2832.6154202335902</c:v>
                </c:pt>
                <c:pt idx="213">
                  <c:v>2845.4279983838101</c:v>
                </c:pt>
                <c:pt idx="214">
                  <c:v>2858.24057653403</c:v>
                </c:pt>
                <c:pt idx="215">
                  <c:v>2871.0531546842599</c:v>
                </c:pt>
                <c:pt idx="216">
                  <c:v>2883.8657328344798</c:v>
                </c:pt>
                <c:pt idx="217">
                  <c:v>2896.6783109847102</c:v>
                </c:pt>
                <c:pt idx="218">
                  <c:v>2909.4908891349301</c:v>
                </c:pt>
                <c:pt idx="219">
                  <c:v>2922.30346728516</c:v>
                </c:pt>
                <c:pt idx="220">
                  <c:v>2936.4842064304698</c:v>
                </c:pt>
                <c:pt idx="221">
                  <c:v>2950.6649455757702</c:v>
                </c:pt>
                <c:pt idx="222">
                  <c:v>2964.84568472108</c:v>
                </c:pt>
                <c:pt idx="223">
                  <c:v>2979.0264238663899</c:v>
                </c:pt>
                <c:pt idx="224">
                  <c:v>2993.2071630116902</c:v>
                </c:pt>
                <c:pt idx="225">
                  <c:v>3007.3879021570001</c:v>
                </c:pt>
                <c:pt idx="226">
                  <c:v>3021.56864130231</c:v>
                </c:pt>
                <c:pt idx="227">
                  <c:v>3034.2635713378199</c:v>
                </c:pt>
                <c:pt idx="228">
                  <c:v>3046.9585013733399</c:v>
                </c:pt>
                <c:pt idx="229">
                  <c:v>3059.6534314088499</c:v>
                </c:pt>
                <c:pt idx="230">
                  <c:v>3074.2092419293599</c:v>
                </c:pt>
                <c:pt idx="231">
                  <c:v>3088.7650524498699</c:v>
                </c:pt>
                <c:pt idx="232">
                  <c:v>3103.32086297039</c:v>
                </c:pt>
                <c:pt idx="233">
                  <c:v>3117.8766734909</c:v>
                </c:pt>
                <c:pt idx="234">
                  <c:v>3132.43248401141</c:v>
                </c:pt>
                <c:pt idx="235">
                  <c:v>3146.98829453192</c:v>
                </c:pt>
                <c:pt idx="236">
                  <c:v>3161.54410505243</c:v>
                </c:pt>
                <c:pt idx="237">
                  <c:v>3176.0999155729401</c:v>
                </c:pt>
                <c:pt idx="238">
                  <c:v>3190.2248295303202</c:v>
                </c:pt>
                <c:pt idx="239">
                  <c:v>3204.3497434877099</c:v>
                </c:pt>
                <c:pt idx="240">
                  <c:v>3218.4746574451001</c:v>
                </c:pt>
                <c:pt idx="241">
                  <c:v>3232.5995714024798</c:v>
                </c:pt>
                <c:pt idx="242">
                  <c:v>3246.72448535987</c:v>
                </c:pt>
                <c:pt idx="243">
                  <c:v>3261.7582705548798</c:v>
                </c:pt>
                <c:pt idx="244">
                  <c:v>3276.7920557498801</c:v>
                </c:pt>
                <c:pt idx="245">
                  <c:v>3291.8258409448899</c:v>
                </c:pt>
                <c:pt idx="246">
                  <c:v>3306.8596261398998</c:v>
                </c:pt>
                <c:pt idx="247">
                  <c:v>3321.8934113349001</c:v>
                </c:pt>
                <c:pt idx="248">
                  <c:v>3336.9271965299099</c:v>
                </c:pt>
                <c:pt idx="249">
                  <c:v>3351.9609817249202</c:v>
                </c:pt>
                <c:pt idx="250">
                  <c:v>3368.2306799310099</c:v>
                </c:pt>
                <c:pt idx="251">
                  <c:v>3384.5003781370901</c:v>
                </c:pt>
                <c:pt idx="252">
                  <c:v>3400.7700763431799</c:v>
                </c:pt>
                <c:pt idx="253">
                  <c:v>3417.0397745492701</c:v>
                </c:pt>
                <c:pt idx="254">
                  <c:v>3430.5256451038299</c:v>
                </c:pt>
                <c:pt idx="255">
                  <c:v>3444.0115156583902</c:v>
                </c:pt>
                <c:pt idx="256">
                  <c:v>3457.49738621295</c:v>
                </c:pt>
                <c:pt idx="257">
                  <c:v>3470.9832567675098</c:v>
                </c:pt>
                <c:pt idx="258">
                  <c:v>3484.4691273220801</c:v>
                </c:pt>
                <c:pt idx="259">
                  <c:v>3497.9549978766399</c:v>
                </c:pt>
                <c:pt idx="260">
                  <c:v>3511.4408684312002</c:v>
                </c:pt>
                <c:pt idx="261">
                  <c:v>3524.92673898576</c:v>
                </c:pt>
                <c:pt idx="262">
                  <c:v>3538.4126095403199</c:v>
                </c:pt>
                <c:pt idx="263">
                  <c:v>3552.0094233658301</c:v>
                </c:pt>
                <c:pt idx="264">
                  <c:v>3565.6062371913399</c:v>
                </c:pt>
                <c:pt idx="265">
                  <c:v>3579.2030510168402</c:v>
                </c:pt>
                <c:pt idx="266">
                  <c:v>3592.79986484235</c:v>
                </c:pt>
                <c:pt idx="267">
                  <c:v>3606.3966786678502</c:v>
                </c:pt>
                <c:pt idx="268">
                  <c:v>3619.99349249336</c:v>
                </c:pt>
                <c:pt idx="269">
                  <c:v>3633.5903063188698</c:v>
                </c:pt>
                <c:pt idx="270">
                  <c:v>3647.1871201443701</c:v>
                </c:pt>
                <c:pt idx="271">
                  <c:v>3660.7839339698799</c:v>
                </c:pt>
                <c:pt idx="272">
                  <c:v>3674.3807477953901</c:v>
                </c:pt>
                <c:pt idx="273">
                  <c:v>3687.9775616208899</c:v>
                </c:pt>
                <c:pt idx="274">
                  <c:v>3701.5743754464002</c:v>
                </c:pt>
                <c:pt idx="275">
                  <c:v>3714.86351957646</c:v>
                </c:pt>
                <c:pt idx="276">
                  <c:v>3728.1526637065099</c:v>
                </c:pt>
                <c:pt idx="277">
                  <c:v>3741.4418078365702</c:v>
                </c:pt>
                <c:pt idx="278">
                  <c:v>3754.7309519666301</c:v>
                </c:pt>
                <c:pt idx="279">
                  <c:v>3768.0200960966799</c:v>
                </c:pt>
                <c:pt idx="280">
                  <c:v>3781.3092402267398</c:v>
                </c:pt>
                <c:pt idx="281">
                  <c:v>3794.5983843568001</c:v>
                </c:pt>
                <c:pt idx="282">
                  <c:v>3807.88752848686</c:v>
                </c:pt>
                <c:pt idx="283">
                  <c:v>3821.1766726169099</c:v>
                </c:pt>
                <c:pt idx="284">
                  <c:v>3834.4658167469702</c:v>
                </c:pt>
                <c:pt idx="285">
                  <c:v>3847.75496087703</c:v>
                </c:pt>
                <c:pt idx="286">
                  <c:v>3860.9783240760198</c:v>
                </c:pt>
                <c:pt idx="287">
                  <c:v>3874.20168727502</c:v>
                </c:pt>
                <c:pt idx="288">
                  <c:v>3887.4250504740098</c:v>
                </c:pt>
                <c:pt idx="289">
                  <c:v>3900.6484136730101</c:v>
                </c:pt>
                <c:pt idx="290">
                  <c:v>3913.8717768719998</c:v>
                </c:pt>
                <c:pt idx="291">
                  <c:v>3927.0951400710001</c:v>
                </c:pt>
                <c:pt idx="292">
                  <c:v>3940.3185032699898</c:v>
                </c:pt>
                <c:pt idx="293">
                  <c:v>3953.5418664689901</c:v>
                </c:pt>
                <c:pt idx="294">
                  <c:v>3966.7652296679798</c:v>
                </c:pt>
                <c:pt idx="295">
                  <c:v>3979.4344058224701</c:v>
                </c:pt>
                <c:pt idx="296">
                  <c:v>3992.10358197696</c:v>
                </c:pt>
                <c:pt idx="297">
                  <c:v>4004.7727581314498</c:v>
                </c:pt>
                <c:pt idx="298">
                  <c:v>4017.4419342859401</c:v>
                </c:pt>
                <c:pt idx="299">
                  <c:v>4030.1111104404199</c:v>
                </c:pt>
              </c:numCache>
            </c:numRef>
          </c:xVal>
          <c:yVal>
            <c:numRef>
              <c:f>'SB08'!$C$3:$C$1039</c:f>
              <c:numCache>
                <c:formatCode>General</c:formatCode>
                <c:ptCount val="1037"/>
                <c:pt idx="0">
                  <c:v>1122</c:v>
                </c:pt>
                <c:pt idx="1">
                  <c:v>1122</c:v>
                </c:pt>
                <c:pt idx="2">
                  <c:v>1122</c:v>
                </c:pt>
                <c:pt idx="3">
                  <c:v>1122</c:v>
                </c:pt>
                <c:pt idx="4">
                  <c:v>1122</c:v>
                </c:pt>
                <c:pt idx="5">
                  <c:v>1122</c:v>
                </c:pt>
                <c:pt idx="6">
                  <c:v>1122</c:v>
                </c:pt>
                <c:pt idx="7">
                  <c:v>1122</c:v>
                </c:pt>
                <c:pt idx="8">
                  <c:v>1122</c:v>
                </c:pt>
                <c:pt idx="9">
                  <c:v>1122</c:v>
                </c:pt>
                <c:pt idx="10">
                  <c:v>1121</c:v>
                </c:pt>
                <c:pt idx="11">
                  <c:v>1121</c:v>
                </c:pt>
                <c:pt idx="12">
                  <c:v>1120</c:v>
                </c:pt>
                <c:pt idx="13">
                  <c:v>1120</c:v>
                </c:pt>
                <c:pt idx="14">
                  <c:v>1120</c:v>
                </c:pt>
                <c:pt idx="15">
                  <c:v>1120</c:v>
                </c:pt>
                <c:pt idx="16">
                  <c:v>1120</c:v>
                </c:pt>
                <c:pt idx="17">
                  <c:v>1120</c:v>
                </c:pt>
                <c:pt idx="18">
                  <c:v>1120</c:v>
                </c:pt>
                <c:pt idx="19">
                  <c:v>1118</c:v>
                </c:pt>
                <c:pt idx="20">
                  <c:v>1115</c:v>
                </c:pt>
                <c:pt idx="21">
                  <c:v>1112</c:v>
                </c:pt>
                <c:pt idx="22">
                  <c:v>1108</c:v>
                </c:pt>
                <c:pt idx="23">
                  <c:v>1106</c:v>
                </c:pt>
                <c:pt idx="24">
                  <c:v>1105</c:v>
                </c:pt>
                <c:pt idx="25">
                  <c:v>1105</c:v>
                </c:pt>
                <c:pt idx="26">
                  <c:v>1104</c:v>
                </c:pt>
                <c:pt idx="27">
                  <c:v>1103</c:v>
                </c:pt>
                <c:pt idx="28">
                  <c:v>1102</c:v>
                </c:pt>
                <c:pt idx="29">
                  <c:v>1102</c:v>
                </c:pt>
                <c:pt idx="30">
                  <c:v>1102</c:v>
                </c:pt>
                <c:pt idx="31">
                  <c:v>1102</c:v>
                </c:pt>
                <c:pt idx="32">
                  <c:v>1102</c:v>
                </c:pt>
                <c:pt idx="33">
                  <c:v>1102</c:v>
                </c:pt>
                <c:pt idx="34">
                  <c:v>1102</c:v>
                </c:pt>
                <c:pt idx="35">
                  <c:v>1102</c:v>
                </c:pt>
                <c:pt idx="36">
                  <c:v>1102</c:v>
                </c:pt>
                <c:pt idx="37">
                  <c:v>1102</c:v>
                </c:pt>
                <c:pt idx="38">
                  <c:v>1102</c:v>
                </c:pt>
                <c:pt idx="39">
                  <c:v>1102</c:v>
                </c:pt>
                <c:pt idx="40">
                  <c:v>1101</c:v>
                </c:pt>
                <c:pt idx="41">
                  <c:v>1100</c:v>
                </c:pt>
                <c:pt idx="42">
                  <c:v>1099</c:v>
                </c:pt>
                <c:pt idx="43">
                  <c:v>1099</c:v>
                </c:pt>
                <c:pt idx="44">
                  <c:v>1099</c:v>
                </c:pt>
                <c:pt idx="45">
                  <c:v>1099</c:v>
                </c:pt>
                <c:pt idx="46">
                  <c:v>1099</c:v>
                </c:pt>
                <c:pt idx="47">
                  <c:v>1099</c:v>
                </c:pt>
                <c:pt idx="48">
                  <c:v>1099</c:v>
                </c:pt>
                <c:pt idx="49">
                  <c:v>1099</c:v>
                </c:pt>
                <c:pt idx="50">
                  <c:v>1099</c:v>
                </c:pt>
                <c:pt idx="51">
                  <c:v>1099</c:v>
                </c:pt>
                <c:pt idx="52">
                  <c:v>1099</c:v>
                </c:pt>
                <c:pt idx="53">
                  <c:v>1099</c:v>
                </c:pt>
                <c:pt idx="54">
                  <c:v>1099</c:v>
                </c:pt>
                <c:pt idx="55">
                  <c:v>1099</c:v>
                </c:pt>
                <c:pt idx="56">
                  <c:v>1099</c:v>
                </c:pt>
                <c:pt idx="57">
                  <c:v>1099</c:v>
                </c:pt>
                <c:pt idx="58">
                  <c:v>1099</c:v>
                </c:pt>
                <c:pt idx="59">
                  <c:v>1099</c:v>
                </c:pt>
                <c:pt idx="60">
                  <c:v>1099</c:v>
                </c:pt>
                <c:pt idx="61">
                  <c:v>1099</c:v>
                </c:pt>
                <c:pt idx="62">
                  <c:v>1099</c:v>
                </c:pt>
                <c:pt idx="63">
                  <c:v>1099</c:v>
                </c:pt>
                <c:pt idx="64">
                  <c:v>1099</c:v>
                </c:pt>
                <c:pt idx="65">
                  <c:v>1099</c:v>
                </c:pt>
                <c:pt idx="66">
                  <c:v>1099</c:v>
                </c:pt>
                <c:pt idx="67">
                  <c:v>1099</c:v>
                </c:pt>
                <c:pt idx="68">
                  <c:v>1099</c:v>
                </c:pt>
                <c:pt idx="69">
                  <c:v>1099</c:v>
                </c:pt>
                <c:pt idx="70">
                  <c:v>1099</c:v>
                </c:pt>
                <c:pt idx="71">
                  <c:v>1099</c:v>
                </c:pt>
                <c:pt idx="72">
                  <c:v>1099</c:v>
                </c:pt>
                <c:pt idx="73">
                  <c:v>1099</c:v>
                </c:pt>
                <c:pt idx="74">
                  <c:v>1099</c:v>
                </c:pt>
                <c:pt idx="75">
                  <c:v>1098</c:v>
                </c:pt>
                <c:pt idx="76">
                  <c:v>1098</c:v>
                </c:pt>
                <c:pt idx="77">
                  <c:v>1098</c:v>
                </c:pt>
                <c:pt idx="78">
                  <c:v>1098</c:v>
                </c:pt>
                <c:pt idx="79">
                  <c:v>1098</c:v>
                </c:pt>
                <c:pt idx="80">
                  <c:v>1098</c:v>
                </c:pt>
                <c:pt idx="81">
                  <c:v>1098</c:v>
                </c:pt>
                <c:pt idx="82">
                  <c:v>1097</c:v>
                </c:pt>
                <c:pt idx="83">
                  <c:v>1095</c:v>
                </c:pt>
                <c:pt idx="84">
                  <c:v>1095</c:v>
                </c:pt>
                <c:pt idx="85">
                  <c:v>1094</c:v>
                </c:pt>
                <c:pt idx="86">
                  <c:v>1092</c:v>
                </c:pt>
                <c:pt idx="87">
                  <c:v>1090</c:v>
                </c:pt>
                <c:pt idx="88">
                  <c:v>1088</c:v>
                </c:pt>
                <c:pt idx="89">
                  <c:v>1085</c:v>
                </c:pt>
                <c:pt idx="90">
                  <c:v>1082</c:v>
                </c:pt>
                <c:pt idx="91">
                  <c:v>1079</c:v>
                </c:pt>
                <c:pt idx="92">
                  <c:v>1077</c:v>
                </c:pt>
                <c:pt idx="93">
                  <c:v>1077</c:v>
                </c:pt>
                <c:pt idx="94">
                  <c:v>1077</c:v>
                </c:pt>
                <c:pt idx="95">
                  <c:v>1077</c:v>
                </c:pt>
                <c:pt idx="96">
                  <c:v>1077</c:v>
                </c:pt>
                <c:pt idx="97">
                  <c:v>1077</c:v>
                </c:pt>
                <c:pt idx="98">
                  <c:v>1077</c:v>
                </c:pt>
                <c:pt idx="99">
                  <c:v>1077</c:v>
                </c:pt>
                <c:pt idx="100">
                  <c:v>1077</c:v>
                </c:pt>
                <c:pt idx="101">
                  <c:v>1077</c:v>
                </c:pt>
                <c:pt idx="102">
                  <c:v>1077</c:v>
                </c:pt>
                <c:pt idx="103">
                  <c:v>1077</c:v>
                </c:pt>
                <c:pt idx="104">
                  <c:v>1077</c:v>
                </c:pt>
                <c:pt idx="105">
                  <c:v>1076</c:v>
                </c:pt>
                <c:pt idx="106">
                  <c:v>1076</c:v>
                </c:pt>
                <c:pt idx="107">
                  <c:v>1075</c:v>
                </c:pt>
                <c:pt idx="108">
                  <c:v>1074</c:v>
                </c:pt>
                <c:pt idx="109">
                  <c:v>1073</c:v>
                </c:pt>
                <c:pt idx="110">
                  <c:v>1072</c:v>
                </c:pt>
                <c:pt idx="111">
                  <c:v>1071</c:v>
                </c:pt>
                <c:pt idx="112">
                  <c:v>1068</c:v>
                </c:pt>
                <c:pt idx="113">
                  <c:v>1064</c:v>
                </c:pt>
                <c:pt idx="114">
                  <c:v>1059</c:v>
                </c:pt>
                <c:pt idx="115">
                  <c:v>1052</c:v>
                </c:pt>
                <c:pt idx="116">
                  <c:v>1037</c:v>
                </c:pt>
                <c:pt idx="117">
                  <c:v>1029</c:v>
                </c:pt>
                <c:pt idx="118">
                  <c:v>1023</c:v>
                </c:pt>
                <c:pt idx="119">
                  <c:v>1016</c:v>
                </c:pt>
                <c:pt idx="120">
                  <c:v>1010</c:v>
                </c:pt>
                <c:pt idx="121">
                  <c:v>1003</c:v>
                </c:pt>
                <c:pt idx="122">
                  <c:v>996</c:v>
                </c:pt>
                <c:pt idx="123">
                  <c:v>991</c:v>
                </c:pt>
                <c:pt idx="124">
                  <c:v>986</c:v>
                </c:pt>
                <c:pt idx="125">
                  <c:v>981</c:v>
                </c:pt>
                <c:pt idx="126">
                  <c:v>976</c:v>
                </c:pt>
                <c:pt idx="127">
                  <c:v>972</c:v>
                </c:pt>
                <c:pt idx="128">
                  <c:v>969</c:v>
                </c:pt>
                <c:pt idx="129">
                  <c:v>965</c:v>
                </c:pt>
                <c:pt idx="130">
                  <c:v>963</c:v>
                </c:pt>
                <c:pt idx="131">
                  <c:v>961</c:v>
                </c:pt>
                <c:pt idx="132">
                  <c:v>961</c:v>
                </c:pt>
                <c:pt idx="133">
                  <c:v>960</c:v>
                </c:pt>
                <c:pt idx="134">
                  <c:v>960</c:v>
                </c:pt>
                <c:pt idx="135">
                  <c:v>958</c:v>
                </c:pt>
                <c:pt idx="136">
                  <c:v>956</c:v>
                </c:pt>
                <c:pt idx="137">
                  <c:v>954</c:v>
                </c:pt>
                <c:pt idx="138">
                  <c:v>952</c:v>
                </c:pt>
                <c:pt idx="139">
                  <c:v>950</c:v>
                </c:pt>
                <c:pt idx="140">
                  <c:v>950</c:v>
                </c:pt>
                <c:pt idx="141">
                  <c:v>950</c:v>
                </c:pt>
                <c:pt idx="142">
                  <c:v>950</c:v>
                </c:pt>
                <c:pt idx="143">
                  <c:v>950</c:v>
                </c:pt>
                <c:pt idx="144">
                  <c:v>950</c:v>
                </c:pt>
                <c:pt idx="145">
                  <c:v>950</c:v>
                </c:pt>
                <c:pt idx="146">
                  <c:v>950</c:v>
                </c:pt>
                <c:pt idx="147">
                  <c:v>949</c:v>
                </c:pt>
                <c:pt idx="148">
                  <c:v>947</c:v>
                </c:pt>
                <c:pt idx="149">
                  <c:v>945</c:v>
                </c:pt>
                <c:pt idx="150">
                  <c:v>943</c:v>
                </c:pt>
                <c:pt idx="151">
                  <c:v>939</c:v>
                </c:pt>
                <c:pt idx="152">
                  <c:v>938</c:v>
                </c:pt>
                <c:pt idx="153">
                  <c:v>938</c:v>
                </c:pt>
                <c:pt idx="154">
                  <c:v>937</c:v>
                </c:pt>
                <c:pt idx="155">
                  <c:v>936</c:v>
                </c:pt>
                <c:pt idx="156">
                  <c:v>934</c:v>
                </c:pt>
                <c:pt idx="157">
                  <c:v>934</c:v>
                </c:pt>
                <c:pt idx="158">
                  <c:v>934</c:v>
                </c:pt>
                <c:pt idx="159">
                  <c:v>934</c:v>
                </c:pt>
                <c:pt idx="160">
                  <c:v>934</c:v>
                </c:pt>
                <c:pt idx="161">
                  <c:v>932</c:v>
                </c:pt>
                <c:pt idx="162">
                  <c:v>931</c:v>
                </c:pt>
                <c:pt idx="163">
                  <c:v>930</c:v>
                </c:pt>
                <c:pt idx="164">
                  <c:v>930</c:v>
                </c:pt>
                <c:pt idx="165">
                  <c:v>930</c:v>
                </c:pt>
                <c:pt idx="166">
                  <c:v>930</c:v>
                </c:pt>
                <c:pt idx="167">
                  <c:v>929</c:v>
                </c:pt>
                <c:pt idx="168">
                  <c:v>929</c:v>
                </c:pt>
                <c:pt idx="169">
                  <c:v>928</c:v>
                </c:pt>
                <c:pt idx="170">
                  <c:v>928</c:v>
                </c:pt>
                <c:pt idx="171">
                  <c:v>927</c:v>
                </c:pt>
                <c:pt idx="172">
                  <c:v>927</c:v>
                </c:pt>
                <c:pt idx="173">
                  <c:v>926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920</c:v>
                </c:pt>
                <c:pt idx="180">
                  <c:v>919</c:v>
                </c:pt>
                <c:pt idx="181">
                  <c:v>918</c:v>
                </c:pt>
                <c:pt idx="182">
                  <c:v>917</c:v>
                </c:pt>
                <c:pt idx="183">
                  <c:v>917</c:v>
                </c:pt>
                <c:pt idx="184">
                  <c:v>917</c:v>
                </c:pt>
                <c:pt idx="185">
                  <c:v>917</c:v>
                </c:pt>
                <c:pt idx="186">
                  <c:v>917</c:v>
                </c:pt>
                <c:pt idx="187">
                  <c:v>917</c:v>
                </c:pt>
                <c:pt idx="188">
                  <c:v>917</c:v>
                </c:pt>
                <c:pt idx="189">
                  <c:v>917</c:v>
                </c:pt>
                <c:pt idx="190">
                  <c:v>915</c:v>
                </c:pt>
                <c:pt idx="191">
                  <c:v>914</c:v>
                </c:pt>
                <c:pt idx="192">
                  <c:v>913</c:v>
                </c:pt>
                <c:pt idx="193">
                  <c:v>912</c:v>
                </c:pt>
                <c:pt idx="194">
                  <c:v>911</c:v>
                </c:pt>
                <c:pt idx="195">
                  <c:v>911</c:v>
                </c:pt>
                <c:pt idx="196">
                  <c:v>910</c:v>
                </c:pt>
                <c:pt idx="197">
                  <c:v>909</c:v>
                </c:pt>
                <c:pt idx="198">
                  <c:v>909</c:v>
                </c:pt>
                <c:pt idx="199">
                  <c:v>909</c:v>
                </c:pt>
                <c:pt idx="200">
                  <c:v>908</c:v>
                </c:pt>
                <c:pt idx="201">
                  <c:v>908</c:v>
                </c:pt>
                <c:pt idx="202">
                  <c:v>908</c:v>
                </c:pt>
                <c:pt idx="203">
                  <c:v>908</c:v>
                </c:pt>
                <c:pt idx="204">
                  <c:v>908</c:v>
                </c:pt>
                <c:pt idx="205">
                  <c:v>908</c:v>
                </c:pt>
                <c:pt idx="206">
                  <c:v>908</c:v>
                </c:pt>
                <c:pt idx="207">
                  <c:v>908</c:v>
                </c:pt>
                <c:pt idx="208">
                  <c:v>906</c:v>
                </c:pt>
                <c:pt idx="209">
                  <c:v>905</c:v>
                </c:pt>
                <c:pt idx="210">
                  <c:v>904</c:v>
                </c:pt>
                <c:pt idx="211">
                  <c:v>903</c:v>
                </c:pt>
                <c:pt idx="212">
                  <c:v>902</c:v>
                </c:pt>
                <c:pt idx="213">
                  <c:v>902</c:v>
                </c:pt>
                <c:pt idx="214">
                  <c:v>902</c:v>
                </c:pt>
                <c:pt idx="215">
                  <c:v>902</c:v>
                </c:pt>
                <c:pt idx="216">
                  <c:v>902</c:v>
                </c:pt>
                <c:pt idx="217">
                  <c:v>902</c:v>
                </c:pt>
                <c:pt idx="218">
                  <c:v>902</c:v>
                </c:pt>
                <c:pt idx="219">
                  <c:v>902</c:v>
                </c:pt>
                <c:pt idx="220">
                  <c:v>902</c:v>
                </c:pt>
                <c:pt idx="221">
                  <c:v>902</c:v>
                </c:pt>
                <c:pt idx="222">
                  <c:v>902</c:v>
                </c:pt>
                <c:pt idx="223">
                  <c:v>901</c:v>
                </c:pt>
                <c:pt idx="224">
                  <c:v>901</c:v>
                </c:pt>
                <c:pt idx="225">
                  <c:v>899</c:v>
                </c:pt>
                <c:pt idx="226">
                  <c:v>898</c:v>
                </c:pt>
                <c:pt idx="227">
                  <c:v>898</c:v>
                </c:pt>
                <c:pt idx="228">
                  <c:v>898</c:v>
                </c:pt>
                <c:pt idx="229">
                  <c:v>898</c:v>
                </c:pt>
                <c:pt idx="230">
                  <c:v>898</c:v>
                </c:pt>
                <c:pt idx="231">
                  <c:v>898</c:v>
                </c:pt>
                <c:pt idx="232">
                  <c:v>898</c:v>
                </c:pt>
                <c:pt idx="233">
                  <c:v>898</c:v>
                </c:pt>
                <c:pt idx="234">
                  <c:v>898</c:v>
                </c:pt>
                <c:pt idx="235">
                  <c:v>898</c:v>
                </c:pt>
                <c:pt idx="236">
                  <c:v>898</c:v>
                </c:pt>
                <c:pt idx="237">
                  <c:v>898</c:v>
                </c:pt>
                <c:pt idx="238">
                  <c:v>898</c:v>
                </c:pt>
                <c:pt idx="239">
                  <c:v>898</c:v>
                </c:pt>
                <c:pt idx="240">
                  <c:v>898</c:v>
                </c:pt>
                <c:pt idx="241">
                  <c:v>897</c:v>
                </c:pt>
                <c:pt idx="242">
                  <c:v>897</c:v>
                </c:pt>
                <c:pt idx="243">
                  <c:v>896</c:v>
                </c:pt>
                <c:pt idx="244">
                  <c:v>894</c:v>
                </c:pt>
                <c:pt idx="245">
                  <c:v>892</c:v>
                </c:pt>
                <c:pt idx="246">
                  <c:v>890</c:v>
                </c:pt>
                <c:pt idx="247">
                  <c:v>888</c:v>
                </c:pt>
                <c:pt idx="248">
                  <c:v>886</c:v>
                </c:pt>
                <c:pt idx="249">
                  <c:v>885</c:v>
                </c:pt>
                <c:pt idx="250">
                  <c:v>885</c:v>
                </c:pt>
                <c:pt idx="251">
                  <c:v>885</c:v>
                </c:pt>
                <c:pt idx="252">
                  <c:v>885</c:v>
                </c:pt>
                <c:pt idx="253">
                  <c:v>885</c:v>
                </c:pt>
                <c:pt idx="254">
                  <c:v>885</c:v>
                </c:pt>
                <c:pt idx="255">
                  <c:v>885</c:v>
                </c:pt>
                <c:pt idx="256">
                  <c:v>885</c:v>
                </c:pt>
                <c:pt idx="257">
                  <c:v>885</c:v>
                </c:pt>
                <c:pt idx="258">
                  <c:v>885</c:v>
                </c:pt>
                <c:pt idx="259">
                  <c:v>885</c:v>
                </c:pt>
                <c:pt idx="260">
                  <c:v>885</c:v>
                </c:pt>
                <c:pt idx="261">
                  <c:v>885</c:v>
                </c:pt>
                <c:pt idx="262">
                  <c:v>885</c:v>
                </c:pt>
                <c:pt idx="263">
                  <c:v>885</c:v>
                </c:pt>
                <c:pt idx="264">
                  <c:v>885</c:v>
                </c:pt>
                <c:pt idx="265">
                  <c:v>885</c:v>
                </c:pt>
                <c:pt idx="266">
                  <c:v>885</c:v>
                </c:pt>
                <c:pt idx="267">
                  <c:v>885</c:v>
                </c:pt>
                <c:pt idx="268">
                  <c:v>884</c:v>
                </c:pt>
                <c:pt idx="269">
                  <c:v>883</c:v>
                </c:pt>
                <c:pt idx="270">
                  <c:v>880</c:v>
                </c:pt>
                <c:pt idx="271">
                  <c:v>877</c:v>
                </c:pt>
                <c:pt idx="272">
                  <c:v>876</c:v>
                </c:pt>
                <c:pt idx="273">
                  <c:v>874</c:v>
                </c:pt>
                <c:pt idx="274">
                  <c:v>873</c:v>
                </c:pt>
                <c:pt idx="275">
                  <c:v>872</c:v>
                </c:pt>
                <c:pt idx="276">
                  <c:v>872</c:v>
                </c:pt>
                <c:pt idx="277">
                  <c:v>871</c:v>
                </c:pt>
                <c:pt idx="278">
                  <c:v>870</c:v>
                </c:pt>
                <c:pt idx="279">
                  <c:v>869</c:v>
                </c:pt>
                <c:pt idx="280">
                  <c:v>867</c:v>
                </c:pt>
                <c:pt idx="281">
                  <c:v>865</c:v>
                </c:pt>
                <c:pt idx="282">
                  <c:v>863</c:v>
                </c:pt>
                <c:pt idx="283">
                  <c:v>862</c:v>
                </c:pt>
                <c:pt idx="284">
                  <c:v>860</c:v>
                </c:pt>
                <c:pt idx="285">
                  <c:v>859</c:v>
                </c:pt>
                <c:pt idx="286">
                  <c:v>859</c:v>
                </c:pt>
                <c:pt idx="287">
                  <c:v>858</c:v>
                </c:pt>
                <c:pt idx="288">
                  <c:v>858</c:v>
                </c:pt>
                <c:pt idx="289">
                  <c:v>858</c:v>
                </c:pt>
                <c:pt idx="290">
                  <c:v>858</c:v>
                </c:pt>
                <c:pt idx="291">
                  <c:v>858</c:v>
                </c:pt>
                <c:pt idx="292">
                  <c:v>856</c:v>
                </c:pt>
                <c:pt idx="293">
                  <c:v>855</c:v>
                </c:pt>
                <c:pt idx="294">
                  <c:v>853</c:v>
                </c:pt>
                <c:pt idx="295">
                  <c:v>852</c:v>
                </c:pt>
                <c:pt idx="296">
                  <c:v>851</c:v>
                </c:pt>
                <c:pt idx="297">
                  <c:v>851</c:v>
                </c:pt>
                <c:pt idx="298">
                  <c:v>851</c:v>
                </c:pt>
                <c:pt idx="299">
                  <c:v>851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60D-464C-B6A2-4AFE4B3F3A78}"/>
            </c:ext>
          </c:extLst>
        </c:ser>
        <c:ser>
          <c:idx val="3"/>
          <c:order val="1"/>
          <c:tx>
            <c:strRef>
              <c:f>'SB08'!$E$1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'SB08'!$E$3:$E$1039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31.774847211306199</c:v>
                </c:pt>
                <c:pt idx="2">
                  <c:v>63.549694422612497</c:v>
                </c:pt>
                <c:pt idx="3">
                  <c:v>95.324541633918798</c:v>
                </c:pt>
                <c:pt idx="4">
                  <c:v>127.09938884522499</c:v>
                </c:pt>
                <c:pt idx="5">
                  <c:v>158.874236056531</c:v>
                </c:pt>
                <c:pt idx="6">
                  <c:v>188.68859022533599</c:v>
                </c:pt>
                <c:pt idx="7">
                  <c:v>218.502944394141</c:v>
                </c:pt>
                <c:pt idx="8">
                  <c:v>248.31729856294601</c:v>
                </c:pt>
                <c:pt idx="9">
                  <c:v>281.41458811662898</c:v>
                </c:pt>
                <c:pt idx="10">
                  <c:v>314.511877670312</c:v>
                </c:pt>
                <c:pt idx="11">
                  <c:v>347.60916722399497</c:v>
                </c:pt>
                <c:pt idx="12">
                  <c:v>380.706456777678</c:v>
                </c:pt>
                <c:pt idx="13">
                  <c:v>413.80374633136103</c:v>
                </c:pt>
                <c:pt idx="14">
                  <c:v>454.55404687736302</c:v>
                </c:pt>
                <c:pt idx="15">
                  <c:v>495.30434742336399</c:v>
                </c:pt>
                <c:pt idx="16">
                  <c:v>536.05464796936599</c:v>
                </c:pt>
                <c:pt idx="17">
                  <c:v>576.601183307067</c:v>
                </c:pt>
                <c:pt idx="18">
                  <c:v>616.97332379796603</c:v>
                </c:pt>
                <c:pt idx="19">
                  <c:v>657.34546428886597</c:v>
                </c:pt>
                <c:pt idx="20">
                  <c:v>697.717604779765</c:v>
                </c:pt>
                <c:pt idx="21">
                  <c:v>738.08974527066505</c:v>
                </c:pt>
                <c:pt idx="22">
                  <c:v>778.46188576156499</c:v>
                </c:pt>
                <c:pt idx="23">
                  <c:v>814.60626875567505</c:v>
                </c:pt>
                <c:pt idx="24">
                  <c:v>850.75065174978499</c:v>
                </c:pt>
                <c:pt idx="25">
                  <c:v>886.89503474389505</c:v>
                </c:pt>
                <c:pt idx="26">
                  <c:v>923.039417738005</c:v>
                </c:pt>
                <c:pt idx="27">
                  <c:v>959.18380073211597</c:v>
                </c:pt>
                <c:pt idx="28">
                  <c:v>995.32818372622603</c:v>
                </c:pt>
                <c:pt idx="29">
                  <c:v>1026.2520340992501</c:v>
                </c:pt>
                <c:pt idx="30">
                  <c:v>1057.1758844722899</c:v>
                </c:pt>
                <c:pt idx="31">
                  <c:v>1088.09973484532</c:v>
                </c:pt>
                <c:pt idx="32">
                  <c:v>1119.02358521836</c:v>
                </c:pt>
                <c:pt idx="33">
                  <c:v>1149.9474355913901</c:v>
                </c:pt>
                <c:pt idx="34">
                  <c:v>1180.8712859644199</c:v>
                </c:pt>
                <c:pt idx="35">
                  <c:v>1211.79513633746</c:v>
                </c:pt>
                <c:pt idx="36">
                  <c:v>1242.7189867104901</c:v>
                </c:pt>
                <c:pt idx="37">
                  <c:v>1273.6428370835199</c:v>
                </c:pt>
                <c:pt idx="38">
                  <c:v>1304.56668745656</c:v>
                </c:pt>
                <c:pt idx="39">
                  <c:v>1335.49053782959</c:v>
                </c:pt>
                <c:pt idx="40">
                  <c:v>1366.4143882026201</c:v>
                </c:pt>
                <c:pt idx="41">
                  <c:v>1397.3382385756599</c:v>
                </c:pt>
                <c:pt idx="42">
                  <c:v>1428.26208894869</c:v>
                </c:pt>
                <c:pt idx="43">
                  <c:v>1462.85195075305</c:v>
                </c:pt>
                <c:pt idx="44">
                  <c:v>1497.44181255741</c:v>
                </c:pt>
                <c:pt idx="45">
                  <c:v>1532.03167436177</c:v>
                </c:pt>
                <c:pt idx="46">
                  <c:v>1566.62153616613</c:v>
                </c:pt>
                <c:pt idx="47">
                  <c:v>1601.21139797049</c:v>
                </c:pt>
                <c:pt idx="48">
                  <c:v>1635.80125977485</c:v>
                </c:pt>
                <c:pt idx="49">
                  <c:v>1670.39112157921</c:v>
                </c:pt>
                <c:pt idx="50">
                  <c:v>1702.1310265171801</c:v>
                </c:pt>
                <c:pt idx="51">
                  <c:v>1720.7783726095199</c:v>
                </c:pt>
                <c:pt idx="52">
                  <c:v>1765.5274725798899</c:v>
                </c:pt>
                <c:pt idx="53">
                  <c:v>1810.27657255027</c:v>
                </c:pt>
                <c:pt idx="54">
                  <c:v>1845.3454501132201</c:v>
                </c:pt>
                <c:pt idx="55">
                  <c:v>1880.4143276761799</c:v>
                </c:pt>
                <c:pt idx="56">
                  <c:v>1915.48320523913</c:v>
                </c:pt>
                <c:pt idx="57">
                  <c:v>1950.5520828020899</c:v>
                </c:pt>
                <c:pt idx="58">
                  <c:v>1992.0813705082101</c:v>
                </c:pt>
                <c:pt idx="59">
                  <c:v>2033.61065821434</c:v>
                </c:pt>
                <c:pt idx="60">
                  <c:v>2075.8952677360498</c:v>
                </c:pt>
                <c:pt idx="61">
                  <c:v>2118.1798772577499</c:v>
                </c:pt>
                <c:pt idx="62">
                  <c:v>2190.43829711842</c:v>
                </c:pt>
                <c:pt idx="63">
                  <c:v>2221.9684575442998</c:v>
                </c:pt>
                <c:pt idx="64">
                  <c:v>2253.49861797019</c:v>
                </c:pt>
                <c:pt idx="65">
                  <c:v>2285.0287783960798</c:v>
                </c:pt>
                <c:pt idx="66">
                  <c:v>2316.5589388219601</c:v>
                </c:pt>
                <c:pt idx="67">
                  <c:v>2348.0890992478498</c:v>
                </c:pt>
                <c:pt idx="68">
                  <c:v>2379.6192596737301</c:v>
                </c:pt>
                <c:pt idx="69">
                  <c:v>2411.1494200996199</c:v>
                </c:pt>
                <c:pt idx="70">
                  <c:v>2442.6795805255001</c:v>
                </c:pt>
                <c:pt idx="71">
                  <c:v>2474.2097409513899</c:v>
                </c:pt>
                <c:pt idx="72">
                  <c:v>2505.7399013772801</c:v>
                </c:pt>
                <c:pt idx="73">
                  <c:v>2537.2700618031599</c:v>
                </c:pt>
                <c:pt idx="74">
                  <c:v>2568.8002222290502</c:v>
                </c:pt>
                <c:pt idx="75">
                  <c:v>2613.25169935249</c:v>
                </c:pt>
                <c:pt idx="76">
                  <c:v>2657.7031764759299</c:v>
                </c:pt>
                <c:pt idx="77">
                  <c:v>2694.6529608114402</c:v>
                </c:pt>
                <c:pt idx="78">
                  <c:v>2731.6027451469499</c:v>
                </c:pt>
                <c:pt idx="79">
                  <c:v>2768.5525294824602</c:v>
                </c:pt>
                <c:pt idx="80">
                  <c:v>2806.9902639331399</c:v>
                </c:pt>
                <c:pt idx="81">
                  <c:v>2845.4279983838101</c:v>
                </c:pt>
                <c:pt idx="82">
                  <c:v>2883.8657328344798</c:v>
                </c:pt>
                <c:pt idx="83">
                  <c:v>2922.30346728516</c:v>
                </c:pt>
                <c:pt idx="84">
                  <c:v>2971.9360542937302</c:v>
                </c:pt>
                <c:pt idx="85">
                  <c:v>3021.56864130231</c:v>
                </c:pt>
                <c:pt idx="86">
                  <c:v>3059.6534314088499</c:v>
                </c:pt>
                <c:pt idx="87">
                  <c:v>3098.4689261302101</c:v>
                </c:pt>
                <c:pt idx="88">
                  <c:v>3137.2844208515799</c:v>
                </c:pt>
                <c:pt idx="89">
                  <c:v>3176.0999155729401</c:v>
                </c:pt>
                <c:pt idx="90">
                  <c:v>3211.4122004664</c:v>
                </c:pt>
                <c:pt idx="91">
                  <c:v>3246.72448535987</c:v>
                </c:pt>
                <c:pt idx="92">
                  <c:v>3281.80331748155</c:v>
                </c:pt>
                <c:pt idx="93">
                  <c:v>3316.8821496032401</c:v>
                </c:pt>
                <c:pt idx="94">
                  <c:v>3351.9609817249202</c:v>
                </c:pt>
                <c:pt idx="95">
                  <c:v>3417.0397745492701</c:v>
                </c:pt>
                <c:pt idx="96">
                  <c:v>3457.49738621295</c:v>
                </c:pt>
                <c:pt idx="97">
                  <c:v>3497.9549978766399</c:v>
                </c:pt>
                <c:pt idx="98">
                  <c:v>3538.4126095403199</c:v>
                </c:pt>
                <c:pt idx="99">
                  <c:v>3579.2030510168402</c:v>
                </c:pt>
                <c:pt idx="100">
                  <c:v>3619.99349249336</c:v>
                </c:pt>
                <c:pt idx="101">
                  <c:v>3660.7839339698799</c:v>
                </c:pt>
                <c:pt idx="102">
                  <c:v>3701.5743754464002</c:v>
                </c:pt>
                <c:pt idx="103">
                  <c:v>3738.1195218040598</c:v>
                </c:pt>
                <c:pt idx="104">
                  <c:v>3774.6646681617099</c:v>
                </c:pt>
                <c:pt idx="105">
                  <c:v>3811.20981451937</c:v>
                </c:pt>
                <c:pt idx="106">
                  <c:v>3847.75496087703</c:v>
                </c:pt>
                <c:pt idx="107">
                  <c:v>3887.4250504740098</c:v>
                </c:pt>
                <c:pt idx="108">
                  <c:v>3927.0951400710001</c:v>
                </c:pt>
                <c:pt idx="109">
                  <c:v>3966.7652296679798</c:v>
                </c:pt>
                <c:pt idx="110">
                  <c:v>3998.4381700541999</c:v>
                </c:pt>
                <c:pt idx="111">
                  <c:v>4030.1111104404199</c:v>
                </c:pt>
              </c:numCache>
            </c:numRef>
          </c:xVal>
          <c:yVal>
            <c:numRef>
              <c:f>'SB08'!$G$3:$G$1039</c:f>
              <c:numCache>
                <c:formatCode>General</c:formatCode>
                <c:ptCount val="1037"/>
                <c:pt idx="0">
                  <c:v>1123.89001464843</c:v>
                </c:pt>
                <c:pt idx="1">
                  <c:v>1122.42004394531</c:v>
                </c:pt>
                <c:pt idx="2">
                  <c:v>1122.07995605468</c:v>
                </c:pt>
                <c:pt idx="3">
                  <c:v>1122.07995605468</c:v>
                </c:pt>
                <c:pt idx="4">
                  <c:v>1121.78002929687</c:v>
                </c:pt>
                <c:pt idx="5">
                  <c:v>1121.78002929687</c:v>
                </c:pt>
                <c:pt idx="6">
                  <c:v>1121.66003417968</c:v>
                </c:pt>
                <c:pt idx="7">
                  <c:v>1121.15002441406</c:v>
                </c:pt>
                <c:pt idx="8">
                  <c:v>1119.14001464843</c:v>
                </c:pt>
                <c:pt idx="9">
                  <c:v>1113.97998046875</c:v>
                </c:pt>
                <c:pt idx="10">
                  <c:v>1110.59997558593</c:v>
                </c:pt>
                <c:pt idx="11">
                  <c:v>1109.06994628906</c:v>
                </c:pt>
                <c:pt idx="12">
                  <c:v>1108.01000976562</c:v>
                </c:pt>
                <c:pt idx="13">
                  <c:v>1108.01000976562</c:v>
                </c:pt>
                <c:pt idx="14">
                  <c:v>1106.35998535156</c:v>
                </c:pt>
                <c:pt idx="15">
                  <c:v>1105.98999023437</c:v>
                </c:pt>
                <c:pt idx="16">
                  <c:v>1105.71997070312</c:v>
                </c:pt>
                <c:pt idx="17">
                  <c:v>1105.61999511718</c:v>
                </c:pt>
                <c:pt idx="18">
                  <c:v>1105.57995605468</c:v>
                </c:pt>
                <c:pt idx="19">
                  <c:v>1105.56005859375</c:v>
                </c:pt>
                <c:pt idx="20">
                  <c:v>1105.56005859375</c:v>
                </c:pt>
                <c:pt idx="21">
                  <c:v>1105.56005859375</c:v>
                </c:pt>
                <c:pt idx="22">
                  <c:v>1105.56005859375</c:v>
                </c:pt>
                <c:pt idx="23">
                  <c:v>1105.39001464843</c:v>
                </c:pt>
                <c:pt idx="24">
                  <c:v>1105</c:v>
                </c:pt>
                <c:pt idx="25">
                  <c:v>1104.35998535156</c:v>
                </c:pt>
                <c:pt idx="26">
                  <c:v>1103.21997070312</c:v>
                </c:pt>
                <c:pt idx="27">
                  <c:v>1102.22998046875</c:v>
                </c:pt>
                <c:pt idx="28">
                  <c:v>1099.88000488281</c:v>
                </c:pt>
                <c:pt idx="29">
                  <c:v>1099.88000488281</c:v>
                </c:pt>
                <c:pt idx="30">
                  <c:v>1099.7900390625</c:v>
                </c:pt>
                <c:pt idx="31">
                  <c:v>1099.06994628906</c:v>
                </c:pt>
                <c:pt idx="32">
                  <c:v>1097.81994628906</c:v>
                </c:pt>
                <c:pt idx="33">
                  <c:v>1096.81994628906</c:v>
                </c:pt>
                <c:pt idx="34">
                  <c:v>1092.22998046875</c:v>
                </c:pt>
                <c:pt idx="35">
                  <c:v>1086.56005859375</c:v>
                </c:pt>
                <c:pt idx="36">
                  <c:v>1079.71997070312</c:v>
                </c:pt>
                <c:pt idx="37">
                  <c:v>1079.07995605468</c:v>
                </c:pt>
                <c:pt idx="38">
                  <c:v>1079</c:v>
                </c:pt>
                <c:pt idx="39">
                  <c:v>1078.92004394531</c:v>
                </c:pt>
                <c:pt idx="40">
                  <c:v>1078.92004394531</c:v>
                </c:pt>
                <c:pt idx="41">
                  <c:v>1078.65002441406</c:v>
                </c:pt>
                <c:pt idx="42">
                  <c:v>1077.22998046875</c:v>
                </c:pt>
                <c:pt idx="43">
                  <c:v>1070.94995117187</c:v>
                </c:pt>
                <c:pt idx="44">
                  <c:v>1060.94995117187</c:v>
                </c:pt>
                <c:pt idx="45">
                  <c:v>1045.23999023437</c:v>
                </c:pt>
                <c:pt idx="46">
                  <c:v>1029.56005859375</c:v>
                </c:pt>
                <c:pt idx="47">
                  <c:v>1007.11999511718</c:v>
                </c:pt>
                <c:pt idx="48">
                  <c:v>990.239990234375</c:v>
                </c:pt>
                <c:pt idx="49">
                  <c:v>972.82000732421795</c:v>
                </c:pt>
                <c:pt idx="50">
                  <c:v>958.42999267578102</c:v>
                </c:pt>
                <c:pt idx="51">
                  <c:v>958.04998779296795</c:v>
                </c:pt>
                <c:pt idx="52">
                  <c:v>958.04998779296795</c:v>
                </c:pt>
                <c:pt idx="53">
                  <c:v>952.85998535156205</c:v>
                </c:pt>
                <c:pt idx="54">
                  <c:v>952.15997314453102</c:v>
                </c:pt>
                <c:pt idx="55">
                  <c:v>952.03997802734295</c:v>
                </c:pt>
                <c:pt idx="56">
                  <c:v>952.03997802734295</c:v>
                </c:pt>
                <c:pt idx="57">
                  <c:v>949.530029296875</c:v>
                </c:pt>
                <c:pt idx="58">
                  <c:v>946.719970703125</c:v>
                </c:pt>
                <c:pt idx="59">
                  <c:v>942.72998046875</c:v>
                </c:pt>
                <c:pt idx="60">
                  <c:v>940.72998046875</c:v>
                </c:pt>
                <c:pt idx="61">
                  <c:v>938.38000488281205</c:v>
                </c:pt>
                <c:pt idx="62">
                  <c:v>935.82000732421795</c:v>
                </c:pt>
                <c:pt idx="63">
                  <c:v>934.96002197265602</c:v>
                </c:pt>
                <c:pt idx="64">
                  <c:v>932.61999511718705</c:v>
                </c:pt>
                <c:pt idx="65">
                  <c:v>931.84002685546795</c:v>
                </c:pt>
                <c:pt idx="66">
                  <c:v>931.69000244140602</c:v>
                </c:pt>
                <c:pt idx="67">
                  <c:v>930.92999267578102</c:v>
                </c:pt>
                <c:pt idx="68">
                  <c:v>927.46002197265602</c:v>
                </c:pt>
                <c:pt idx="69">
                  <c:v>925.530029296875</c:v>
                </c:pt>
                <c:pt idx="70">
                  <c:v>922.13000488281205</c:v>
                </c:pt>
                <c:pt idx="71">
                  <c:v>921.91998291015602</c:v>
                </c:pt>
                <c:pt idx="72">
                  <c:v>921.91998291015602</c:v>
                </c:pt>
                <c:pt idx="73">
                  <c:v>921.91998291015602</c:v>
                </c:pt>
                <c:pt idx="74">
                  <c:v>921.91998291015602</c:v>
                </c:pt>
                <c:pt idx="75">
                  <c:v>915.40002441406205</c:v>
                </c:pt>
                <c:pt idx="76">
                  <c:v>914.59997558593705</c:v>
                </c:pt>
                <c:pt idx="77">
                  <c:v>914.40997314453102</c:v>
                </c:pt>
                <c:pt idx="78">
                  <c:v>910.29998779296795</c:v>
                </c:pt>
                <c:pt idx="79">
                  <c:v>909.63000488281205</c:v>
                </c:pt>
                <c:pt idx="80">
                  <c:v>909.489990234375</c:v>
                </c:pt>
                <c:pt idx="81">
                  <c:v>909.38000488281205</c:v>
                </c:pt>
                <c:pt idx="82">
                  <c:v>909.25</c:v>
                </c:pt>
                <c:pt idx="83">
                  <c:v>906.34002685546795</c:v>
                </c:pt>
                <c:pt idx="84">
                  <c:v>904.60998535156205</c:v>
                </c:pt>
                <c:pt idx="85">
                  <c:v>904.52001953125</c:v>
                </c:pt>
                <c:pt idx="86">
                  <c:v>904.41998291015602</c:v>
                </c:pt>
                <c:pt idx="87">
                  <c:v>904.41998291015602</c:v>
                </c:pt>
                <c:pt idx="88">
                  <c:v>902.58001708984295</c:v>
                </c:pt>
                <c:pt idx="89">
                  <c:v>901.030029296875</c:v>
                </c:pt>
                <c:pt idx="90">
                  <c:v>900.75</c:v>
                </c:pt>
                <c:pt idx="91">
                  <c:v>897.989990234375</c:v>
                </c:pt>
                <c:pt idx="92">
                  <c:v>893.20001220703102</c:v>
                </c:pt>
                <c:pt idx="93">
                  <c:v>893.19000244140602</c:v>
                </c:pt>
                <c:pt idx="94">
                  <c:v>893.19000244140602</c:v>
                </c:pt>
                <c:pt idx="95">
                  <c:v>893.19000244140602</c:v>
                </c:pt>
                <c:pt idx="96">
                  <c:v>893.15997314453102</c:v>
                </c:pt>
                <c:pt idx="97">
                  <c:v>893.15997314453102</c:v>
                </c:pt>
                <c:pt idx="98">
                  <c:v>891.09002685546795</c:v>
                </c:pt>
                <c:pt idx="99">
                  <c:v>890.60998535156205</c:v>
                </c:pt>
                <c:pt idx="100">
                  <c:v>887.34002685546795</c:v>
                </c:pt>
                <c:pt idx="101">
                  <c:v>883.04998779296795</c:v>
                </c:pt>
                <c:pt idx="102">
                  <c:v>879.530029296875</c:v>
                </c:pt>
                <c:pt idx="103">
                  <c:v>876.84997558593705</c:v>
                </c:pt>
                <c:pt idx="104">
                  <c:v>872.92999267578102</c:v>
                </c:pt>
                <c:pt idx="105">
                  <c:v>863.64001464843705</c:v>
                </c:pt>
                <c:pt idx="106">
                  <c:v>863.64001464843705</c:v>
                </c:pt>
                <c:pt idx="107">
                  <c:v>861.54998779296795</c:v>
                </c:pt>
                <c:pt idx="108">
                  <c:v>857.09997558593705</c:v>
                </c:pt>
                <c:pt idx="109">
                  <c:v>855.989990234375</c:v>
                </c:pt>
                <c:pt idx="110">
                  <c:v>855.92999267578102</c:v>
                </c:pt>
                <c:pt idx="111">
                  <c:v>855.92999267578102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0D-464C-B6A2-4AFE4B3F3A78}"/>
            </c:ext>
          </c:extLst>
        </c:ser>
        <c:ser>
          <c:idx val="1"/>
          <c:order val="2"/>
          <c:tx>
            <c:strRef>
              <c:f>'SB08'!$I$1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'SB08'!$I$3:$I$1039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31.774847211306199</c:v>
                </c:pt>
                <c:pt idx="2">
                  <c:v>63.549694422612497</c:v>
                </c:pt>
                <c:pt idx="3">
                  <c:v>95.324541633918798</c:v>
                </c:pt>
                <c:pt idx="4">
                  <c:v>127.09938884522499</c:v>
                </c:pt>
                <c:pt idx="5">
                  <c:v>158.874236056531</c:v>
                </c:pt>
                <c:pt idx="6">
                  <c:v>188.68859022533599</c:v>
                </c:pt>
                <c:pt idx="7">
                  <c:v>218.502944394141</c:v>
                </c:pt>
                <c:pt idx="8">
                  <c:v>248.31729856294601</c:v>
                </c:pt>
                <c:pt idx="9">
                  <c:v>281.41458811662898</c:v>
                </c:pt>
                <c:pt idx="10">
                  <c:v>314.511877670312</c:v>
                </c:pt>
                <c:pt idx="11">
                  <c:v>347.60916722399497</c:v>
                </c:pt>
                <c:pt idx="12">
                  <c:v>380.706456777678</c:v>
                </c:pt>
                <c:pt idx="13">
                  <c:v>413.80374633136103</c:v>
                </c:pt>
                <c:pt idx="14">
                  <c:v>454.55404687736302</c:v>
                </c:pt>
                <c:pt idx="15">
                  <c:v>495.30434742336399</c:v>
                </c:pt>
                <c:pt idx="16">
                  <c:v>536.05464796936599</c:v>
                </c:pt>
                <c:pt idx="17">
                  <c:v>576.601183307067</c:v>
                </c:pt>
                <c:pt idx="18">
                  <c:v>616.97332379796603</c:v>
                </c:pt>
                <c:pt idx="19">
                  <c:v>657.34546428886597</c:v>
                </c:pt>
                <c:pt idx="20">
                  <c:v>697.717604779765</c:v>
                </c:pt>
                <c:pt idx="21">
                  <c:v>738.08974527066505</c:v>
                </c:pt>
                <c:pt idx="22">
                  <c:v>778.46188576156499</c:v>
                </c:pt>
                <c:pt idx="23">
                  <c:v>814.60626875567505</c:v>
                </c:pt>
                <c:pt idx="24">
                  <c:v>850.75065174978499</c:v>
                </c:pt>
                <c:pt idx="25">
                  <c:v>886.89503474389505</c:v>
                </c:pt>
                <c:pt idx="26">
                  <c:v>923.039417738005</c:v>
                </c:pt>
                <c:pt idx="27">
                  <c:v>959.18380073211597</c:v>
                </c:pt>
                <c:pt idx="28">
                  <c:v>995.32818372622603</c:v>
                </c:pt>
                <c:pt idx="29">
                  <c:v>1026.2520340992501</c:v>
                </c:pt>
                <c:pt idx="30">
                  <c:v>1057.1758844722899</c:v>
                </c:pt>
                <c:pt idx="31">
                  <c:v>1088.09973484532</c:v>
                </c:pt>
                <c:pt idx="32">
                  <c:v>1119.02358521836</c:v>
                </c:pt>
                <c:pt idx="33">
                  <c:v>1149.9474355913901</c:v>
                </c:pt>
                <c:pt idx="34">
                  <c:v>1180.8712859644199</c:v>
                </c:pt>
                <c:pt idx="35">
                  <c:v>1211.79513633746</c:v>
                </c:pt>
                <c:pt idx="36">
                  <c:v>1242.7189867104901</c:v>
                </c:pt>
                <c:pt idx="37">
                  <c:v>1273.6428370835199</c:v>
                </c:pt>
                <c:pt idx="38">
                  <c:v>1304.56668745656</c:v>
                </c:pt>
                <c:pt idx="39">
                  <c:v>1335.49053782959</c:v>
                </c:pt>
                <c:pt idx="40">
                  <c:v>1366.4143882026201</c:v>
                </c:pt>
                <c:pt idx="41">
                  <c:v>1397.3382385756599</c:v>
                </c:pt>
                <c:pt idx="42">
                  <c:v>1428.26208894869</c:v>
                </c:pt>
                <c:pt idx="43">
                  <c:v>1462.85195075305</c:v>
                </c:pt>
                <c:pt idx="44">
                  <c:v>1497.44181255741</c:v>
                </c:pt>
                <c:pt idx="45">
                  <c:v>1532.03167436177</c:v>
                </c:pt>
                <c:pt idx="46">
                  <c:v>1566.62153616613</c:v>
                </c:pt>
                <c:pt idx="47">
                  <c:v>1601.21139797049</c:v>
                </c:pt>
                <c:pt idx="48">
                  <c:v>1635.80125977485</c:v>
                </c:pt>
                <c:pt idx="49">
                  <c:v>1670.39112157921</c:v>
                </c:pt>
                <c:pt idx="50">
                  <c:v>1702.1310265171801</c:v>
                </c:pt>
                <c:pt idx="51">
                  <c:v>1720.7783726095199</c:v>
                </c:pt>
                <c:pt idx="52">
                  <c:v>1765.5274725798899</c:v>
                </c:pt>
                <c:pt idx="53">
                  <c:v>1810.27657255027</c:v>
                </c:pt>
                <c:pt idx="54">
                  <c:v>1845.3454501132201</c:v>
                </c:pt>
                <c:pt idx="55">
                  <c:v>1880.4143276761799</c:v>
                </c:pt>
                <c:pt idx="56">
                  <c:v>1915.48320523913</c:v>
                </c:pt>
                <c:pt idx="57">
                  <c:v>1950.5520828020899</c:v>
                </c:pt>
                <c:pt idx="58">
                  <c:v>1992.0813705082101</c:v>
                </c:pt>
                <c:pt idx="59">
                  <c:v>2033.61065821434</c:v>
                </c:pt>
                <c:pt idx="60">
                  <c:v>2075.8952677360498</c:v>
                </c:pt>
                <c:pt idx="61">
                  <c:v>2118.1798772577499</c:v>
                </c:pt>
                <c:pt idx="62">
                  <c:v>2190.43829711842</c:v>
                </c:pt>
                <c:pt idx="63">
                  <c:v>2221.9684575442998</c:v>
                </c:pt>
                <c:pt idx="64">
                  <c:v>2253.49861797019</c:v>
                </c:pt>
                <c:pt idx="65">
                  <c:v>2285.0287783960798</c:v>
                </c:pt>
                <c:pt idx="66">
                  <c:v>2316.5589388219601</c:v>
                </c:pt>
                <c:pt idx="67">
                  <c:v>2348.0890992478498</c:v>
                </c:pt>
                <c:pt idx="68">
                  <c:v>2379.6192596737301</c:v>
                </c:pt>
                <c:pt idx="69">
                  <c:v>2411.1494200996199</c:v>
                </c:pt>
                <c:pt idx="70">
                  <c:v>2442.6795805255001</c:v>
                </c:pt>
                <c:pt idx="71">
                  <c:v>2474.2097409513899</c:v>
                </c:pt>
                <c:pt idx="72">
                  <c:v>2505.7399013772801</c:v>
                </c:pt>
                <c:pt idx="73">
                  <c:v>2537.2700618031599</c:v>
                </c:pt>
                <c:pt idx="74">
                  <c:v>2568.8002222290502</c:v>
                </c:pt>
                <c:pt idx="75">
                  <c:v>2613.25169935249</c:v>
                </c:pt>
                <c:pt idx="76">
                  <c:v>2657.7031764759299</c:v>
                </c:pt>
                <c:pt idx="77">
                  <c:v>2694.6529608114402</c:v>
                </c:pt>
                <c:pt idx="78">
                  <c:v>2731.6027451469499</c:v>
                </c:pt>
                <c:pt idx="79">
                  <c:v>2768.5525294824602</c:v>
                </c:pt>
                <c:pt idx="80">
                  <c:v>2806.9902639331399</c:v>
                </c:pt>
                <c:pt idx="81">
                  <c:v>2845.4279983838101</c:v>
                </c:pt>
                <c:pt idx="82">
                  <c:v>2883.8657328344798</c:v>
                </c:pt>
                <c:pt idx="83">
                  <c:v>2922.30346728516</c:v>
                </c:pt>
                <c:pt idx="84">
                  <c:v>2971.9360542937302</c:v>
                </c:pt>
                <c:pt idx="85">
                  <c:v>3021.56864130231</c:v>
                </c:pt>
                <c:pt idx="86">
                  <c:v>3059.6534314088499</c:v>
                </c:pt>
                <c:pt idx="87">
                  <c:v>3098.4689261302101</c:v>
                </c:pt>
                <c:pt idx="88">
                  <c:v>3137.2844208515799</c:v>
                </c:pt>
                <c:pt idx="89">
                  <c:v>3176.0999155729401</c:v>
                </c:pt>
                <c:pt idx="90">
                  <c:v>3211.4122004664</c:v>
                </c:pt>
                <c:pt idx="91">
                  <c:v>3246.72448535987</c:v>
                </c:pt>
                <c:pt idx="92">
                  <c:v>3281.80331748155</c:v>
                </c:pt>
                <c:pt idx="93">
                  <c:v>3316.8821496032401</c:v>
                </c:pt>
                <c:pt idx="94">
                  <c:v>3351.9609817249202</c:v>
                </c:pt>
                <c:pt idx="95">
                  <c:v>3417.0397745492701</c:v>
                </c:pt>
                <c:pt idx="96">
                  <c:v>3457.49738621295</c:v>
                </c:pt>
                <c:pt idx="97">
                  <c:v>3497.9549978766399</c:v>
                </c:pt>
                <c:pt idx="98">
                  <c:v>3538.4126095403199</c:v>
                </c:pt>
                <c:pt idx="99">
                  <c:v>3579.2030510168402</c:v>
                </c:pt>
                <c:pt idx="100">
                  <c:v>3619.99349249336</c:v>
                </c:pt>
                <c:pt idx="101">
                  <c:v>3660.7839339698799</c:v>
                </c:pt>
                <c:pt idx="102">
                  <c:v>3701.5743754464002</c:v>
                </c:pt>
                <c:pt idx="103">
                  <c:v>3738.1195218040598</c:v>
                </c:pt>
                <c:pt idx="104">
                  <c:v>3774.6646681617099</c:v>
                </c:pt>
                <c:pt idx="105">
                  <c:v>3811.20981451937</c:v>
                </c:pt>
                <c:pt idx="106">
                  <c:v>3847.75496087703</c:v>
                </c:pt>
                <c:pt idx="107">
                  <c:v>3887.4250504740098</c:v>
                </c:pt>
                <c:pt idx="108">
                  <c:v>3927.0951400710001</c:v>
                </c:pt>
                <c:pt idx="109">
                  <c:v>3966.7652296679798</c:v>
                </c:pt>
                <c:pt idx="110">
                  <c:v>3998.4381700541999</c:v>
                </c:pt>
                <c:pt idx="111">
                  <c:v>4030.1111104404199</c:v>
                </c:pt>
              </c:numCache>
            </c:numRef>
          </c:xVal>
          <c:yVal>
            <c:numRef>
              <c:f>'SB08'!$K$3:$K$1039</c:f>
              <c:numCache>
                <c:formatCode>General</c:formatCode>
                <c:ptCount val="1037"/>
                <c:pt idx="0">
                  <c:v>1119.68408203125</c:v>
                </c:pt>
                <c:pt idx="1">
                  <c:v>1118.97204589843</c:v>
                </c:pt>
                <c:pt idx="2">
                  <c:v>1118.84326171875</c:v>
                </c:pt>
                <c:pt idx="3">
                  <c:v>1118.76586914062</c:v>
                </c:pt>
                <c:pt idx="4">
                  <c:v>1118.64929199218</c:v>
                </c:pt>
                <c:pt idx="5">
                  <c:v>1118.45178222656</c:v>
                </c:pt>
                <c:pt idx="6">
                  <c:v>1118.17077636718</c:v>
                </c:pt>
                <c:pt idx="7">
                  <c:v>1117.82385253906</c:v>
                </c:pt>
                <c:pt idx="8">
                  <c:v>1117.43200683593</c:v>
                </c:pt>
                <c:pt idx="9">
                  <c:v>1117.00866699218</c:v>
                </c:pt>
                <c:pt idx="10">
                  <c:v>1116.56335449218</c:v>
                </c:pt>
                <c:pt idx="11">
                  <c:v>1116.11096191406</c:v>
                </c:pt>
                <c:pt idx="12">
                  <c:v>1115.27917480468</c:v>
                </c:pt>
                <c:pt idx="13">
                  <c:v>1114.95654296875</c:v>
                </c:pt>
                <c:pt idx="14">
                  <c:v>1113.81701660156</c:v>
                </c:pt>
                <c:pt idx="15">
                  <c:v>1113.52294921875</c:v>
                </c:pt>
                <c:pt idx="16">
                  <c:v>1111.86059570312</c:v>
                </c:pt>
                <c:pt idx="17">
                  <c:v>1110.15661621093</c:v>
                </c:pt>
                <c:pt idx="18">
                  <c:v>1108.62023925781</c:v>
                </c:pt>
                <c:pt idx="19">
                  <c:v>1106.33654785156</c:v>
                </c:pt>
                <c:pt idx="20">
                  <c:v>1103.77294921875</c:v>
                </c:pt>
                <c:pt idx="21">
                  <c:v>1102.05639648437</c:v>
                </c:pt>
                <c:pt idx="22">
                  <c:v>1099.4482421875</c:v>
                </c:pt>
                <c:pt idx="23">
                  <c:v>1098.41320800781</c:v>
                </c:pt>
                <c:pt idx="24">
                  <c:v>1096.14038085937</c:v>
                </c:pt>
                <c:pt idx="25">
                  <c:v>1093.35046386718</c:v>
                </c:pt>
                <c:pt idx="26">
                  <c:v>1089.84216308593</c:v>
                </c:pt>
                <c:pt idx="27">
                  <c:v>1085.32604980468</c:v>
                </c:pt>
                <c:pt idx="28">
                  <c:v>1082.29150390625</c:v>
                </c:pt>
                <c:pt idx="29">
                  <c:v>1080.45666503906</c:v>
                </c:pt>
                <c:pt idx="30">
                  <c:v>1079.10192871093</c:v>
                </c:pt>
                <c:pt idx="31">
                  <c:v>1077.51086425781</c:v>
                </c:pt>
                <c:pt idx="32">
                  <c:v>1075.26098632812</c:v>
                </c:pt>
                <c:pt idx="33">
                  <c:v>1072.23791503906</c:v>
                </c:pt>
                <c:pt idx="34">
                  <c:v>1068.23120117187</c:v>
                </c:pt>
                <c:pt idx="35">
                  <c:v>1064.59582519531</c:v>
                </c:pt>
                <c:pt idx="36">
                  <c:v>1061.24719238281</c:v>
                </c:pt>
                <c:pt idx="37">
                  <c:v>1057.57287597656</c:v>
                </c:pt>
                <c:pt idx="38">
                  <c:v>1053.10046386718</c:v>
                </c:pt>
                <c:pt idx="39">
                  <c:v>1047.99572753906</c:v>
                </c:pt>
                <c:pt idx="40">
                  <c:v>1042.55798339843</c:v>
                </c:pt>
                <c:pt idx="41">
                  <c:v>1036.48364257812</c:v>
                </c:pt>
                <c:pt idx="42">
                  <c:v>1029.38793945312</c:v>
                </c:pt>
                <c:pt idx="43">
                  <c:v>1013.51641845703</c:v>
                </c:pt>
                <c:pt idx="44">
                  <c:v>1006.24212646484</c:v>
                </c:pt>
                <c:pt idx="45">
                  <c:v>999.62780761718705</c:v>
                </c:pt>
                <c:pt idx="46">
                  <c:v>993.330322265625</c:v>
                </c:pt>
                <c:pt idx="47">
                  <c:v>987.61486816406205</c:v>
                </c:pt>
                <c:pt idx="48">
                  <c:v>983.03436279296795</c:v>
                </c:pt>
                <c:pt idx="49">
                  <c:v>979.47076416015602</c:v>
                </c:pt>
                <c:pt idx="50">
                  <c:v>976.13128662109295</c:v>
                </c:pt>
                <c:pt idx="51">
                  <c:v>972.31671142578102</c:v>
                </c:pt>
                <c:pt idx="52">
                  <c:v>968.24993896484295</c:v>
                </c:pt>
                <c:pt idx="53">
                  <c:v>962.56353759765602</c:v>
                </c:pt>
                <c:pt idx="54">
                  <c:v>960.99945068359295</c:v>
                </c:pt>
                <c:pt idx="55">
                  <c:v>959.53228759765602</c:v>
                </c:pt>
                <c:pt idx="56">
                  <c:v>957.20111083984295</c:v>
                </c:pt>
                <c:pt idx="57">
                  <c:v>954.90124511718705</c:v>
                </c:pt>
                <c:pt idx="58">
                  <c:v>952.42962646484295</c:v>
                </c:pt>
                <c:pt idx="59">
                  <c:v>946.45184326171795</c:v>
                </c:pt>
                <c:pt idx="60">
                  <c:v>943.91760253906205</c:v>
                </c:pt>
                <c:pt idx="61">
                  <c:v>942.46234130859295</c:v>
                </c:pt>
                <c:pt idx="62">
                  <c:v>938.779541015625</c:v>
                </c:pt>
                <c:pt idx="63">
                  <c:v>938.061279296875</c:v>
                </c:pt>
                <c:pt idx="64">
                  <c:v>937.27435302734295</c:v>
                </c:pt>
                <c:pt idx="65">
                  <c:v>936.162353515625</c:v>
                </c:pt>
                <c:pt idx="66">
                  <c:v>934.89385986328102</c:v>
                </c:pt>
                <c:pt idx="67">
                  <c:v>933.669921875</c:v>
                </c:pt>
                <c:pt idx="68">
                  <c:v>932.546630859375</c:v>
                </c:pt>
                <c:pt idx="69">
                  <c:v>931.439208984375</c:v>
                </c:pt>
                <c:pt idx="70">
                  <c:v>930.17395019531205</c:v>
                </c:pt>
                <c:pt idx="71">
                  <c:v>928.61920166015602</c:v>
                </c:pt>
                <c:pt idx="72">
                  <c:v>927.67083740234295</c:v>
                </c:pt>
                <c:pt idx="73">
                  <c:v>925.66259765625</c:v>
                </c:pt>
                <c:pt idx="74">
                  <c:v>923.65264892578102</c:v>
                </c:pt>
                <c:pt idx="75">
                  <c:v>920.71520996093705</c:v>
                </c:pt>
                <c:pt idx="76">
                  <c:v>919.871337890625</c:v>
                </c:pt>
                <c:pt idx="77">
                  <c:v>919.31866455078102</c:v>
                </c:pt>
                <c:pt idx="78">
                  <c:v>918.18817138671795</c:v>
                </c:pt>
                <c:pt idx="79">
                  <c:v>917.38995361328102</c:v>
                </c:pt>
                <c:pt idx="80">
                  <c:v>917.21240234375</c:v>
                </c:pt>
                <c:pt idx="81">
                  <c:v>916.38299560546795</c:v>
                </c:pt>
                <c:pt idx="82">
                  <c:v>915.64886474609295</c:v>
                </c:pt>
                <c:pt idx="83">
                  <c:v>914.01910400390602</c:v>
                </c:pt>
                <c:pt idx="84">
                  <c:v>914.01910400390602</c:v>
                </c:pt>
                <c:pt idx="85">
                  <c:v>912.44769287109295</c:v>
                </c:pt>
                <c:pt idx="86">
                  <c:v>911.57458496093705</c:v>
                </c:pt>
                <c:pt idx="87">
                  <c:v>910.799072265625</c:v>
                </c:pt>
                <c:pt idx="88">
                  <c:v>908.37731933593705</c:v>
                </c:pt>
                <c:pt idx="89">
                  <c:v>907.57360839843705</c:v>
                </c:pt>
                <c:pt idx="90">
                  <c:v>907.050048828125</c:v>
                </c:pt>
                <c:pt idx="91">
                  <c:v>907.050048828125</c:v>
                </c:pt>
                <c:pt idx="92">
                  <c:v>904.4912109375</c:v>
                </c:pt>
                <c:pt idx="93">
                  <c:v>901.939208984375</c:v>
                </c:pt>
                <c:pt idx="94">
                  <c:v>900.61071777343705</c:v>
                </c:pt>
                <c:pt idx="95">
                  <c:v>900.43408203125</c:v>
                </c:pt>
                <c:pt idx="96">
                  <c:v>895.81500244140602</c:v>
                </c:pt>
                <c:pt idx="97">
                  <c:v>894.38421630859295</c:v>
                </c:pt>
                <c:pt idx="98">
                  <c:v>892.73278808593705</c:v>
                </c:pt>
                <c:pt idx="99">
                  <c:v>890.80755615234295</c:v>
                </c:pt>
                <c:pt idx="100">
                  <c:v>886.93524169921795</c:v>
                </c:pt>
                <c:pt idx="101">
                  <c:v>884.03857421875</c:v>
                </c:pt>
                <c:pt idx="102">
                  <c:v>882.94866943359295</c:v>
                </c:pt>
                <c:pt idx="103">
                  <c:v>880.03192138671795</c:v>
                </c:pt>
                <c:pt idx="104">
                  <c:v>874.7021484375</c:v>
                </c:pt>
                <c:pt idx="105">
                  <c:v>871.89630126953102</c:v>
                </c:pt>
                <c:pt idx="106">
                  <c:v>868.87615966796795</c:v>
                </c:pt>
                <c:pt idx="107">
                  <c:v>865.74230957031205</c:v>
                </c:pt>
                <c:pt idx="108">
                  <c:v>863.98236083984295</c:v>
                </c:pt>
                <c:pt idx="109">
                  <c:v>860.47869873046795</c:v>
                </c:pt>
                <c:pt idx="110">
                  <c:v>860.090576171875</c:v>
                </c:pt>
                <c:pt idx="111">
                  <c:v>860.090576171875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0D-464C-B6A2-4AFE4B3F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4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8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'SB07'!$A$1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'SB07'!$A$3:$A$1039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14.214704528232</c:v>
                </c:pt>
                <c:pt idx="2">
                  <c:v>28.429409056464099</c:v>
                </c:pt>
                <c:pt idx="3">
                  <c:v>42.6441135846962</c:v>
                </c:pt>
                <c:pt idx="4">
                  <c:v>56.858818112928297</c:v>
                </c:pt>
                <c:pt idx="5">
                  <c:v>71.073522641160295</c:v>
                </c:pt>
                <c:pt idx="6">
                  <c:v>84.306446608998598</c:v>
                </c:pt>
                <c:pt idx="7">
                  <c:v>97.539370576836902</c:v>
                </c:pt>
                <c:pt idx="8">
                  <c:v>110.77229454467501</c:v>
                </c:pt>
                <c:pt idx="9">
                  <c:v>124.005218512513</c:v>
                </c:pt>
                <c:pt idx="10">
                  <c:v>137.238142480351</c:v>
                </c:pt>
                <c:pt idx="11">
                  <c:v>150.47106644818999</c:v>
                </c:pt>
                <c:pt idx="12">
                  <c:v>163.70399041602801</c:v>
                </c:pt>
                <c:pt idx="13">
                  <c:v>176.936914383866</c:v>
                </c:pt>
                <c:pt idx="14">
                  <c:v>190.16983835170501</c:v>
                </c:pt>
                <c:pt idx="15">
                  <c:v>203.402762319543</c:v>
                </c:pt>
                <c:pt idx="16">
                  <c:v>216.63568628738099</c:v>
                </c:pt>
                <c:pt idx="17">
                  <c:v>229.86861025522001</c:v>
                </c:pt>
                <c:pt idx="18">
                  <c:v>243.101534223058</c:v>
                </c:pt>
                <c:pt idx="19">
                  <c:v>257.09550218919799</c:v>
                </c:pt>
                <c:pt idx="20">
                  <c:v>271.08947015533698</c:v>
                </c:pt>
                <c:pt idx="21">
                  <c:v>285.083438121477</c:v>
                </c:pt>
                <c:pt idx="22">
                  <c:v>299.07740608761702</c:v>
                </c:pt>
                <c:pt idx="23">
                  <c:v>313.07137405375698</c:v>
                </c:pt>
                <c:pt idx="24">
                  <c:v>327.065342019897</c:v>
                </c:pt>
                <c:pt idx="25">
                  <c:v>341.059309986036</c:v>
                </c:pt>
                <c:pt idx="26">
                  <c:v>355.05327795217602</c:v>
                </c:pt>
                <c:pt idx="27">
                  <c:v>368.59666565404899</c:v>
                </c:pt>
                <c:pt idx="28">
                  <c:v>382.14005335592299</c:v>
                </c:pt>
                <c:pt idx="29">
                  <c:v>395.68344105779602</c:v>
                </c:pt>
                <c:pt idx="30">
                  <c:v>409.22682875966899</c:v>
                </c:pt>
                <c:pt idx="31">
                  <c:v>422.77021646154202</c:v>
                </c:pt>
                <c:pt idx="32">
                  <c:v>436.31360416341499</c:v>
                </c:pt>
                <c:pt idx="33">
                  <c:v>449.85699186528899</c:v>
                </c:pt>
                <c:pt idx="34">
                  <c:v>463.40037956716202</c:v>
                </c:pt>
              </c:numCache>
            </c:numRef>
          </c:xVal>
          <c:yVal>
            <c:numRef>
              <c:f>'SB07'!$C$3:$C$1039</c:f>
              <c:numCache>
                <c:formatCode>General</c:formatCode>
                <c:ptCount val="1037"/>
                <c:pt idx="0">
                  <c:v>933</c:v>
                </c:pt>
                <c:pt idx="1">
                  <c:v>932</c:v>
                </c:pt>
                <c:pt idx="2">
                  <c:v>931</c:v>
                </c:pt>
                <c:pt idx="3">
                  <c:v>930</c:v>
                </c:pt>
                <c:pt idx="4">
                  <c:v>929</c:v>
                </c:pt>
                <c:pt idx="5">
                  <c:v>929</c:v>
                </c:pt>
                <c:pt idx="6">
                  <c:v>927</c:v>
                </c:pt>
                <c:pt idx="7">
                  <c:v>926</c:v>
                </c:pt>
                <c:pt idx="8">
                  <c:v>926</c:v>
                </c:pt>
                <c:pt idx="9">
                  <c:v>926</c:v>
                </c:pt>
                <c:pt idx="10">
                  <c:v>925</c:v>
                </c:pt>
                <c:pt idx="11">
                  <c:v>924</c:v>
                </c:pt>
                <c:pt idx="12">
                  <c:v>922</c:v>
                </c:pt>
                <c:pt idx="13">
                  <c:v>921</c:v>
                </c:pt>
                <c:pt idx="14">
                  <c:v>919</c:v>
                </c:pt>
                <c:pt idx="15">
                  <c:v>918</c:v>
                </c:pt>
                <c:pt idx="16">
                  <c:v>917</c:v>
                </c:pt>
                <c:pt idx="17">
                  <c:v>916</c:v>
                </c:pt>
                <c:pt idx="18">
                  <c:v>916</c:v>
                </c:pt>
                <c:pt idx="19">
                  <c:v>916</c:v>
                </c:pt>
                <c:pt idx="20">
                  <c:v>916</c:v>
                </c:pt>
                <c:pt idx="21">
                  <c:v>915</c:v>
                </c:pt>
                <c:pt idx="22">
                  <c:v>914</c:v>
                </c:pt>
                <c:pt idx="23">
                  <c:v>913</c:v>
                </c:pt>
                <c:pt idx="24">
                  <c:v>912</c:v>
                </c:pt>
                <c:pt idx="25">
                  <c:v>910</c:v>
                </c:pt>
                <c:pt idx="26">
                  <c:v>909</c:v>
                </c:pt>
                <c:pt idx="27">
                  <c:v>908</c:v>
                </c:pt>
                <c:pt idx="28">
                  <c:v>907</c:v>
                </c:pt>
                <c:pt idx="29">
                  <c:v>907</c:v>
                </c:pt>
                <c:pt idx="30">
                  <c:v>907</c:v>
                </c:pt>
                <c:pt idx="31">
                  <c:v>907</c:v>
                </c:pt>
                <c:pt idx="32">
                  <c:v>905</c:v>
                </c:pt>
                <c:pt idx="33">
                  <c:v>905</c:v>
                </c:pt>
                <c:pt idx="34">
                  <c:v>904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22A-4951-873D-DAD5243DB335}"/>
            </c:ext>
          </c:extLst>
        </c:ser>
        <c:ser>
          <c:idx val="3"/>
          <c:order val="1"/>
          <c:tx>
            <c:strRef>
              <c:f>'SB07'!$E$1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'SB07'!$E$3:$E$1039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35.536761320580098</c:v>
                </c:pt>
                <c:pt idx="2">
                  <c:v>71.073522641160295</c:v>
                </c:pt>
                <c:pt idx="3">
                  <c:v>105.479124957539</c:v>
                </c:pt>
                <c:pt idx="4">
                  <c:v>139.884727273919</c:v>
                </c:pt>
                <c:pt idx="5">
                  <c:v>174.290329590299</c:v>
                </c:pt>
                <c:pt idx="6">
                  <c:v>208.695931906678</c:v>
                </c:pt>
                <c:pt idx="7">
                  <c:v>243.101534223058</c:v>
                </c:pt>
                <c:pt idx="8">
                  <c:v>280.41878213276402</c:v>
                </c:pt>
                <c:pt idx="9">
                  <c:v>317.73603004247002</c:v>
                </c:pt>
                <c:pt idx="10">
                  <c:v>355.05327795217602</c:v>
                </c:pt>
                <c:pt idx="11">
                  <c:v>391.16897849050503</c:v>
                </c:pt>
                <c:pt idx="12">
                  <c:v>427.28467902883301</c:v>
                </c:pt>
                <c:pt idx="13">
                  <c:v>463.40037956716202</c:v>
                </c:pt>
              </c:numCache>
            </c:numRef>
          </c:xVal>
          <c:yVal>
            <c:numRef>
              <c:f>'SB07'!$G$3:$G$1039</c:f>
              <c:numCache>
                <c:formatCode>General</c:formatCode>
                <c:ptCount val="1037"/>
                <c:pt idx="0">
                  <c:v>938.40002441406205</c:v>
                </c:pt>
                <c:pt idx="1">
                  <c:v>937.030029296875</c:v>
                </c:pt>
                <c:pt idx="2">
                  <c:v>935.010009765625</c:v>
                </c:pt>
                <c:pt idx="3">
                  <c:v>932.97998046875</c:v>
                </c:pt>
                <c:pt idx="4">
                  <c:v>928</c:v>
                </c:pt>
                <c:pt idx="5">
                  <c:v>927.97998046875</c:v>
                </c:pt>
                <c:pt idx="6">
                  <c:v>924.44000244140602</c:v>
                </c:pt>
                <c:pt idx="7">
                  <c:v>921.94000244140602</c:v>
                </c:pt>
                <c:pt idx="8">
                  <c:v>917.40002441406205</c:v>
                </c:pt>
                <c:pt idx="9">
                  <c:v>916.02001953125</c:v>
                </c:pt>
                <c:pt idx="10">
                  <c:v>915.54998779296795</c:v>
                </c:pt>
                <c:pt idx="11">
                  <c:v>913.89001464843705</c:v>
                </c:pt>
                <c:pt idx="12">
                  <c:v>913.89001464843705</c:v>
                </c:pt>
                <c:pt idx="13">
                  <c:v>913.89001464843705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22A-4951-873D-DAD5243DB335}"/>
            </c:ext>
          </c:extLst>
        </c:ser>
        <c:ser>
          <c:idx val="1"/>
          <c:order val="2"/>
          <c:tx>
            <c:strRef>
              <c:f>'SB07'!$I$1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'SB07'!$I$3:$I$1039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35.536761320580098</c:v>
                </c:pt>
                <c:pt idx="2">
                  <c:v>71.073522641160295</c:v>
                </c:pt>
                <c:pt idx="3">
                  <c:v>105.479124957539</c:v>
                </c:pt>
                <c:pt idx="4">
                  <c:v>139.884727273919</c:v>
                </c:pt>
                <c:pt idx="5">
                  <c:v>174.290329590299</c:v>
                </c:pt>
                <c:pt idx="6">
                  <c:v>208.695931906678</c:v>
                </c:pt>
                <c:pt idx="7">
                  <c:v>243.101534223058</c:v>
                </c:pt>
                <c:pt idx="8">
                  <c:v>280.41878213276402</c:v>
                </c:pt>
                <c:pt idx="9">
                  <c:v>317.73603004247002</c:v>
                </c:pt>
                <c:pt idx="10">
                  <c:v>355.05327795217602</c:v>
                </c:pt>
                <c:pt idx="11">
                  <c:v>391.16897849050503</c:v>
                </c:pt>
                <c:pt idx="12">
                  <c:v>427.28467902883301</c:v>
                </c:pt>
                <c:pt idx="13">
                  <c:v>463.40037956716202</c:v>
                </c:pt>
              </c:numCache>
            </c:numRef>
          </c:xVal>
          <c:yVal>
            <c:numRef>
              <c:f>'SB07'!$K$3:$K$1039</c:f>
              <c:numCache>
                <c:formatCode>General</c:formatCode>
                <c:ptCount val="1037"/>
                <c:pt idx="0">
                  <c:v>940.528076171875</c:v>
                </c:pt>
                <c:pt idx="1">
                  <c:v>939.2158203125</c:v>
                </c:pt>
                <c:pt idx="2">
                  <c:v>937.77282714843705</c:v>
                </c:pt>
                <c:pt idx="3">
                  <c:v>936.46539306640602</c:v>
                </c:pt>
                <c:pt idx="4">
                  <c:v>934.99353027343705</c:v>
                </c:pt>
                <c:pt idx="5">
                  <c:v>931.4482421875</c:v>
                </c:pt>
                <c:pt idx="6">
                  <c:v>929.4013671875</c:v>
                </c:pt>
                <c:pt idx="7">
                  <c:v>927.18908691406205</c:v>
                </c:pt>
                <c:pt idx="8">
                  <c:v>924.85656738281205</c:v>
                </c:pt>
                <c:pt idx="9">
                  <c:v>921.454833984375</c:v>
                </c:pt>
                <c:pt idx="10">
                  <c:v>919.66375732421795</c:v>
                </c:pt>
                <c:pt idx="11">
                  <c:v>916.752685546875</c:v>
                </c:pt>
                <c:pt idx="12">
                  <c:v>915.771728515625</c:v>
                </c:pt>
                <c:pt idx="13">
                  <c:v>915.771728515625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22A-4951-873D-DAD5243DB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ax val="950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'SB24'!$A$1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'SB24'!$A$3:$A$1059</c:f>
              <c:numCache>
                <c:formatCode>General</c:formatCode>
                <c:ptCount val="1057"/>
                <c:pt idx="0">
                  <c:v>0</c:v>
                </c:pt>
                <c:pt idx="1">
                  <c:v>17.0707060687511</c:v>
                </c:pt>
                <c:pt idx="2">
                  <c:v>34.141412137502201</c:v>
                </c:pt>
                <c:pt idx="3">
                  <c:v>51.2121182062534</c:v>
                </c:pt>
                <c:pt idx="4">
                  <c:v>68.282824275004501</c:v>
                </c:pt>
                <c:pt idx="5">
                  <c:v>85.353530343755693</c:v>
                </c:pt>
                <c:pt idx="6">
                  <c:v>101.513512331223</c:v>
                </c:pt>
                <c:pt idx="7">
                  <c:v>117.67349431869199</c:v>
                </c:pt>
                <c:pt idx="8">
                  <c:v>133.83347630616001</c:v>
                </c:pt>
                <c:pt idx="9">
                  <c:v>149.99345829362801</c:v>
                </c:pt>
                <c:pt idx="10">
                  <c:v>167.41494684281599</c:v>
                </c:pt>
                <c:pt idx="11">
                  <c:v>184.248172754584</c:v>
                </c:pt>
                <c:pt idx="12">
                  <c:v>201.08139866635099</c:v>
                </c:pt>
                <c:pt idx="13">
                  <c:v>217.914624578119</c:v>
                </c:pt>
                <c:pt idx="14">
                  <c:v>234.74785048988599</c:v>
                </c:pt>
                <c:pt idx="15">
                  <c:v>251.581076401654</c:v>
                </c:pt>
                <c:pt idx="16">
                  <c:v>268.41430231342099</c:v>
                </c:pt>
                <c:pt idx="17">
                  <c:v>282.99992591190198</c:v>
                </c:pt>
                <c:pt idx="18">
                  <c:v>297.58554951038201</c:v>
                </c:pt>
                <c:pt idx="19">
                  <c:v>312.171173108863</c:v>
                </c:pt>
                <c:pt idx="20">
                  <c:v>326.75679670734399</c:v>
                </c:pt>
                <c:pt idx="21">
                  <c:v>341.34242030582499</c:v>
                </c:pt>
                <c:pt idx="22">
                  <c:v>355.92804390430501</c:v>
                </c:pt>
                <c:pt idx="23">
                  <c:v>370.51366750278601</c:v>
                </c:pt>
                <c:pt idx="24">
                  <c:v>383.80412793291401</c:v>
                </c:pt>
                <c:pt idx="25">
                  <c:v>397.09458836304299</c:v>
                </c:pt>
                <c:pt idx="26">
                  <c:v>410.38504879317099</c:v>
                </c:pt>
                <c:pt idx="27">
                  <c:v>423.67550922330003</c:v>
                </c:pt>
                <c:pt idx="28">
                  <c:v>436.96596965342798</c:v>
                </c:pt>
                <c:pt idx="29">
                  <c:v>450.25643008355598</c:v>
                </c:pt>
                <c:pt idx="30">
                  <c:v>465.85887447409999</c:v>
                </c:pt>
                <c:pt idx="31">
                  <c:v>481.46131886464502</c:v>
                </c:pt>
                <c:pt idx="32">
                  <c:v>497.06376325518897</c:v>
                </c:pt>
                <c:pt idx="33">
                  <c:v>512.66620764573304</c:v>
                </c:pt>
                <c:pt idx="34">
                  <c:v>526.29089178616198</c:v>
                </c:pt>
                <c:pt idx="35">
                  <c:v>539.91557592659103</c:v>
                </c:pt>
                <c:pt idx="36">
                  <c:v>553.34649949799905</c:v>
                </c:pt>
                <c:pt idx="37">
                  <c:v>566.77742306940695</c:v>
                </c:pt>
                <c:pt idx="38">
                  <c:v>580.20834664081599</c:v>
                </c:pt>
                <c:pt idx="39">
                  <c:v>598.05414620515103</c:v>
                </c:pt>
                <c:pt idx="40">
                  <c:v>615.89994576948698</c:v>
                </c:pt>
                <c:pt idx="41">
                  <c:v>633.74574533382201</c:v>
                </c:pt>
                <c:pt idx="42">
                  <c:v>651.46104848307004</c:v>
                </c:pt>
                <c:pt idx="43">
                  <c:v>669.17635163231796</c:v>
                </c:pt>
                <c:pt idx="44">
                  <c:v>686.89165478156497</c:v>
                </c:pt>
                <c:pt idx="45">
                  <c:v>701.88608567234098</c:v>
                </c:pt>
                <c:pt idx="46">
                  <c:v>716.880516563117</c:v>
                </c:pt>
                <c:pt idx="47">
                  <c:v>731.87494745389301</c:v>
                </c:pt>
                <c:pt idx="48">
                  <c:v>746.86937834466801</c:v>
                </c:pt>
                <c:pt idx="49">
                  <c:v>760.781263901687</c:v>
                </c:pt>
                <c:pt idx="50">
                  <c:v>774.69314945870701</c:v>
                </c:pt>
                <c:pt idx="51">
                  <c:v>788.605035015726</c:v>
                </c:pt>
                <c:pt idx="52">
                  <c:v>802.51692057274499</c:v>
                </c:pt>
                <c:pt idx="53">
                  <c:v>816.31208704162498</c:v>
                </c:pt>
                <c:pt idx="54">
                  <c:v>830.10725351050496</c:v>
                </c:pt>
                <c:pt idx="55">
                  <c:v>843.90241997938597</c:v>
                </c:pt>
                <c:pt idx="56">
                  <c:v>859.95625016049803</c:v>
                </c:pt>
                <c:pt idx="57">
                  <c:v>876.010080341611</c:v>
                </c:pt>
                <c:pt idx="58">
                  <c:v>892.06391052272397</c:v>
                </c:pt>
                <c:pt idx="59">
                  <c:v>908.11774070383694</c:v>
                </c:pt>
                <c:pt idx="60">
                  <c:v>924.17157088494901</c:v>
                </c:pt>
                <c:pt idx="61">
                  <c:v>940.22540106606198</c:v>
                </c:pt>
                <c:pt idx="62">
                  <c:v>955.56703519054895</c:v>
                </c:pt>
                <c:pt idx="63">
                  <c:v>970.90866931503604</c:v>
                </c:pt>
                <c:pt idx="64">
                  <c:v>986.25030343952301</c:v>
                </c:pt>
                <c:pt idx="65">
                  <c:v>1001.59193756401</c:v>
                </c:pt>
                <c:pt idx="66">
                  <c:v>1016.93357168849</c:v>
                </c:pt>
                <c:pt idx="67">
                  <c:v>1032.2752058129799</c:v>
                </c:pt>
                <c:pt idx="68">
                  <c:v>1047.6168399374701</c:v>
                </c:pt>
                <c:pt idx="69">
                  <c:v>1063.6483457081099</c:v>
                </c:pt>
                <c:pt idx="70">
                  <c:v>1079.6798514787599</c:v>
                </c:pt>
                <c:pt idx="71">
                  <c:v>1095.71135724941</c:v>
                </c:pt>
                <c:pt idx="72">
                  <c:v>1111.74286302006</c:v>
                </c:pt>
                <c:pt idx="73">
                  <c:v>1127.0545688800601</c:v>
                </c:pt>
                <c:pt idx="74">
                  <c:v>1142.3662747400599</c:v>
                </c:pt>
                <c:pt idx="75">
                  <c:v>1157.67798060006</c:v>
                </c:pt>
                <c:pt idx="76">
                  <c:v>1172.9896864600601</c:v>
                </c:pt>
                <c:pt idx="77">
                  <c:v>1188.3013923200599</c:v>
                </c:pt>
                <c:pt idx="78">
                  <c:v>1204.1436850754999</c:v>
                </c:pt>
                <c:pt idx="79">
                  <c:v>1226.5687215481</c:v>
                </c:pt>
                <c:pt idx="80">
                  <c:v>1243.4883472286599</c:v>
                </c:pt>
                <c:pt idx="81">
                  <c:v>1260.40797290923</c:v>
                </c:pt>
                <c:pt idx="82">
                  <c:v>1277.3275985897899</c:v>
                </c:pt>
                <c:pt idx="83">
                  <c:v>1299.5632304332601</c:v>
                </c:pt>
                <c:pt idx="84">
                  <c:v>1332.6653735899099</c:v>
                </c:pt>
                <c:pt idx="85">
                  <c:v>1349.89322901077</c:v>
                </c:pt>
                <c:pt idx="86">
                  <c:v>1367.1210844316199</c:v>
                </c:pt>
                <c:pt idx="87">
                  <c:v>1384.34893985248</c:v>
                </c:pt>
                <c:pt idx="88">
                  <c:v>1402.05147291565</c:v>
                </c:pt>
                <c:pt idx="89">
                  <c:v>1419.75400597883</c:v>
                </c:pt>
                <c:pt idx="90">
                  <c:v>1437.456539042</c:v>
                </c:pt>
                <c:pt idx="91">
                  <c:v>1451.35007720053</c:v>
                </c:pt>
                <c:pt idx="92">
                  <c:v>1465.24361535905</c:v>
                </c:pt>
                <c:pt idx="93">
                  <c:v>1479.1371535175699</c:v>
                </c:pt>
                <c:pt idx="94">
                  <c:v>1493.0306916760901</c:v>
                </c:pt>
                <c:pt idx="95">
                  <c:v>1506.9242298346101</c:v>
                </c:pt>
                <c:pt idx="96">
                  <c:v>1520.81776799313</c:v>
                </c:pt>
                <c:pt idx="97">
                  <c:v>1535.22510915869</c:v>
                </c:pt>
                <c:pt idx="98">
                  <c:v>1549.6324503242399</c:v>
                </c:pt>
                <c:pt idx="99">
                  <c:v>1564.0397914897901</c:v>
                </c:pt>
                <c:pt idx="100">
                  <c:v>1578.4471326553401</c:v>
                </c:pt>
                <c:pt idx="101">
                  <c:v>1592.85447382089</c:v>
                </c:pt>
                <c:pt idx="102">
                  <c:v>1607.26181498644</c:v>
                </c:pt>
                <c:pt idx="103">
                  <c:v>1620.78541260768</c:v>
                </c:pt>
                <c:pt idx="104">
                  <c:v>1634.30901022892</c:v>
                </c:pt>
                <c:pt idx="105">
                  <c:v>1647.83260785016</c:v>
                </c:pt>
                <c:pt idx="106">
                  <c:v>1661.3562054714</c:v>
                </c:pt>
                <c:pt idx="107">
                  <c:v>1674.87980309264</c:v>
                </c:pt>
                <c:pt idx="108">
                  <c:v>1691.0003193310899</c:v>
                </c:pt>
                <c:pt idx="109">
                  <c:v>1707.1208355695501</c:v>
                </c:pt>
                <c:pt idx="110">
                  <c:v>1723.24135180801</c:v>
                </c:pt>
                <c:pt idx="111">
                  <c:v>1739.3618680464699</c:v>
                </c:pt>
                <c:pt idx="112">
                  <c:v>1753.7899612133101</c:v>
                </c:pt>
                <c:pt idx="113">
                  <c:v>1768.2180543801501</c:v>
                </c:pt>
                <c:pt idx="114">
                  <c:v>1782.6461475470001</c:v>
                </c:pt>
                <c:pt idx="115">
                  <c:v>1797.6190436146101</c:v>
                </c:pt>
                <c:pt idx="116">
                  <c:v>1812.5919396822301</c:v>
                </c:pt>
                <c:pt idx="117">
                  <c:v>1836.58311464386</c:v>
                </c:pt>
                <c:pt idx="118">
                  <c:v>1860.5742896054901</c:v>
                </c:pt>
                <c:pt idx="119">
                  <c:v>1893.73385998406</c:v>
                </c:pt>
                <c:pt idx="120">
                  <c:v>1918.3818669621501</c:v>
                </c:pt>
                <c:pt idx="121">
                  <c:v>1935.99790773627</c:v>
                </c:pt>
                <c:pt idx="122">
                  <c:v>1953.6139485103799</c:v>
                </c:pt>
                <c:pt idx="123">
                  <c:v>1975.88303436558</c:v>
                </c:pt>
                <c:pt idx="124">
                  <c:v>1988.6361296182499</c:v>
                </c:pt>
                <c:pt idx="125">
                  <c:v>2001.3892248709201</c:v>
                </c:pt>
                <c:pt idx="126">
                  <c:v>2014.14232012359</c:v>
                </c:pt>
                <c:pt idx="127">
                  <c:v>2026.89541537626</c:v>
                </c:pt>
                <c:pt idx="128">
                  <c:v>2039.6485106289199</c:v>
                </c:pt>
                <c:pt idx="129">
                  <c:v>2052.4016058815901</c:v>
                </c:pt>
                <c:pt idx="130">
                  <c:v>2065.15871240549</c:v>
                </c:pt>
                <c:pt idx="131">
                  <c:v>2077.9158189293998</c:v>
                </c:pt>
                <c:pt idx="132">
                  <c:v>2090.6729254533002</c:v>
                </c:pt>
                <c:pt idx="133">
                  <c:v>2103.4300319772001</c:v>
                </c:pt>
                <c:pt idx="134">
                  <c:v>2116.1871385011</c:v>
                </c:pt>
                <c:pt idx="135">
                  <c:v>2128.9442450249999</c:v>
                </c:pt>
                <c:pt idx="136">
                  <c:v>2143.4008786803502</c:v>
                </c:pt>
                <c:pt idx="137">
                  <c:v>2157.85751233569</c:v>
                </c:pt>
                <c:pt idx="138">
                  <c:v>2172.3141459910398</c:v>
                </c:pt>
                <c:pt idx="139">
                  <c:v>2186.7359383099001</c:v>
                </c:pt>
                <c:pt idx="140">
                  <c:v>2201.15773062876</c:v>
                </c:pt>
                <c:pt idx="141">
                  <c:v>2215.5795229476198</c:v>
                </c:pt>
                <c:pt idx="142">
                  <c:v>2230.0013152664801</c:v>
                </c:pt>
                <c:pt idx="143">
                  <c:v>2244.4231075853399</c:v>
                </c:pt>
                <c:pt idx="144">
                  <c:v>2259.1928045623399</c:v>
                </c:pt>
                <c:pt idx="145">
                  <c:v>2273.9625015393499</c:v>
                </c:pt>
                <c:pt idx="146">
                  <c:v>2288.7321985163599</c:v>
                </c:pt>
                <c:pt idx="147">
                  <c:v>2301.7905320220102</c:v>
                </c:pt>
                <c:pt idx="148">
                  <c:v>2314.8488655276701</c:v>
                </c:pt>
                <c:pt idx="149">
                  <c:v>2327.90719903333</c:v>
                </c:pt>
                <c:pt idx="150">
                  <c:v>2340.9655325389799</c:v>
                </c:pt>
                <c:pt idx="151">
                  <c:v>2354.0238660446398</c:v>
                </c:pt>
                <c:pt idx="152">
                  <c:v>2367.0072801210699</c:v>
                </c:pt>
                <c:pt idx="153">
                  <c:v>2379.99069419751</c:v>
                </c:pt>
                <c:pt idx="154">
                  <c:v>2392.9741082739502</c:v>
                </c:pt>
                <c:pt idx="155">
                  <c:v>2405.9575223503898</c:v>
                </c:pt>
                <c:pt idx="156">
                  <c:v>2418.9409364268199</c:v>
                </c:pt>
                <c:pt idx="157">
                  <c:v>2431.92435050326</c:v>
                </c:pt>
                <c:pt idx="158">
                  <c:v>2444.9077645797001</c:v>
                </c:pt>
                <c:pt idx="159">
                  <c:v>2457.8911786561298</c:v>
                </c:pt>
                <c:pt idx="160">
                  <c:v>2470.8745927325699</c:v>
                </c:pt>
                <c:pt idx="161">
                  <c:v>2484.8176730862901</c:v>
                </c:pt>
                <c:pt idx="162">
                  <c:v>2498.7607534400099</c:v>
                </c:pt>
                <c:pt idx="163">
                  <c:v>2512.7038337937302</c:v>
                </c:pt>
                <c:pt idx="164">
                  <c:v>2526.6469141474399</c:v>
                </c:pt>
                <c:pt idx="165">
                  <c:v>2541.7188079726002</c:v>
                </c:pt>
                <c:pt idx="166">
                  <c:v>2556.79070179776</c:v>
                </c:pt>
                <c:pt idx="167">
                  <c:v>2571.8625956229198</c:v>
                </c:pt>
                <c:pt idx="168">
                  <c:v>2587.6115149901698</c:v>
                </c:pt>
                <c:pt idx="169">
                  <c:v>2603.3604343574202</c:v>
                </c:pt>
                <c:pt idx="170">
                  <c:v>2619.1093537246702</c:v>
                </c:pt>
                <c:pt idx="171">
                  <c:v>2634.8582730919102</c:v>
                </c:pt>
                <c:pt idx="172">
                  <c:v>2650.6071924591602</c:v>
                </c:pt>
                <c:pt idx="173">
                  <c:v>2664.0473379422801</c:v>
                </c:pt>
                <c:pt idx="174">
                  <c:v>2681.90314343211</c:v>
                </c:pt>
                <c:pt idx="175">
                  <c:v>2699.7589489219399</c:v>
                </c:pt>
                <c:pt idx="176">
                  <c:v>2717.6147544117698</c:v>
                </c:pt>
                <c:pt idx="177">
                  <c:v>2735.4705599016002</c:v>
                </c:pt>
                <c:pt idx="178">
                  <c:v>2751.6870937725498</c:v>
                </c:pt>
                <c:pt idx="179">
                  <c:v>2767.9036276435099</c:v>
                </c:pt>
                <c:pt idx="180">
                  <c:v>2784.1201615144601</c:v>
                </c:pt>
                <c:pt idx="181">
                  <c:v>2800.3366953854202</c:v>
                </c:pt>
                <c:pt idx="182">
                  <c:v>2826.9467084007802</c:v>
                </c:pt>
                <c:pt idx="183">
                  <c:v>2845.9199832928002</c:v>
                </c:pt>
                <c:pt idx="184">
                  <c:v>2864.8932581848098</c:v>
                </c:pt>
                <c:pt idx="185">
                  <c:v>2883.8665330768299</c:v>
                </c:pt>
                <c:pt idx="186">
                  <c:v>2898.2205733456499</c:v>
                </c:pt>
                <c:pt idx="187">
                  <c:v>2912.5746136144598</c:v>
                </c:pt>
                <c:pt idx="188">
                  <c:v>2926.9286538832798</c:v>
                </c:pt>
                <c:pt idx="189">
                  <c:v>2941.2826941520898</c:v>
                </c:pt>
                <c:pt idx="190">
                  <c:v>2955.6367344209102</c:v>
                </c:pt>
                <c:pt idx="191">
                  <c:v>2969.9907746897202</c:v>
                </c:pt>
                <c:pt idx="192">
                  <c:v>2984.3448149585402</c:v>
                </c:pt>
                <c:pt idx="193">
                  <c:v>3000.6132441846598</c:v>
                </c:pt>
                <c:pt idx="194">
                  <c:v>3016.88167341079</c:v>
                </c:pt>
                <c:pt idx="195">
                  <c:v>3033.1501026369101</c:v>
                </c:pt>
                <c:pt idx="196">
                  <c:v>3049.4185318630398</c:v>
                </c:pt>
                <c:pt idx="197">
                  <c:v>3071.43982292498</c:v>
                </c:pt>
                <c:pt idx="198">
                  <c:v>3093.4611139869098</c:v>
                </c:pt>
                <c:pt idx="199">
                  <c:v>3112.2464215852601</c:v>
                </c:pt>
                <c:pt idx="200">
                  <c:v>3131.0317291836</c:v>
                </c:pt>
                <c:pt idx="201">
                  <c:v>3146.7063365960598</c:v>
                </c:pt>
                <c:pt idx="202">
                  <c:v>3162.3809440085302</c:v>
                </c:pt>
                <c:pt idx="203">
                  <c:v>3178.05555142099</c:v>
                </c:pt>
                <c:pt idx="204">
                  <c:v>3193.7301588334499</c:v>
                </c:pt>
                <c:pt idx="205">
                  <c:v>3212.3887222599601</c:v>
                </c:pt>
                <c:pt idx="206">
                  <c:v>3231.0472856864699</c:v>
                </c:pt>
                <c:pt idx="207">
                  <c:v>3243.98888983085</c:v>
                </c:pt>
                <c:pt idx="208">
                  <c:v>3257.4445184667602</c:v>
                </c:pt>
                <c:pt idx="209">
                  <c:v>3270.90014710267</c:v>
                </c:pt>
                <c:pt idx="210">
                  <c:v>3284.3557757385802</c:v>
                </c:pt>
                <c:pt idx="211">
                  <c:v>3297.8114043744899</c:v>
                </c:pt>
                <c:pt idx="212">
                  <c:v>3311.2670330104002</c:v>
                </c:pt>
                <c:pt idx="213">
                  <c:v>3324.7226616463199</c:v>
                </c:pt>
                <c:pt idx="214">
                  <c:v>3338.1782902822301</c:v>
                </c:pt>
                <c:pt idx="215">
                  <c:v>3351.6339189181399</c:v>
                </c:pt>
                <c:pt idx="216">
                  <c:v>3365.0895475540501</c:v>
                </c:pt>
                <c:pt idx="217">
                  <c:v>3378.5451761899599</c:v>
                </c:pt>
                <c:pt idx="218">
                  <c:v>3392.0008048258701</c:v>
                </c:pt>
                <c:pt idx="219">
                  <c:v>3405.4564334617799</c:v>
                </c:pt>
                <c:pt idx="220">
                  <c:v>3418.9120620976901</c:v>
                </c:pt>
                <c:pt idx="221">
                  <c:v>3432.1903893425701</c:v>
                </c:pt>
                <c:pt idx="222">
                  <c:v>3445.4687165874602</c:v>
                </c:pt>
                <c:pt idx="223">
                  <c:v>3458.7470438323398</c:v>
                </c:pt>
                <c:pt idx="224">
                  <c:v>3472.0253710772199</c:v>
                </c:pt>
                <c:pt idx="225">
                  <c:v>3487.54392385969</c:v>
                </c:pt>
                <c:pt idx="226">
                  <c:v>3503.0624766421502</c:v>
                </c:pt>
                <c:pt idx="227">
                  <c:v>3518.5810294246198</c:v>
                </c:pt>
                <c:pt idx="228">
                  <c:v>3534.25441657279</c:v>
                </c:pt>
                <c:pt idx="229">
                  <c:v>3549.9278037209601</c:v>
                </c:pt>
                <c:pt idx="230">
                  <c:v>3565.6011908691298</c:v>
                </c:pt>
                <c:pt idx="231">
                  <c:v>3581.2745780173</c:v>
                </c:pt>
                <c:pt idx="232">
                  <c:v>3598.1184341127</c:v>
                </c:pt>
                <c:pt idx="233">
                  <c:v>3614.9622902081001</c:v>
                </c:pt>
                <c:pt idx="234">
                  <c:v>3631.1666051184998</c:v>
                </c:pt>
                <c:pt idx="235">
                  <c:v>3647.3709200288999</c:v>
                </c:pt>
                <c:pt idx="236">
                  <c:v>3663.5752349393101</c:v>
                </c:pt>
                <c:pt idx="237">
                  <c:v>3679.7795498497098</c:v>
                </c:pt>
                <c:pt idx="238">
                  <c:v>3695.98386476011</c:v>
                </c:pt>
                <c:pt idx="239">
                  <c:v>3712.1881796705102</c:v>
                </c:pt>
                <c:pt idx="240">
                  <c:v>3729.0721874159799</c:v>
                </c:pt>
                <c:pt idx="241">
                  <c:v>3745.9561951614401</c:v>
                </c:pt>
                <c:pt idx="242">
                  <c:v>3762.8402029068998</c:v>
                </c:pt>
                <c:pt idx="243">
                  <c:v>3785.1704170448102</c:v>
                </c:pt>
                <c:pt idx="244">
                  <c:v>3798.0922737722299</c:v>
                </c:pt>
                <c:pt idx="245">
                  <c:v>3811.01413049964</c:v>
                </c:pt>
                <c:pt idx="246">
                  <c:v>3823.9359872270602</c:v>
                </c:pt>
                <c:pt idx="247">
                  <c:v>3839.0117525138699</c:v>
                </c:pt>
                <c:pt idx="248">
                  <c:v>3854.08751780067</c:v>
                </c:pt>
                <c:pt idx="249">
                  <c:v>3869.2125143909102</c:v>
                </c:pt>
                <c:pt idx="250">
                  <c:v>3884.33751098114</c:v>
                </c:pt>
                <c:pt idx="251">
                  <c:v>3899.4625075713798</c:v>
                </c:pt>
                <c:pt idx="252">
                  <c:v>3914.58750416161</c:v>
                </c:pt>
                <c:pt idx="253">
                  <c:v>3938.2211785494501</c:v>
                </c:pt>
                <c:pt idx="254">
                  <c:v>3960.5752299006099</c:v>
                </c:pt>
                <c:pt idx="255">
                  <c:v>3982.9671796116199</c:v>
                </c:pt>
                <c:pt idx="256">
                  <c:v>4005.8091307197101</c:v>
                </c:pt>
                <c:pt idx="257">
                  <c:v>4028.4070176612599</c:v>
                </c:pt>
                <c:pt idx="258">
                  <c:v>4047.59607477503</c:v>
                </c:pt>
                <c:pt idx="259">
                  <c:v>4066.7851318888002</c:v>
                </c:pt>
                <c:pt idx="260">
                  <c:v>4095.5261461433402</c:v>
                </c:pt>
                <c:pt idx="261">
                  <c:v>4116.5018571951396</c:v>
                </c:pt>
                <c:pt idx="262">
                  <c:v>4139.48302234519</c:v>
                </c:pt>
                <c:pt idx="263">
                  <c:v>4164.1168054620903</c:v>
                </c:pt>
                <c:pt idx="264">
                  <c:v>4183.4988303176597</c:v>
                </c:pt>
                <c:pt idx="265">
                  <c:v>4199.5792863852403</c:v>
                </c:pt>
                <c:pt idx="266">
                  <c:v>4228.4182567243397</c:v>
                </c:pt>
                <c:pt idx="267">
                  <c:v>4244.4685893240703</c:v>
                </c:pt>
                <c:pt idx="268">
                  <c:v>4260.51892192379</c:v>
                </c:pt>
                <c:pt idx="269">
                  <c:v>4276.5692545235197</c:v>
                </c:pt>
                <c:pt idx="270">
                  <c:v>4292.6195871232403</c:v>
                </c:pt>
                <c:pt idx="271">
                  <c:v>4308.66991972297</c:v>
                </c:pt>
                <c:pt idx="272">
                  <c:v>4325.42663184299</c:v>
                </c:pt>
                <c:pt idx="273">
                  <c:v>4342.18334396301</c:v>
                </c:pt>
                <c:pt idx="274">
                  <c:v>4358.94005608303</c:v>
                </c:pt>
                <c:pt idx="275">
                  <c:v>4374.5437350109596</c:v>
                </c:pt>
                <c:pt idx="276">
                  <c:v>4390.1474139388802</c:v>
                </c:pt>
                <c:pt idx="277">
                  <c:v>4411.5187059790396</c:v>
                </c:pt>
                <c:pt idx="278">
                  <c:v>4426.0463770231599</c:v>
                </c:pt>
                <c:pt idx="279">
                  <c:v>4440.5740480672803</c:v>
                </c:pt>
                <c:pt idx="280">
                  <c:v>4452.5982089413601</c:v>
                </c:pt>
                <c:pt idx="281">
                  <c:v>4473.5740649290901</c:v>
                </c:pt>
                <c:pt idx="282">
                  <c:v>4498.6734292425999</c:v>
                </c:pt>
                <c:pt idx="283">
                  <c:v>4512.4151824011797</c:v>
                </c:pt>
                <c:pt idx="284">
                  <c:v>4526.1569355597603</c:v>
                </c:pt>
                <c:pt idx="285">
                  <c:v>4546.0679609171902</c:v>
                </c:pt>
                <c:pt idx="286">
                  <c:v>4565.9789862746302</c:v>
                </c:pt>
                <c:pt idx="287">
                  <c:v>4585.8900116320601</c:v>
                </c:pt>
                <c:pt idx="288">
                  <c:v>4605.8010369895001</c:v>
                </c:pt>
                <c:pt idx="289">
                  <c:v>4623.7867472910102</c:v>
                </c:pt>
                <c:pt idx="290">
                  <c:v>4641.7724575925204</c:v>
                </c:pt>
                <c:pt idx="291">
                  <c:v>4657.4694290599</c:v>
                </c:pt>
                <c:pt idx="292">
                  <c:v>4673.1664005272696</c:v>
                </c:pt>
                <c:pt idx="293">
                  <c:v>4688.8633719946502</c:v>
                </c:pt>
                <c:pt idx="294">
                  <c:v>4704.5603434620198</c:v>
                </c:pt>
                <c:pt idx="295">
                  <c:v>4719.4549795572402</c:v>
                </c:pt>
                <c:pt idx="296">
                  <c:v>4734.3496156524698</c:v>
                </c:pt>
                <c:pt idx="297">
                  <c:v>4749.2442517476902</c:v>
                </c:pt>
                <c:pt idx="298">
                  <c:v>4762.7455261566702</c:v>
                </c:pt>
                <c:pt idx="299">
                  <c:v>4776.2468005656601</c:v>
                </c:pt>
                <c:pt idx="300">
                  <c:v>4789.7480749746401</c:v>
                </c:pt>
                <c:pt idx="301">
                  <c:v>4803.24934938362</c:v>
                </c:pt>
                <c:pt idx="302">
                  <c:v>4816.75062379261</c:v>
                </c:pt>
                <c:pt idx="303">
                  <c:v>4840.2001140579896</c:v>
                </c:pt>
                <c:pt idx="304">
                  <c:v>4855.4104083068696</c:v>
                </c:pt>
                <c:pt idx="305">
                  <c:v>4870.6207025557496</c:v>
                </c:pt>
                <c:pt idx="306">
                  <c:v>4887.8497170106702</c:v>
                </c:pt>
                <c:pt idx="307">
                  <c:v>4905.0787314655799</c:v>
                </c:pt>
                <c:pt idx="308">
                  <c:v>4922.50506513451</c:v>
                </c:pt>
                <c:pt idx="309">
                  <c:v>4939.9313988034501</c:v>
                </c:pt>
                <c:pt idx="310">
                  <c:v>4957.3577324723801</c:v>
                </c:pt>
                <c:pt idx="311">
                  <c:v>4975.6665776909804</c:v>
                </c:pt>
                <c:pt idx="312">
                  <c:v>4993.9754229095697</c:v>
                </c:pt>
                <c:pt idx="313">
                  <c:v>5016.4425382988902</c:v>
                </c:pt>
                <c:pt idx="314">
                  <c:v>5029.5979909746702</c:v>
                </c:pt>
                <c:pt idx="315">
                  <c:v>5042.7534436504502</c:v>
                </c:pt>
                <c:pt idx="316">
                  <c:v>5055.9088963262302</c:v>
                </c:pt>
                <c:pt idx="317">
                  <c:v>5069.0643490020102</c:v>
                </c:pt>
                <c:pt idx="318">
                  <c:v>5082.3257096963098</c:v>
                </c:pt>
                <c:pt idx="319">
                  <c:v>5095.5870703906103</c:v>
                </c:pt>
                <c:pt idx="320">
                  <c:v>5108.8484310849099</c:v>
                </c:pt>
                <c:pt idx="321">
                  <c:v>5124.9747415975398</c:v>
                </c:pt>
                <c:pt idx="322">
                  <c:v>5144.8558225607403</c:v>
                </c:pt>
                <c:pt idx="323">
                  <c:v>5158.7831335148003</c:v>
                </c:pt>
                <c:pt idx="324">
                  <c:v>5172.7104444688603</c:v>
                </c:pt>
                <c:pt idx="325">
                  <c:v>5186.6377554229202</c:v>
                </c:pt>
                <c:pt idx="326">
                  <c:v>5200.5650663769802</c:v>
                </c:pt>
                <c:pt idx="327">
                  <c:v>5214.4923773310402</c:v>
                </c:pt>
                <c:pt idx="328">
                  <c:v>5216.4038903249702</c:v>
                </c:pt>
                <c:pt idx="329">
                  <c:v>5219.1787122656997</c:v>
                </c:pt>
                <c:pt idx="330">
                  <c:v>5222.7019424679502</c:v>
                </c:pt>
                <c:pt idx="331">
                  <c:v>5227.6357974098901</c:v>
                </c:pt>
                <c:pt idx="332">
                  <c:v>5234.1534276292596</c:v>
                </c:pt>
                <c:pt idx="333">
                  <c:v>5253.5585101113002</c:v>
                </c:pt>
                <c:pt idx="334">
                  <c:v>5276.4820109133098</c:v>
                </c:pt>
                <c:pt idx="335">
                  <c:v>5290.63864482195</c:v>
                </c:pt>
                <c:pt idx="336">
                  <c:v>5304.7952787305803</c:v>
                </c:pt>
                <c:pt idx="337">
                  <c:v>5318.9519126392197</c:v>
                </c:pt>
                <c:pt idx="338">
                  <c:v>5333.10854654785</c:v>
                </c:pt>
                <c:pt idx="339">
                  <c:v>5354.1539322696599</c:v>
                </c:pt>
                <c:pt idx="340">
                  <c:v>5367.9301947009199</c:v>
                </c:pt>
                <c:pt idx="341">
                  <c:v>5394.7915418492803</c:v>
                </c:pt>
                <c:pt idx="342">
                  <c:v>5412.5250061896504</c:v>
                </c:pt>
                <c:pt idx="343">
                  <c:v>5430.2584705300196</c:v>
                </c:pt>
                <c:pt idx="344">
                  <c:v>5443.8244625350399</c:v>
                </c:pt>
                <c:pt idx="345">
                  <c:v>5456.2216238247502</c:v>
                </c:pt>
                <c:pt idx="346">
                  <c:v>5470.7494851137999</c:v>
                </c:pt>
                <c:pt idx="347">
                  <c:v>5486.1516721356802</c:v>
                </c:pt>
                <c:pt idx="348">
                  <c:v>5501.5538591575596</c:v>
                </c:pt>
                <c:pt idx="349">
                  <c:v>5516.9560461794399</c:v>
                </c:pt>
                <c:pt idx="350">
                  <c:v>5532.7564598854096</c:v>
                </c:pt>
                <c:pt idx="351">
                  <c:v>5548.5568735913803</c:v>
                </c:pt>
                <c:pt idx="352">
                  <c:v>5564.35728729735</c:v>
                </c:pt>
                <c:pt idx="353">
                  <c:v>5580.1577010033197</c:v>
                </c:pt>
                <c:pt idx="354">
                  <c:v>5595.9581147092904</c:v>
                </c:pt>
                <c:pt idx="355">
                  <c:v>5618.8891727780001</c:v>
                </c:pt>
                <c:pt idx="356">
                  <c:v>5641.8202308467098</c:v>
                </c:pt>
                <c:pt idx="357">
                  <c:v>5658.3867232680795</c:v>
                </c:pt>
                <c:pt idx="358">
                  <c:v>5674.63067920102</c:v>
                </c:pt>
                <c:pt idx="359">
                  <c:v>5690.8746351339596</c:v>
                </c:pt>
                <c:pt idx="360">
                  <c:v>5704.5040329089497</c:v>
                </c:pt>
                <c:pt idx="361">
                  <c:v>5718.1334306839399</c:v>
                </c:pt>
                <c:pt idx="362">
                  <c:v>5731.76282845893</c:v>
                </c:pt>
                <c:pt idx="363">
                  <c:v>5745.3922262339202</c:v>
                </c:pt>
                <c:pt idx="364">
                  <c:v>5759.0216240089003</c:v>
                </c:pt>
                <c:pt idx="365">
                  <c:v>5772.6510217838904</c:v>
                </c:pt>
                <c:pt idx="366">
                  <c:v>5786.2804195588797</c:v>
                </c:pt>
                <c:pt idx="367">
                  <c:v>5799.9098173338698</c:v>
                </c:pt>
                <c:pt idx="368">
                  <c:v>5815.1198305916596</c:v>
                </c:pt>
                <c:pt idx="369">
                  <c:v>5830.3298438494503</c:v>
                </c:pt>
                <c:pt idx="370">
                  <c:v>5845.5398571072401</c:v>
                </c:pt>
                <c:pt idx="371">
                  <c:v>5861.2405783308404</c:v>
                </c:pt>
                <c:pt idx="372">
                  <c:v>5876.9412995544499</c:v>
                </c:pt>
                <c:pt idx="373">
                  <c:v>5886.77767067063</c:v>
                </c:pt>
                <c:pt idx="374">
                  <c:v>5906.2596189366304</c:v>
                </c:pt>
                <c:pt idx="375">
                  <c:v>5929.0352130452102</c:v>
                </c:pt>
                <c:pt idx="376">
                  <c:v>5948.1844004736604</c:v>
                </c:pt>
                <c:pt idx="377">
                  <c:v>5970.3496275708403</c:v>
                </c:pt>
                <c:pt idx="378">
                  <c:v>5993.9262934649296</c:v>
                </c:pt>
                <c:pt idx="379">
                  <c:v>6008.57777546118</c:v>
                </c:pt>
                <c:pt idx="380">
                  <c:v>6023.2292574574203</c:v>
                </c:pt>
                <c:pt idx="381">
                  <c:v>6039.9294186021298</c:v>
                </c:pt>
                <c:pt idx="382">
                  <c:v>6067.1749472231904</c:v>
                </c:pt>
                <c:pt idx="383">
                  <c:v>6088.8703217637303</c:v>
                </c:pt>
                <c:pt idx="384">
                  <c:v>6106.9185792210701</c:v>
                </c:pt>
                <c:pt idx="385">
                  <c:v>6124.9668366783999</c:v>
                </c:pt>
                <c:pt idx="386">
                  <c:v>6140.3685264594296</c:v>
                </c:pt>
                <c:pt idx="387">
                  <c:v>6155.7702162404703</c:v>
                </c:pt>
                <c:pt idx="388">
                  <c:v>6171.1719060215</c:v>
                </c:pt>
                <c:pt idx="389">
                  <c:v>6185.7749844037198</c:v>
                </c:pt>
                <c:pt idx="390">
                  <c:v>6200.3780627859396</c:v>
                </c:pt>
                <c:pt idx="391">
                  <c:v>6221.7083833672796</c:v>
                </c:pt>
                <c:pt idx="392">
                  <c:v>6243.0387039486204</c:v>
                </c:pt>
                <c:pt idx="393">
                  <c:v>6263.55370001134</c:v>
                </c:pt>
                <c:pt idx="394">
                  <c:v>6284.0686960740704</c:v>
                </c:pt>
                <c:pt idx="395">
                  <c:v>6299.5226055987396</c:v>
                </c:pt>
                <c:pt idx="396">
                  <c:v>6314.9765151234196</c:v>
                </c:pt>
                <c:pt idx="397">
                  <c:v>6330.4304246480897</c:v>
                </c:pt>
                <c:pt idx="398">
                  <c:v>6345.8843341727697</c:v>
                </c:pt>
                <c:pt idx="399">
                  <c:v>6361.3382436974398</c:v>
                </c:pt>
                <c:pt idx="400">
                  <c:v>6379.0921331161098</c:v>
                </c:pt>
                <c:pt idx="401">
                  <c:v>6396.8460225347699</c:v>
                </c:pt>
                <c:pt idx="402">
                  <c:v>6414.5999119534299</c:v>
                </c:pt>
                <c:pt idx="403">
                  <c:v>6432.3538013721</c:v>
                </c:pt>
                <c:pt idx="404">
                  <c:v>6458.1320796194304</c:v>
                </c:pt>
                <c:pt idx="405">
                  <c:v>6474.2151768219501</c:v>
                </c:pt>
                <c:pt idx="406">
                  <c:v>6490.2982740244597</c:v>
                </c:pt>
                <c:pt idx="407">
                  <c:v>6506.3813712269703</c:v>
                </c:pt>
                <c:pt idx="408">
                  <c:v>6522.4644684294799</c:v>
                </c:pt>
                <c:pt idx="409">
                  <c:v>6538.5475656319904</c:v>
                </c:pt>
                <c:pt idx="410">
                  <c:v>6554.6306628345001</c:v>
                </c:pt>
                <c:pt idx="411">
                  <c:v>6574.3511058475297</c:v>
                </c:pt>
                <c:pt idx="412">
                  <c:v>6594.0715488605501</c:v>
                </c:pt>
                <c:pt idx="413">
                  <c:v>6613.7919918735797</c:v>
                </c:pt>
                <c:pt idx="414">
                  <c:v>6633.5124348866102</c:v>
                </c:pt>
                <c:pt idx="415">
                  <c:v>6653.9251951967799</c:v>
                </c:pt>
                <c:pt idx="416">
                  <c:v>6674.3379555069496</c:v>
                </c:pt>
                <c:pt idx="417">
                  <c:v>6694.7507158171202</c:v>
                </c:pt>
                <c:pt idx="418">
                  <c:v>6720.87201986329</c:v>
                </c:pt>
                <c:pt idx="419">
                  <c:v>6738.2992540734604</c:v>
                </c:pt>
                <c:pt idx="420">
                  <c:v>6754.2458342789196</c:v>
                </c:pt>
                <c:pt idx="421">
                  <c:v>6769.4559418610397</c:v>
                </c:pt>
                <c:pt idx="422">
                  <c:v>6786.5866051080602</c:v>
                </c:pt>
                <c:pt idx="423">
                  <c:v>6803.7172683550798</c:v>
                </c:pt>
                <c:pt idx="424">
                  <c:v>6818.0936056586397</c:v>
                </c:pt>
                <c:pt idx="425">
                  <c:v>6832.4699429621896</c:v>
                </c:pt>
                <c:pt idx="426">
                  <c:v>6844.9767353795696</c:v>
                </c:pt>
                <c:pt idx="427">
                  <c:v>6871.8385232644196</c:v>
                </c:pt>
                <c:pt idx="428">
                  <c:v>6905.1787854468203</c:v>
                </c:pt>
                <c:pt idx="429">
                  <c:v>6922.0568736763498</c:v>
                </c:pt>
                <c:pt idx="430">
                  <c:v>6938.9349619058803</c:v>
                </c:pt>
                <c:pt idx="431">
                  <c:v>6955.8130501354099</c:v>
                </c:pt>
                <c:pt idx="432">
                  <c:v>6978.9449294656497</c:v>
                </c:pt>
                <c:pt idx="433">
                  <c:v>6994.5775427967601</c:v>
                </c:pt>
                <c:pt idx="434">
                  <c:v>7010.2101561278796</c:v>
                </c:pt>
                <c:pt idx="435">
                  <c:v>7024.4887050413399</c:v>
                </c:pt>
                <c:pt idx="436">
                  <c:v>7036.0740017132202</c:v>
                </c:pt>
                <c:pt idx="437">
                  <c:v>7052.2743204591397</c:v>
                </c:pt>
                <c:pt idx="438">
                  <c:v>7079.8599088971296</c:v>
                </c:pt>
                <c:pt idx="439">
                  <c:v>7104.7903848168298</c:v>
                </c:pt>
                <c:pt idx="440">
                  <c:v>7118.1909822069902</c:v>
                </c:pt>
                <c:pt idx="441">
                  <c:v>7132.18003693635</c:v>
                </c:pt>
                <c:pt idx="442">
                  <c:v>7146.1690916657099</c:v>
                </c:pt>
                <c:pt idx="443">
                  <c:v>7160.1581463950797</c:v>
                </c:pt>
                <c:pt idx="444">
                  <c:v>7174.1472011244396</c:v>
                </c:pt>
                <c:pt idx="445">
                  <c:v>7188.1362558538003</c:v>
                </c:pt>
                <c:pt idx="446">
                  <c:v>7204.5895896489501</c:v>
                </c:pt>
                <c:pt idx="447">
                  <c:v>7221.0429234440999</c:v>
                </c:pt>
                <c:pt idx="448">
                  <c:v>7237.4962572392496</c:v>
                </c:pt>
                <c:pt idx="449">
                  <c:v>7253.9495910344003</c:v>
                </c:pt>
                <c:pt idx="450">
                  <c:v>7278.1401535448904</c:v>
                </c:pt>
                <c:pt idx="451">
                  <c:v>7300.6799442703996</c:v>
                </c:pt>
                <c:pt idx="452">
                  <c:v>7315.7537784482802</c:v>
                </c:pt>
                <c:pt idx="453">
                  <c:v>7330.8276126261699</c:v>
                </c:pt>
                <c:pt idx="454">
                  <c:v>7345.9014468040596</c:v>
                </c:pt>
                <c:pt idx="455">
                  <c:v>7360.9752809819502</c:v>
                </c:pt>
                <c:pt idx="456">
                  <c:v>7371.5388179110696</c:v>
                </c:pt>
                <c:pt idx="457">
                  <c:v>7382.0823995860201</c:v>
                </c:pt>
                <c:pt idx="458">
                  <c:v>7414.0452222624699</c:v>
                </c:pt>
                <c:pt idx="459">
                  <c:v>7429.5834346873798</c:v>
                </c:pt>
                <c:pt idx="460">
                  <c:v>7445.1216471122798</c:v>
                </c:pt>
                <c:pt idx="461">
                  <c:v>7460.6598595371797</c:v>
                </c:pt>
                <c:pt idx="462">
                  <c:v>7476.1980719620797</c:v>
                </c:pt>
                <c:pt idx="463">
                  <c:v>7496.9238445704996</c:v>
                </c:pt>
                <c:pt idx="464">
                  <c:v>7517.6496171789104</c:v>
                </c:pt>
                <c:pt idx="465">
                  <c:v>7536.0241650405296</c:v>
                </c:pt>
                <c:pt idx="466">
                  <c:v>7554.3987129021498</c:v>
                </c:pt>
                <c:pt idx="467">
                  <c:v>7572.7732607637699</c:v>
                </c:pt>
                <c:pt idx="468">
                  <c:v>7607.1064256896098</c:v>
                </c:pt>
                <c:pt idx="469">
                  <c:v>7624.4184501587097</c:v>
                </c:pt>
                <c:pt idx="470">
                  <c:v>7641.7304746278096</c:v>
                </c:pt>
                <c:pt idx="471">
                  <c:v>7659.0424990969104</c:v>
                </c:pt>
                <c:pt idx="472">
                  <c:v>7676.3545235660204</c:v>
                </c:pt>
                <c:pt idx="473">
                  <c:v>7691.9276215193804</c:v>
                </c:pt>
                <c:pt idx="474">
                  <c:v>7707.5007194727395</c:v>
                </c:pt>
                <c:pt idx="475">
                  <c:v>7723.0738174260996</c:v>
                </c:pt>
                <c:pt idx="476">
                  <c:v>7740.7801819464803</c:v>
                </c:pt>
                <c:pt idx="477">
                  <c:v>7758.4865464668701</c:v>
                </c:pt>
                <c:pt idx="478">
                  <c:v>7777.9757795609303</c:v>
                </c:pt>
                <c:pt idx="479">
                  <c:v>7797.4650126549795</c:v>
                </c:pt>
                <c:pt idx="480">
                  <c:v>7816.9739117404597</c:v>
                </c:pt>
                <c:pt idx="481">
                  <c:v>7836.4828108259499</c:v>
                </c:pt>
                <c:pt idx="482">
                  <c:v>7854.7143238360404</c:v>
                </c:pt>
                <c:pt idx="483">
                  <c:v>7872.9458368461301</c:v>
                </c:pt>
                <c:pt idx="484">
                  <c:v>7893.2850186895503</c:v>
                </c:pt>
                <c:pt idx="485">
                  <c:v>7913.6242005329696</c:v>
                </c:pt>
                <c:pt idx="486">
                  <c:v>7943.62975907701</c:v>
                </c:pt>
                <c:pt idx="487">
                  <c:v>7958.5324143179796</c:v>
                </c:pt>
                <c:pt idx="488">
                  <c:v>7973.4350695589401</c:v>
                </c:pt>
                <c:pt idx="489">
                  <c:v>7988.3377247999097</c:v>
                </c:pt>
                <c:pt idx="490">
                  <c:v>8005.9637523983602</c:v>
                </c:pt>
                <c:pt idx="491">
                  <c:v>8023.5897799968197</c:v>
                </c:pt>
                <c:pt idx="492">
                  <c:v>8041.4044980315402</c:v>
                </c:pt>
                <c:pt idx="493">
                  <c:v>8059.2192160662598</c:v>
                </c:pt>
                <c:pt idx="494">
                  <c:v>8079.4353674619297</c:v>
                </c:pt>
                <c:pt idx="495">
                  <c:v>8099.6515188576004</c:v>
                </c:pt>
                <c:pt idx="496">
                  <c:v>8113.3360253256096</c:v>
                </c:pt>
                <c:pt idx="497">
                  <c:v>8127.0205317936297</c:v>
                </c:pt>
                <c:pt idx="498">
                  <c:v>8140.7050382616399</c:v>
                </c:pt>
                <c:pt idx="499">
                  <c:v>8154.38954472966</c:v>
                </c:pt>
                <c:pt idx="500">
                  <c:v>8168.0740511976701</c:v>
                </c:pt>
                <c:pt idx="501">
                  <c:v>8181.7585576656902</c:v>
                </c:pt>
                <c:pt idx="502">
                  <c:v>8205.3694842904006</c:v>
                </c:pt>
                <c:pt idx="503">
                  <c:v>8228.6304579910393</c:v>
                </c:pt>
                <c:pt idx="504">
                  <c:v>8244.2621140142091</c:v>
                </c:pt>
                <c:pt idx="505">
                  <c:v>8259.8937700373808</c:v>
                </c:pt>
                <c:pt idx="506">
                  <c:v>8275.5254260605598</c:v>
                </c:pt>
                <c:pt idx="507">
                  <c:v>8291.1570820837296</c:v>
                </c:pt>
                <c:pt idx="508">
                  <c:v>8306.7887381068995</c:v>
                </c:pt>
                <c:pt idx="509">
                  <c:v>8325.4305546995292</c:v>
                </c:pt>
                <c:pt idx="510">
                  <c:v>8344.0723712921699</c:v>
                </c:pt>
                <c:pt idx="511">
                  <c:v>8360.2310214891004</c:v>
                </c:pt>
                <c:pt idx="512">
                  <c:v>8376.3896716860309</c:v>
                </c:pt>
                <c:pt idx="513">
                  <c:v>8390.6895030750802</c:v>
                </c:pt>
                <c:pt idx="514">
                  <c:v>8404.9893344641205</c:v>
                </c:pt>
                <c:pt idx="515">
                  <c:v>8419.2891658531698</c:v>
                </c:pt>
                <c:pt idx="516">
                  <c:v>8433.5889972422101</c:v>
                </c:pt>
                <c:pt idx="517">
                  <c:v>8451.5143513111907</c:v>
                </c:pt>
                <c:pt idx="518">
                  <c:v>8469.4397053801695</c:v>
                </c:pt>
                <c:pt idx="519">
                  <c:v>8486.6998078643992</c:v>
                </c:pt>
                <c:pt idx="520">
                  <c:v>8502.7005939355295</c:v>
                </c:pt>
                <c:pt idx="521">
                  <c:v>8521.5832560656909</c:v>
                </c:pt>
                <c:pt idx="522">
                  <c:v>8539.8515396731891</c:v>
                </c:pt>
                <c:pt idx="523">
                  <c:v>8558.1198232807001</c:v>
                </c:pt>
                <c:pt idx="524">
                  <c:v>8576.3881068882001</c:v>
                </c:pt>
                <c:pt idx="525">
                  <c:v>8587.9582036073807</c:v>
                </c:pt>
                <c:pt idx="526">
                  <c:v>8611.9307928297803</c:v>
                </c:pt>
                <c:pt idx="527">
                  <c:v>8618.8459527786599</c:v>
                </c:pt>
                <c:pt idx="528">
                  <c:v>8628.8596323920301</c:v>
                </c:pt>
                <c:pt idx="529">
                  <c:v>8640.7393697475909</c:v>
                </c:pt>
                <c:pt idx="530">
                  <c:v>8658.9425482747392</c:v>
                </c:pt>
                <c:pt idx="531">
                  <c:v>8669.1491056024097</c:v>
                </c:pt>
                <c:pt idx="532">
                  <c:v>8679.1509099675295</c:v>
                </c:pt>
                <c:pt idx="533">
                  <c:v>8693.6727781404297</c:v>
                </c:pt>
                <c:pt idx="534">
                  <c:v>8708.1946463133299</c:v>
                </c:pt>
                <c:pt idx="535">
                  <c:v>8725.4405639218003</c:v>
                </c:pt>
                <c:pt idx="536">
                  <c:v>8732.9188732188595</c:v>
                </c:pt>
                <c:pt idx="537">
                  <c:v>8749.4090848037995</c:v>
                </c:pt>
                <c:pt idx="538">
                  <c:v>8767.6085651478807</c:v>
                </c:pt>
                <c:pt idx="539">
                  <c:v>8779.6356975344806</c:v>
                </c:pt>
                <c:pt idx="540">
                  <c:v>8797.8676366950203</c:v>
                </c:pt>
                <c:pt idx="541">
                  <c:v>8816.0995758555491</c:v>
                </c:pt>
                <c:pt idx="542">
                  <c:v>8829.4280196203399</c:v>
                </c:pt>
                <c:pt idx="543">
                  <c:v>8842.7564633851198</c:v>
                </c:pt>
                <c:pt idx="544">
                  <c:v>8856.0849071498997</c:v>
                </c:pt>
                <c:pt idx="545">
                  <c:v>8869.4133509146795</c:v>
                </c:pt>
                <c:pt idx="546">
                  <c:v>8882.7417946794594</c:v>
                </c:pt>
                <c:pt idx="547">
                  <c:v>8896.0702384442393</c:v>
                </c:pt>
                <c:pt idx="548">
                  <c:v>8909.3986822090192</c:v>
                </c:pt>
                <c:pt idx="549">
                  <c:v>8922.7271259738009</c:v>
                </c:pt>
                <c:pt idx="550">
                  <c:v>8936.0555697385807</c:v>
                </c:pt>
                <c:pt idx="551">
                  <c:v>8949.3840135033606</c:v>
                </c:pt>
                <c:pt idx="552">
                  <c:v>8962.7124572681496</c:v>
                </c:pt>
                <c:pt idx="553">
                  <c:v>8977.2517561061504</c:v>
                </c:pt>
                <c:pt idx="554">
                  <c:v>8991.7910549441604</c:v>
                </c:pt>
                <c:pt idx="555">
                  <c:v>9006.3303537821703</c:v>
                </c:pt>
                <c:pt idx="556">
                  <c:v>9020.8696526201693</c:v>
                </c:pt>
                <c:pt idx="557">
                  <c:v>9036.4879230036004</c:v>
                </c:pt>
                <c:pt idx="558">
                  <c:v>9052.1061933870296</c:v>
                </c:pt>
                <c:pt idx="559">
                  <c:v>9067.7244637704607</c:v>
                </c:pt>
                <c:pt idx="560">
                  <c:v>9083.3427341538809</c:v>
                </c:pt>
                <c:pt idx="561">
                  <c:v>9098.9610045373101</c:v>
                </c:pt>
                <c:pt idx="562">
                  <c:v>9114.5792749207394</c:v>
                </c:pt>
                <c:pt idx="563">
                  <c:v>9127.7163407689604</c:v>
                </c:pt>
                <c:pt idx="564">
                  <c:v>9140.8534066171796</c:v>
                </c:pt>
                <c:pt idx="565">
                  <c:v>9153.9904724654007</c:v>
                </c:pt>
                <c:pt idx="566">
                  <c:v>9167.1275383136199</c:v>
                </c:pt>
                <c:pt idx="567">
                  <c:v>9180.2646041618409</c:v>
                </c:pt>
                <c:pt idx="568">
                  <c:v>9202.7987991300197</c:v>
                </c:pt>
                <c:pt idx="569">
                  <c:v>9225.9073579627493</c:v>
                </c:pt>
                <c:pt idx="570">
                  <c:v>9233.5144208871407</c:v>
                </c:pt>
                <c:pt idx="571">
                  <c:v>9241.9539223452193</c:v>
                </c:pt>
                <c:pt idx="572">
                  <c:v>9248.7372311794097</c:v>
                </c:pt>
                <c:pt idx="573">
                  <c:v>9279.3654192948597</c:v>
                </c:pt>
                <c:pt idx="574">
                  <c:v>9289.15526741336</c:v>
                </c:pt>
                <c:pt idx="575">
                  <c:v>9305.4901379005296</c:v>
                </c:pt>
                <c:pt idx="576">
                  <c:v>9317.3902644894897</c:v>
                </c:pt>
                <c:pt idx="577">
                  <c:v>9330.3914589124197</c:v>
                </c:pt>
                <c:pt idx="578">
                  <c:v>9349.5429072411498</c:v>
                </c:pt>
                <c:pt idx="579">
                  <c:v>9364.89088246959</c:v>
                </c:pt>
                <c:pt idx="580">
                  <c:v>9380.2388576980302</c:v>
                </c:pt>
                <c:pt idx="581">
                  <c:v>9395.5868329264704</c:v>
                </c:pt>
                <c:pt idx="582">
                  <c:v>9410.9348081549106</c:v>
                </c:pt>
                <c:pt idx="583">
                  <c:v>9436.5100006821394</c:v>
                </c:pt>
                <c:pt idx="584">
                  <c:v>9451.9306738340802</c:v>
                </c:pt>
                <c:pt idx="585">
                  <c:v>9469.5826620364405</c:v>
                </c:pt>
                <c:pt idx="586">
                  <c:v>9485.3842646058001</c:v>
                </c:pt>
                <c:pt idx="587">
                  <c:v>9501.1858671751506</c:v>
                </c:pt>
                <c:pt idx="588">
                  <c:v>9517.34630409909</c:v>
                </c:pt>
                <c:pt idx="589">
                  <c:v>9534.0052407037601</c:v>
                </c:pt>
                <c:pt idx="590">
                  <c:v>9550.6641773084302</c:v>
                </c:pt>
                <c:pt idx="591">
                  <c:v>9567.3231139131003</c:v>
                </c:pt>
                <c:pt idx="592">
                  <c:v>9584.5509128063695</c:v>
                </c:pt>
                <c:pt idx="593">
                  <c:v>9601.7787116996296</c:v>
                </c:pt>
                <c:pt idx="594">
                  <c:v>9619.0065105929007</c:v>
                </c:pt>
                <c:pt idx="595">
                  <c:v>9637.0953026397292</c:v>
                </c:pt>
                <c:pt idx="596">
                  <c:v>9652.3627934784199</c:v>
                </c:pt>
                <c:pt idx="597">
                  <c:v>9667.6302843170997</c:v>
                </c:pt>
                <c:pt idx="598">
                  <c:v>9686.6635916284195</c:v>
                </c:pt>
                <c:pt idx="599">
                  <c:v>9705.6968989397392</c:v>
                </c:pt>
                <c:pt idx="600">
                  <c:v>9733.23278319989</c:v>
                </c:pt>
                <c:pt idx="601">
                  <c:v>9756.2991229458494</c:v>
                </c:pt>
                <c:pt idx="602">
                  <c:v>9769.0696518312798</c:v>
                </c:pt>
                <c:pt idx="603">
                  <c:v>9787.0171959919608</c:v>
                </c:pt>
                <c:pt idx="604">
                  <c:v>9804.9647401526399</c:v>
                </c:pt>
                <c:pt idx="605">
                  <c:v>9827.6724960184001</c:v>
                </c:pt>
                <c:pt idx="606">
                  <c:v>9847.5442624133393</c:v>
                </c:pt>
                <c:pt idx="607">
                  <c:v>9868.4570677648808</c:v>
                </c:pt>
                <c:pt idx="608">
                  <c:v>9884.8635230861692</c:v>
                </c:pt>
                <c:pt idx="609">
                  <c:v>9897.6929579174794</c:v>
                </c:pt>
                <c:pt idx="610">
                  <c:v>9914.7930254887196</c:v>
                </c:pt>
                <c:pt idx="611">
                  <c:v>9937.1324421325608</c:v>
                </c:pt>
                <c:pt idx="612">
                  <c:v>9955.7727446623303</c:v>
                </c:pt>
                <c:pt idx="613">
                  <c:v>9984.7528404605091</c:v>
                </c:pt>
                <c:pt idx="614">
                  <c:v>9998.6248829689703</c:v>
                </c:pt>
                <c:pt idx="615">
                  <c:v>10012.496925477401</c:v>
                </c:pt>
                <c:pt idx="616">
                  <c:v>10026.3689679859</c:v>
                </c:pt>
                <c:pt idx="617">
                  <c:v>10043.482199460799</c:v>
                </c:pt>
                <c:pt idx="618">
                  <c:v>10060.5954309358</c:v>
                </c:pt>
                <c:pt idx="619">
                  <c:v>10076.536960430099</c:v>
                </c:pt>
                <c:pt idx="620">
                  <c:v>10085.6723363039</c:v>
                </c:pt>
                <c:pt idx="621">
                  <c:v>10102.3068910449</c:v>
                </c:pt>
                <c:pt idx="622">
                  <c:v>10118.9414457858</c:v>
                </c:pt>
                <c:pt idx="623">
                  <c:v>10125.0080028844</c:v>
                </c:pt>
                <c:pt idx="624">
                  <c:v>10135.788060233899</c:v>
                </c:pt>
                <c:pt idx="625">
                  <c:v>10142.904575128499</c:v>
                </c:pt>
                <c:pt idx="626">
                  <c:v>10153.7261979909</c:v>
                </c:pt>
                <c:pt idx="627">
                  <c:v>10173.539396811</c:v>
                </c:pt>
                <c:pt idx="628">
                  <c:v>10193.3525956311</c:v>
                </c:pt>
                <c:pt idx="629">
                  <c:v>10201.6505810985</c:v>
                </c:pt>
                <c:pt idx="630">
                  <c:v>10213.903563346799</c:v>
                </c:pt>
                <c:pt idx="631">
                  <c:v>10224.2151712451</c:v>
                </c:pt>
                <c:pt idx="632">
                  <c:v>10239.738640269399</c:v>
                </c:pt>
                <c:pt idx="633">
                  <c:v>10255.262109293601</c:v>
                </c:pt>
                <c:pt idx="634">
                  <c:v>10270.7855783179</c:v>
                </c:pt>
                <c:pt idx="635">
                  <c:v>10286.3090473421</c:v>
                </c:pt>
                <c:pt idx="636">
                  <c:v>10301.832516366399</c:v>
                </c:pt>
                <c:pt idx="637">
                  <c:v>10321.5550144634</c:v>
                </c:pt>
                <c:pt idx="638">
                  <c:v>10335.9499034616</c:v>
                </c:pt>
                <c:pt idx="639">
                  <c:v>10350.3447924598</c:v>
                </c:pt>
                <c:pt idx="640">
                  <c:v>10364.739681458001</c:v>
                </c:pt>
                <c:pt idx="641">
                  <c:v>10375.936757911601</c:v>
                </c:pt>
                <c:pt idx="642">
                  <c:v>10385.5437509031</c:v>
                </c:pt>
                <c:pt idx="643">
                  <c:v>10395.0911842881</c:v>
                </c:pt>
                <c:pt idx="644">
                  <c:v>10417.3692296388</c:v>
                </c:pt>
                <c:pt idx="645">
                  <c:v>10439.6472749896</c:v>
                </c:pt>
                <c:pt idx="646">
                  <c:v>10443.8498360744</c:v>
                </c:pt>
                <c:pt idx="647">
                  <c:v>10447.9074888512</c:v>
                </c:pt>
                <c:pt idx="648">
                  <c:v>10455.1003710025</c:v>
                </c:pt>
                <c:pt idx="649">
                  <c:v>10461.5561307597</c:v>
                </c:pt>
                <c:pt idx="650">
                  <c:v>10469.039977664601</c:v>
                </c:pt>
                <c:pt idx="651">
                  <c:v>10481.9376894955</c:v>
                </c:pt>
                <c:pt idx="652">
                  <c:v>10498.743156955101</c:v>
                </c:pt>
                <c:pt idx="653">
                  <c:v>10515.5486244148</c:v>
                </c:pt>
                <c:pt idx="654">
                  <c:v>10532.3540918745</c:v>
                </c:pt>
                <c:pt idx="655">
                  <c:v>10546.692157420601</c:v>
                </c:pt>
                <c:pt idx="656">
                  <c:v>10557.3731122837</c:v>
                </c:pt>
                <c:pt idx="657">
                  <c:v>10565.1218128359</c:v>
                </c:pt>
                <c:pt idx="658">
                  <c:v>10573.672012413699</c:v>
                </c:pt>
                <c:pt idx="659">
                  <c:v>10589.062711592</c:v>
                </c:pt>
                <c:pt idx="660">
                  <c:v>10604.4534107702</c:v>
                </c:pt>
                <c:pt idx="661">
                  <c:v>10614.055645419099</c:v>
                </c:pt>
                <c:pt idx="662">
                  <c:v>10629.495173211501</c:v>
                </c:pt>
                <c:pt idx="663">
                  <c:v>10635.1973977784</c:v>
                </c:pt>
                <c:pt idx="664">
                  <c:v>10642.065922404499</c:v>
                </c:pt>
                <c:pt idx="665">
                  <c:v>10660.303688673999</c:v>
                </c:pt>
                <c:pt idx="666">
                  <c:v>10678.541454943599</c:v>
                </c:pt>
                <c:pt idx="667">
                  <c:v>10691.419098558301</c:v>
                </c:pt>
                <c:pt idx="668">
                  <c:v>10705.9671434637</c:v>
                </c:pt>
                <c:pt idx="669">
                  <c:v>10715.2636017921</c:v>
                </c:pt>
                <c:pt idx="670">
                  <c:v>10724.3143104267</c:v>
                </c:pt>
                <c:pt idx="671">
                  <c:v>10739.566783742001</c:v>
                </c:pt>
                <c:pt idx="672">
                  <c:v>10753.064685126899</c:v>
                </c:pt>
                <c:pt idx="673">
                  <c:v>10767.9671541729</c:v>
                </c:pt>
                <c:pt idx="674">
                  <c:v>10782.8696232189</c:v>
                </c:pt>
                <c:pt idx="675">
                  <c:v>10791.609403455899</c:v>
                </c:pt>
                <c:pt idx="676">
                  <c:v>10806.624821006701</c:v>
                </c:pt>
                <c:pt idx="677">
                  <c:v>10828.5769317921</c:v>
                </c:pt>
                <c:pt idx="678">
                  <c:v>10838.928433479499</c:v>
                </c:pt>
                <c:pt idx="679">
                  <c:v>10854.988648839601</c:v>
                </c:pt>
                <c:pt idx="680">
                  <c:v>10871.0488641996</c:v>
                </c:pt>
                <c:pt idx="681">
                  <c:v>10887.109079559699</c:v>
                </c:pt>
                <c:pt idx="682">
                  <c:v>10903.155109767</c:v>
                </c:pt>
                <c:pt idx="683">
                  <c:v>10919.201139974301</c:v>
                </c:pt>
                <c:pt idx="684">
                  <c:v>10935.247170181599</c:v>
                </c:pt>
                <c:pt idx="685">
                  <c:v>10951.2932003888</c:v>
                </c:pt>
                <c:pt idx="686">
                  <c:v>10967.202261031</c:v>
                </c:pt>
                <c:pt idx="687">
                  <c:v>10983.111321673199</c:v>
                </c:pt>
                <c:pt idx="688">
                  <c:v>11000.672276503299</c:v>
                </c:pt>
                <c:pt idx="689">
                  <c:v>11014.7788099723</c:v>
                </c:pt>
                <c:pt idx="690">
                  <c:v>11028.8853434414</c:v>
                </c:pt>
                <c:pt idx="691">
                  <c:v>11042.991876910501</c:v>
                </c:pt>
                <c:pt idx="692">
                  <c:v>11056.162236378001</c:v>
                </c:pt>
                <c:pt idx="693">
                  <c:v>11069.332595845501</c:v>
                </c:pt>
                <c:pt idx="694">
                  <c:v>11084.175318601399</c:v>
                </c:pt>
                <c:pt idx="695">
                  <c:v>11099.0180413573</c:v>
                </c:pt>
                <c:pt idx="696">
                  <c:v>11112.9799975479</c:v>
                </c:pt>
                <c:pt idx="697">
                  <c:v>11126.9419537384</c:v>
                </c:pt>
                <c:pt idx="698">
                  <c:v>11140.9039099289</c:v>
                </c:pt>
                <c:pt idx="699">
                  <c:v>11157.2447781836</c:v>
                </c:pt>
                <c:pt idx="700">
                  <c:v>11173.5856464384</c:v>
                </c:pt>
                <c:pt idx="701">
                  <c:v>11189.926514693099</c:v>
                </c:pt>
                <c:pt idx="702">
                  <c:v>11210.704496345899</c:v>
                </c:pt>
                <c:pt idx="703">
                  <c:v>11220.6342768548</c:v>
                </c:pt>
                <c:pt idx="704">
                  <c:v>11228.2682105437</c:v>
                </c:pt>
                <c:pt idx="705">
                  <c:v>11241.896072945699</c:v>
                </c:pt>
                <c:pt idx="706">
                  <c:v>11265.276053388699</c:v>
                </c:pt>
                <c:pt idx="707">
                  <c:v>11278.798997428299</c:v>
                </c:pt>
                <c:pt idx="708">
                  <c:v>11304.6379043579</c:v>
                </c:pt>
                <c:pt idx="709">
                  <c:v>11329.3089802017</c:v>
                </c:pt>
                <c:pt idx="710">
                  <c:v>11336.5883232455</c:v>
                </c:pt>
                <c:pt idx="711">
                  <c:v>11344.911657427299</c:v>
                </c:pt>
                <c:pt idx="712">
                  <c:v>11365.1908372867</c:v>
                </c:pt>
                <c:pt idx="713">
                  <c:v>11370.980243763601</c:v>
                </c:pt>
                <c:pt idx="714">
                  <c:v>11389.6043674272</c:v>
                </c:pt>
                <c:pt idx="715">
                  <c:v>11409.8215648324</c:v>
                </c:pt>
                <c:pt idx="716">
                  <c:v>11430.0387622377</c:v>
                </c:pt>
                <c:pt idx="717">
                  <c:v>11449.6401096012</c:v>
                </c:pt>
                <c:pt idx="718">
                  <c:v>11459.404372925001</c:v>
                </c:pt>
                <c:pt idx="719">
                  <c:v>11469.5297664111</c:v>
                </c:pt>
                <c:pt idx="720">
                  <c:v>11478.1227929692</c:v>
                </c:pt>
                <c:pt idx="721">
                  <c:v>11487.577020736901</c:v>
                </c:pt>
                <c:pt idx="722">
                  <c:v>11498.1616172583</c:v>
                </c:pt>
                <c:pt idx="723">
                  <c:v>11508.987441548599</c:v>
                </c:pt>
                <c:pt idx="724">
                  <c:v>11520.369250400199</c:v>
                </c:pt>
                <c:pt idx="725">
                  <c:v>11528.4192746314</c:v>
                </c:pt>
                <c:pt idx="726">
                  <c:v>11538.1684565627</c:v>
                </c:pt>
                <c:pt idx="727">
                  <c:v>11547.1389582061</c:v>
                </c:pt>
                <c:pt idx="728">
                  <c:v>11571.0899101103</c:v>
                </c:pt>
                <c:pt idx="729">
                  <c:v>11590.6464673188</c:v>
                </c:pt>
                <c:pt idx="730">
                  <c:v>11600.0733678297</c:v>
                </c:pt>
                <c:pt idx="731">
                  <c:v>11610.0190429464</c:v>
                </c:pt>
                <c:pt idx="732">
                  <c:v>11621.503497649001</c:v>
                </c:pt>
                <c:pt idx="733">
                  <c:v>11633.2383151256</c:v>
                </c:pt>
                <c:pt idx="734">
                  <c:v>11637.223588360201</c:v>
                </c:pt>
                <c:pt idx="735">
                  <c:v>11646.840339053701</c:v>
                </c:pt>
                <c:pt idx="736">
                  <c:v>11661.1837593128</c:v>
                </c:pt>
                <c:pt idx="737">
                  <c:v>11669.9524609092</c:v>
                </c:pt>
                <c:pt idx="738">
                  <c:v>11686.6750588739</c:v>
                </c:pt>
                <c:pt idx="739">
                  <c:v>11703.397656838601</c:v>
                </c:pt>
                <c:pt idx="740">
                  <c:v>11724.5374227497</c:v>
                </c:pt>
                <c:pt idx="741">
                  <c:v>11734.2986963924</c:v>
                </c:pt>
                <c:pt idx="742">
                  <c:v>11753.5817016212</c:v>
                </c:pt>
                <c:pt idx="743">
                  <c:v>11772.864706849899</c:v>
                </c:pt>
                <c:pt idx="744">
                  <c:v>11792.1477120786</c:v>
                </c:pt>
                <c:pt idx="745">
                  <c:v>11809.512731647599</c:v>
                </c:pt>
                <c:pt idx="746">
                  <c:v>11826.948208842199</c:v>
                </c:pt>
                <c:pt idx="747">
                  <c:v>11844.383686036799</c:v>
                </c:pt>
                <c:pt idx="748">
                  <c:v>11851.2754343375</c:v>
                </c:pt>
                <c:pt idx="749">
                  <c:v>11873.5178205059</c:v>
                </c:pt>
                <c:pt idx="750">
                  <c:v>11890.2215857393</c:v>
                </c:pt>
                <c:pt idx="751">
                  <c:v>11906.9253509727</c:v>
                </c:pt>
                <c:pt idx="752">
                  <c:v>11923.629116206101</c:v>
                </c:pt>
                <c:pt idx="753">
                  <c:v>11941.058975595401</c:v>
                </c:pt>
                <c:pt idx="754">
                  <c:v>11958.488834984701</c:v>
                </c:pt>
                <c:pt idx="755">
                  <c:v>11975.918694374001</c:v>
                </c:pt>
                <c:pt idx="756">
                  <c:v>11993.348553763401</c:v>
                </c:pt>
                <c:pt idx="757">
                  <c:v>12011.050137701999</c:v>
                </c:pt>
                <c:pt idx="758">
                  <c:v>12028.751721640599</c:v>
                </c:pt>
                <c:pt idx="759">
                  <c:v>12046.4533055792</c:v>
                </c:pt>
                <c:pt idx="760">
                  <c:v>12062.691612114801</c:v>
                </c:pt>
                <c:pt idx="761">
                  <c:v>12078.929918650399</c:v>
                </c:pt>
                <c:pt idx="762">
                  <c:v>12095.1682251859</c:v>
                </c:pt>
                <c:pt idx="763">
                  <c:v>12111.406531721501</c:v>
                </c:pt>
                <c:pt idx="764">
                  <c:v>12127.2909264422</c:v>
                </c:pt>
                <c:pt idx="765">
                  <c:v>12143.175321163</c:v>
                </c:pt>
                <c:pt idx="766">
                  <c:v>12156.2684883767</c:v>
                </c:pt>
                <c:pt idx="767">
                  <c:v>12169.361655590499</c:v>
                </c:pt>
                <c:pt idx="768">
                  <c:v>12182.4548228043</c:v>
                </c:pt>
                <c:pt idx="769">
                  <c:v>12195.5479900181</c:v>
                </c:pt>
                <c:pt idx="770">
                  <c:v>12208.641157231799</c:v>
                </c:pt>
                <c:pt idx="771">
                  <c:v>12224.7254602219</c:v>
                </c:pt>
                <c:pt idx="772">
                  <c:v>12240.809763211901</c:v>
                </c:pt>
                <c:pt idx="773">
                  <c:v>12256.593404118899</c:v>
                </c:pt>
                <c:pt idx="774">
                  <c:v>12273.598048828</c:v>
                </c:pt>
                <c:pt idx="775">
                  <c:v>12285.998225818301</c:v>
                </c:pt>
                <c:pt idx="776">
                  <c:v>12302.2950566818</c:v>
                </c:pt>
                <c:pt idx="777">
                  <c:v>12319.6914782034</c:v>
                </c:pt>
                <c:pt idx="778">
                  <c:v>12337.087899725</c:v>
                </c:pt>
                <c:pt idx="779">
                  <c:v>12354.4843212466</c:v>
                </c:pt>
                <c:pt idx="780">
                  <c:v>12373.9464284682</c:v>
                </c:pt>
                <c:pt idx="781">
                  <c:v>12388.633686215</c:v>
                </c:pt>
                <c:pt idx="782">
                  <c:v>12403.3209439618</c:v>
                </c:pt>
                <c:pt idx="783">
                  <c:v>12418.008201708601</c:v>
                </c:pt>
                <c:pt idx="784">
                  <c:v>12432.695459455401</c:v>
                </c:pt>
                <c:pt idx="785">
                  <c:v>12457.7511959026</c:v>
                </c:pt>
                <c:pt idx="786">
                  <c:v>12482.9609616538</c:v>
                </c:pt>
                <c:pt idx="787">
                  <c:v>12500.1402986294</c:v>
                </c:pt>
                <c:pt idx="788">
                  <c:v>12517.319635605099</c:v>
                </c:pt>
                <c:pt idx="789">
                  <c:v>12534.498972580801</c:v>
                </c:pt>
                <c:pt idx="790">
                  <c:v>12547.889337292299</c:v>
                </c:pt>
                <c:pt idx="791">
                  <c:v>12561.6948136107</c:v>
                </c:pt>
                <c:pt idx="792">
                  <c:v>12586.2951074623</c:v>
                </c:pt>
                <c:pt idx="793">
                  <c:v>12601.8478855415</c:v>
                </c:pt>
                <c:pt idx="794">
                  <c:v>12617.4006636207</c:v>
                </c:pt>
                <c:pt idx="795">
                  <c:v>12632.953441699899</c:v>
                </c:pt>
                <c:pt idx="796">
                  <c:v>12648.055187051599</c:v>
                </c:pt>
                <c:pt idx="797">
                  <c:v>12663.156932403401</c:v>
                </c:pt>
                <c:pt idx="798">
                  <c:v>12680.4211321317</c:v>
                </c:pt>
                <c:pt idx="799">
                  <c:v>12697.685331860101</c:v>
                </c:pt>
                <c:pt idx="800">
                  <c:v>12711.7231683133</c:v>
                </c:pt>
                <c:pt idx="801">
                  <c:v>12727.7767225629</c:v>
                </c:pt>
                <c:pt idx="802">
                  <c:v>12744.269738811299</c:v>
                </c:pt>
                <c:pt idx="803">
                  <c:v>12762.4327287826</c:v>
                </c:pt>
                <c:pt idx="804">
                  <c:v>12780.595718754001</c:v>
                </c:pt>
                <c:pt idx="805">
                  <c:v>12798.7587087253</c:v>
                </c:pt>
                <c:pt idx="806">
                  <c:v>12818.6653502795</c:v>
                </c:pt>
                <c:pt idx="807">
                  <c:v>12829.8605549122</c:v>
                </c:pt>
                <c:pt idx="808">
                  <c:v>12836.483936445</c:v>
                </c:pt>
                <c:pt idx="809">
                  <c:v>12846.892299958799</c:v>
                </c:pt>
                <c:pt idx="810">
                  <c:v>12855.730344953799</c:v>
                </c:pt>
                <c:pt idx="811">
                  <c:v>12870.798792363499</c:v>
                </c:pt>
                <c:pt idx="812">
                  <c:v>12893.5033098275</c:v>
                </c:pt>
                <c:pt idx="813">
                  <c:v>12915.3611903418</c:v>
                </c:pt>
                <c:pt idx="814">
                  <c:v>12928.426106516399</c:v>
                </c:pt>
                <c:pt idx="815">
                  <c:v>12941.571292120499</c:v>
                </c:pt>
                <c:pt idx="816">
                  <c:v>12951.9692886209</c:v>
                </c:pt>
                <c:pt idx="817">
                  <c:v>12964.766327310999</c:v>
                </c:pt>
                <c:pt idx="818">
                  <c:v>12977.563366001001</c:v>
                </c:pt>
                <c:pt idx="819">
                  <c:v>12990.3604046911</c:v>
                </c:pt>
                <c:pt idx="820">
                  <c:v>13003.1574433811</c:v>
                </c:pt>
                <c:pt idx="821">
                  <c:v>13015.9544820712</c:v>
                </c:pt>
                <c:pt idx="822">
                  <c:v>13032.4454100493</c:v>
                </c:pt>
                <c:pt idx="823">
                  <c:v>13048.936338027401</c:v>
                </c:pt>
                <c:pt idx="824">
                  <c:v>13065.427266005499</c:v>
                </c:pt>
                <c:pt idx="825">
                  <c:v>13081.9181939836</c:v>
                </c:pt>
                <c:pt idx="826">
                  <c:v>13102.7516523298</c:v>
                </c:pt>
                <c:pt idx="827">
                  <c:v>13116.698487444501</c:v>
                </c:pt>
                <c:pt idx="828">
                  <c:v>13127.6823894103</c:v>
                </c:pt>
                <c:pt idx="829">
                  <c:v>13141.3208144006</c:v>
                </c:pt>
                <c:pt idx="830">
                  <c:v>13155.8194805845</c:v>
                </c:pt>
                <c:pt idx="831">
                  <c:v>13176.799464518301</c:v>
                </c:pt>
                <c:pt idx="832">
                  <c:v>13196.798317573801</c:v>
                </c:pt>
                <c:pt idx="833">
                  <c:v>13208.845006841</c:v>
                </c:pt>
                <c:pt idx="834">
                  <c:v>13216.459636418</c:v>
                </c:pt>
                <c:pt idx="835">
                  <c:v>13224.123355572299</c:v>
                </c:pt>
                <c:pt idx="836">
                  <c:v>13246.895952545899</c:v>
                </c:pt>
                <c:pt idx="837">
                  <c:v>13256.033203790699</c:v>
                </c:pt>
                <c:pt idx="838">
                  <c:v>13264.060870994201</c:v>
                </c:pt>
                <c:pt idx="839">
                  <c:v>13283.6679137793</c:v>
                </c:pt>
                <c:pt idx="840">
                  <c:v>13296.441472581901</c:v>
                </c:pt>
                <c:pt idx="841">
                  <c:v>13306.599917814299</c:v>
                </c:pt>
                <c:pt idx="842">
                  <c:v>13321.1132037018</c:v>
                </c:pt>
                <c:pt idx="843">
                  <c:v>13336.067028568301</c:v>
                </c:pt>
                <c:pt idx="844">
                  <c:v>13354.2670168065</c:v>
                </c:pt>
                <c:pt idx="845">
                  <c:v>13365.7839331539</c:v>
                </c:pt>
                <c:pt idx="846">
                  <c:v>13392.871182434201</c:v>
                </c:pt>
                <c:pt idx="847">
                  <c:v>13405.180603263299</c:v>
                </c:pt>
                <c:pt idx="848">
                  <c:v>13418.7269143252</c:v>
                </c:pt>
                <c:pt idx="849">
                  <c:v>13438.024754084299</c:v>
                </c:pt>
                <c:pt idx="850">
                  <c:v>13455.745505429901</c:v>
                </c:pt>
                <c:pt idx="851">
                  <c:v>13472.531677094399</c:v>
                </c:pt>
                <c:pt idx="852">
                  <c:v>13489.317848758899</c:v>
                </c:pt>
                <c:pt idx="853">
                  <c:v>13505.704521617999</c:v>
                </c:pt>
                <c:pt idx="854">
                  <c:v>13522.091194477</c:v>
                </c:pt>
                <c:pt idx="855">
                  <c:v>13538.477867336</c:v>
                </c:pt>
                <c:pt idx="856">
                  <c:v>13559.909623772901</c:v>
                </c:pt>
                <c:pt idx="857">
                  <c:v>13567.1475215231</c:v>
                </c:pt>
                <c:pt idx="858">
                  <c:v>13576.8823931734</c:v>
                </c:pt>
                <c:pt idx="859">
                  <c:v>13584.4450252692</c:v>
                </c:pt>
                <c:pt idx="860">
                  <c:v>13601.656352162499</c:v>
                </c:pt>
                <c:pt idx="861">
                  <c:v>13618.8676790559</c:v>
                </c:pt>
                <c:pt idx="862">
                  <c:v>13633.243699246501</c:v>
                </c:pt>
                <c:pt idx="863">
                  <c:v>13651.105605901201</c:v>
                </c:pt>
                <c:pt idx="864">
                  <c:v>13677.7906200733</c:v>
                </c:pt>
                <c:pt idx="865">
                  <c:v>13701.3861403746</c:v>
                </c:pt>
                <c:pt idx="866">
                  <c:v>13719.5588278177</c:v>
                </c:pt>
                <c:pt idx="867">
                  <c:v>13739.4308118925</c:v>
                </c:pt>
                <c:pt idx="868">
                  <c:v>13759.3027959672</c:v>
                </c:pt>
                <c:pt idx="869">
                  <c:v>13777.6401759411</c:v>
                </c:pt>
                <c:pt idx="870">
                  <c:v>13789.193992500899</c:v>
                </c:pt>
                <c:pt idx="871">
                  <c:v>13796.6297184668</c:v>
                </c:pt>
                <c:pt idx="872">
                  <c:v>13812.1500090216</c:v>
                </c:pt>
                <c:pt idx="873">
                  <c:v>13827.670299576401</c:v>
                </c:pt>
                <c:pt idx="874">
                  <c:v>13842.5655228044</c:v>
                </c:pt>
                <c:pt idx="875">
                  <c:v>13865.981372964399</c:v>
                </c:pt>
                <c:pt idx="876">
                  <c:v>13889.397223124401</c:v>
                </c:pt>
                <c:pt idx="877">
                  <c:v>13906.2586983734</c:v>
                </c:pt>
                <c:pt idx="878">
                  <c:v>13924.115402077299</c:v>
                </c:pt>
                <c:pt idx="879">
                  <c:v>13944.7093541504</c:v>
                </c:pt>
                <c:pt idx="880">
                  <c:v>13967.027352037399</c:v>
                </c:pt>
                <c:pt idx="881">
                  <c:v>13981.9025756681</c:v>
                </c:pt>
                <c:pt idx="882">
                  <c:v>13996.293275184</c:v>
                </c:pt>
                <c:pt idx="883">
                  <c:v>14007.444444467999</c:v>
                </c:pt>
                <c:pt idx="884">
                  <c:v>14021.2034063172</c:v>
                </c:pt>
                <c:pt idx="885">
                  <c:v>14034.9623681664</c:v>
                </c:pt>
                <c:pt idx="886">
                  <c:v>14048.7213300156</c:v>
                </c:pt>
                <c:pt idx="887">
                  <c:v>14062.4802918648</c:v>
                </c:pt>
                <c:pt idx="888">
                  <c:v>14076.239253714</c:v>
                </c:pt>
                <c:pt idx="889">
                  <c:v>14090.7745429059</c:v>
                </c:pt>
                <c:pt idx="890">
                  <c:v>14106.0669540647</c:v>
                </c:pt>
                <c:pt idx="891">
                  <c:v>14121.3593652236</c:v>
                </c:pt>
                <c:pt idx="892">
                  <c:v>14135.891162805499</c:v>
                </c:pt>
                <c:pt idx="893">
                  <c:v>14152.3826533836</c:v>
                </c:pt>
                <c:pt idx="894">
                  <c:v>14160.016637151501</c:v>
                </c:pt>
                <c:pt idx="895">
                  <c:v>14171.2400064382</c:v>
                </c:pt>
                <c:pt idx="896">
                  <c:v>14185.8703844555</c:v>
                </c:pt>
                <c:pt idx="897">
                  <c:v>14200.5007624728</c:v>
                </c:pt>
                <c:pt idx="898">
                  <c:v>14215.131140490001</c:v>
                </c:pt>
                <c:pt idx="899">
                  <c:v>14228.028038263299</c:v>
                </c:pt>
                <c:pt idx="900">
                  <c:v>14236.086019305199</c:v>
                </c:pt>
                <c:pt idx="901">
                  <c:v>14250.3795214852</c:v>
                </c:pt>
                <c:pt idx="902">
                  <c:v>14264.6730236651</c:v>
                </c:pt>
                <c:pt idx="903">
                  <c:v>14279.6053113445</c:v>
                </c:pt>
                <c:pt idx="904">
                  <c:v>14294.537599023801</c:v>
                </c:pt>
                <c:pt idx="905">
                  <c:v>14309.4698867032</c:v>
                </c:pt>
                <c:pt idx="906">
                  <c:v>14326.551291481899</c:v>
                </c:pt>
                <c:pt idx="907">
                  <c:v>14343.6326962605</c:v>
                </c:pt>
                <c:pt idx="908">
                  <c:v>14360.1380052724</c:v>
                </c:pt>
                <c:pt idx="909">
                  <c:v>14376.6433142842</c:v>
                </c:pt>
                <c:pt idx="910">
                  <c:v>14392.453341497199</c:v>
                </c:pt>
                <c:pt idx="911">
                  <c:v>14408.263368710101</c:v>
                </c:pt>
                <c:pt idx="912">
                  <c:v>14424.073395923</c:v>
                </c:pt>
                <c:pt idx="913">
                  <c:v>14439.8834231359</c:v>
                </c:pt>
                <c:pt idx="914">
                  <c:v>14455.693450348799</c:v>
                </c:pt>
                <c:pt idx="915">
                  <c:v>14471.5034775617</c:v>
                </c:pt>
                <c:pt idx="916">
                  <c:v>14487.3135047746</c:v>
                </c:pt>
                <c:pt idx="917">
                  <c:v>14502.794096248799</c:v>
                </c:pt>
                <c:pt idx="918">
                  <c:v>14518.274687723</c:v>
                </c:pt>
                <c:pt idx="919">
                  <c:v>14532.6726505142</c:v>
                </c:pt>
                <c:pt idx="920">
                  <c:v>14547.234379695799</c:v>
                </c:pt>
                <c:pt idx="921">
                  <c:v>14561.796108877301</c:v>
                </c:pt>
                <c:pt idx="922">
                  <c:v>14576.357838058901</c:v>
                </c:pt>
                <c:pt idx="923">
                  <c:v>14589.3158995297</c:v>
                </c:pt>
                <c:pt idx="924">
                  <c:v>14602.273961000499</c:v>
                </c:pt>
                <c:pt idx="925">
                  <c:v>14615.2320224713</c:v>
                </c:pt>
                <c:pt idx="926">
                  <c:v>14628.1900839421</c:v>
                </c:pt>
                <c:pt idx="927">
                  <c:v>14641.148145412901</c:v>
                </c:pt>
                <c:pt idx="928">
                  <c:v>14654.1062068837</c:v>
                </c:pt>
                <c:pt idx="929">
                  <c:v>14667.064268354499</c:v>
                </c:pt>
                <c:pt idx="930">
                  <c:v>14680.0223298253</c:v>
                </c:pt>
                <c:pt idx="931">
                  <c:v>14694.387290730299</c:v>
                </c:pt>
                <c:pt idx="932">
                  <c:v>14708.7522516352</c:v>
                </c:pt>
                <c:pt idx="933">
                  <c:v>14725.799176505099</c:v>
                </c:pt>
                <c:pt idx="934">
                  <c:v>14742.8461013749</c:v>
                </c:pt>
                <c:pt idx="935">
                  <c:v>14759.9567796956</c:v>
                </c:pt>
                <c:pt idx="936">
                  <c:v>14769.795879613999</c:v>
                </c:pt>
                <c:pt idx="937">
                  <c:v>14786.4671588458</c:v>
                </c:pt>
                <c:pt idx="938">
                  <c:v>14797.9497645138</c:v>
                </c:pt>
                <c:pt idx="939">
                  <c:v>14811.959583984801</c:v>
                </c:pt>
                <c:pt idx="940">
                  <c:v>14825.7646427814</c:v>
                </c:pt>
                <c:pt idx="941">
                  <c:v>14839.569701577901</c:v>
                </c:pt>
                <c:pt idx="942">
                  <c:v>14853.3747603745</c:v>
                </c:pt>
                <c:pt idx="943">
                  <c:v>14867.179819171</c:v>
                </c:pt>
                <c:pt idx="944">
                  <c:v>14887.529299530101</c:v>
                </c:pt>
                <c:pt idx="945">
                  <c:v>14905.9295897996</c:v>
                </c:pt>
                <c:pt idx="946">
                  <c:v>14919.074873252801</c:v>
                </c:pt>
                <c:pt idx="947">
                  <c:v>14931.5203235688</c:v>
                </c:pt>
                <c:pt idx="948">
                  <c:v>14943.711450077401</c:v>
                </c:pt>
                <c:pt idx="949">
                  <c:v>14959.2798566605</c:v>
                </c:pt>
                <c:pt idx="950">
                  <c:v>14984.588706546599</c:v>
                </c:pt>
                <c:pt idx="951">
                  <c:v>15000.4680352386</c:v>
                </c:pt>
                <c:pt idx="952">
                  <c:v>15004.921596931599</c:v>
                </c:pt>
                <c:pt idx="953">
                  <c:v>15011.7657586516</c:v>
                </c:pt>
                <c:pt idx="954">
                  <c:v>15020.7954312575</c:v>
                </c:pt>
                <c:pt idx="955">
                  <c:v>15038.3986688472</c:v>
                </c:pt>
                <c:pt idx="956">
                  <c:v>15061.325352912199</c:v>
                </c:pt>
                <c:pt idx="957">
                  <c:v>15074.5202848591</c:v>
                </c:pt>
                <c:pt idx="958">
                  <c:v>15081.490574343799</c:v>
                </c:pt>
                <c:pt idx="959">
                  <c:v>15100.5387247171</c:v>
                </c:pt>
                <c:pt idx="960">
                  <c:v>15111.695530823201</c:v>
                </c:pt>
                <c:pt idx="961">
                  <c:v>15132.5527408006</c:v>
                </c:pt>
                <c:pt idx="962">
                  <c:v>15151.6439784453</c:v>
                </c:pt>
                <c:pt idx="963">
                  <c:v>15160.956566751</c:v>
                </c:pt>
                <c:pt idx="964">
                  <c:v>15171.067737166701</c:v>
                </c:pt>
                <c:pt idx="965">
                  <c:v>15185.939237959599</c:v>
                </c:pt>
                <c:pt idx="966">
                  <c:v>15199.1320234499</c:v>
                </c:pt>
                <c:pt idx="967">
                  <c:v>15206.862853574001</c:v>
                </c:pt>
                <c:pt idx="968">
                  <c:v>15220.986055839199</c:v>
                </c:pt>
                <c:pt idx="969">
                  <c:v>15235.109258104399</c:v>
                </c:pt>
                <c:pt idx="970">
                  <c:v>15249.2324603696</c:v>
                </c:pt>
                <c:pt idx="971">
                  <c:v>15267.2955396247</c:v>
                </c:pt>
                <c:pt idx="972">
                  <c:v>15284.8828871316</c:v>
                </c:pt>
                <c:pt idx="973">
                  <c:v>15304.5326028569</c:v>
                </c:pt>
                <c:pt idx="974">
                  <c:v>15319.6025115251</c:v>
                </c:pt>
                <c:pt idx="975">
                  <c:v>15334.672420193299</c:v>
                </c:pt>
                <c:pt idx="976">
                  <c:v>15347.126710029201</c:v>
                </c:pt>
                <c:pt idx="977">
                  <c:v>15355.998291277499</c:v>
                </c:pt>
                <c:pt idx="978">
                  <c:v>15374.433240390301</c:v>
                </c:pt>
                <c:pt idx="979">
                  <c:v>15395.3952034994</c:v>
                </c:pt>
                <c:pt idx="980">
                  <c:v>15415.64382841</c:v>
                </c:pt>
                <c:pt idx="981">
                  <c:v>15435.032368808201</c:v>
                </c:pt>
                <c:pt idx="982">
                  <c:v>15454.420909206399</c:v>
                </c:pt>
                <c:pt idx="983">
                  <c:v>15473.8094496045</c:v>
                </c:pt>
                <c:pt idx="984">
                  <c:v>15497.3085176363</c:v>
                </c:pt>
                <c:pt idx="985">
                  <c:v>15513.1106168552</c:v>
                </c:pt>
                <c:pt idx="986">
                  <c:v>15528.912716074199</c:v>
                </c:pt>
                <c:pt idx="987">
                  <c:v>15544.7148152932</c:v>
                </c:pt>
                <c:pt idx="988">
                  <c:v>15563.022708809</c:v>
                </c:pt>
                <c:pt idx="989">
                  <c:v>15581.330602324901</c:v>
                </c:pt>
                <c:pt idx="990">
                  <c:v>15599.6384958408</c:v>
                </c:pt>
                <c:pt idx="991">
                  <c:v>15614.512442876699</c:v>
                </c:pt>
                <c:pt idx="992">
                  <c:v>15629.386389912601</c:v>
                </c:pt>
                <c:pt idx="993">
                  <c:v>15644.260336948601</c:v>
                </c:pt>
                <c:pt idx="994">
                  <c:v>15657.600629554699</c:v>
                </c:pt>
                <c:pt idx="995">
                  <c:v>15670.9409221608</c:v>
                </c:pt>
                <c:pt idx="996">
                  <c:v>15684.281214766899</c:v>
                </c:pt>
                <c:pt idx="997">
                  <c:v>15694.6368811095</c:v>
                </c:pt>
                <c:pt idx="998">
                  <c:v>15708.0728956942</c:v>
                </c:pt>
                <c:pt idx="999">
                  <c:v>15721.508910278901</c:v>
                </c:pt>
                <c:pt idx="1000">
                  <c:v>15734.944924863599</c:v>
                </c:pt>
                <c:pt idx="1001">
                  <c:v>15748.3809394483</c:v>
                </c:pt>
                <c:pt idx="1002">
                  <c:v>15761.816954033</c:v>
                </c:pt>
                <c:pt idx="1003">
                  <c:v>15775.857793473</c:v>
                </c:pt>
                <c:pt idx="1004">
                  <c:v>15789.8986329129</c:v>
                </c:pt>
                <c:pt idx="1005">
                  <c:v>15803.9394723529</c:v>
                </c:pt>
                <c:pt idx="1006">
                  <c:v>15817.9803117929</c:v>
                </c:pt>
                <c:pt idx="1007">
                  <c:v>15832.021151232901</c:v>
                </c:pt>
                <c:pt idx="1008">
                  <c:v>15846.061990672801</c:v>
                </c:pt>
                <c:pt idx="1009">
                  <c:v>15860.102830112801</c:v>
                </c:pt>
                <c:pt idx="1010">
                  <c:v>15874.143669552799</c:v>
                </c:pt>
                <c:pt idx="1011">
                  <c:v>15891.226058533501</c:v>
                </c:pt>
                <c:pt idx="1012">
                  <c:v>15908.3084475142</c:v>
                </c:pt>
                <c:pt idx="1013">
                  <c:v>15925.2173331987</c:v>
                </c:pt>
                <c:pt idx="1014">
                  <c:v>15942.126218883201</c:v>
                </c:pt>
                <c:pt idx="1015">
                  <c:v>15958.079249034299</c:v>
                </c:pt>
                <c:pt idx="1016">
                  <c:v>15974.0322791853</c:v>
                </c:pt>
                <c:pt idx="1017">
                  <c:v>15992.939871705001</c:v>
                </c:pt>
                <c:pt idx="1018">
                  <c:v>16011.8474642246</c:v>
                </c:pt>
                <c:pt idx="1019">
                  <c:v>16034.623200219899</c:v>
                </c:pt>
                <c:pt idx="1020">
                  <c:v>16054.8030477756</c:v>
                </c:pt>
                <c:pt idx="1021">
                  <c:v>16068.059639532001</c:v>
                </c:pt>
                <c:pt idx="1022">
                  <c:v>16081.3162312883</c:v>
                </c:pt>
                <c:pt idx="1023">
                  <c:v>16094.5728230446</c:v>
                </c:pt>
                <c:pt idx="1024">
                  <c:v>16107.3556121276</c:v>
                </c:pt>
                <c:pt idx="1025">
                  <c:v>16120.138401210599</c:v>
                </c:pt>
                <c:pt idx="1026">
                  <c:v>16132.9211902935</c:v>
                </c:pt>
                <c:pt idx="1027">
                  <c:v>16145.7039793765</c:v>
                </c:pt>
                <c:pt idx="1028">
                  <c:v>16158.486768459399</c:v>
                </c:pt>
                <c:pt idx="1029">
                  <c:v>16171.2695575424</c:v>
                </c:pt>
                <c:pt idx="1030">
                  <c:v>16191.2453110223</c:v>
                </c:pt>
                <c:pt idx="1031">
                  <c:v>16209.802190771899</c:v>
                </c:pt>
                <c:pt idx="1032">
                  <c:v>16228.359070521499</c:v>
                </c:pt>
                <c:pt idx="1033">
                  <c:v>16243.366232722299</c:v>
                </c:pt>
                <c:pt idx="1034">
                  <c:v>16258.373394923099</c:v>
                </c:pt>
                <c:pt idx="1035">
                  <c:v>16274.2166661705</c:v>
                </c:pt>
                <c:pt idx="1036">
                  <c:v>16287.176780182701</c:v>
                </c:pt>
                <c:pt idx="1037">
                  <c:v>16297.4764706809</c:v>
                </c:pt>
                <c:pt idx="1038">
                  <c:v>16310.999629841999</c:v>
                </c:pt>
                <c:pt idx="1039">
                  <c:v>16321.3717304813</c:v>
                </c:pt>
                <c:pt idx="1040">
                  <c:v>16326.548519121099</c:v>
                </c:pt>
                <c:pt idx="1041">
                  <c:v>16342.182032094201</c:v>
                </c:pt>
                <c:pt idx="1042">
                  <c:v>16357.8155450673</c:v>
                </c:pt>
                <c:pt idx="1043">
                  <c:v>16373.4490580404</c:v>
                </c:pt>
                <c:pt idx="1044">
                  <c:v>16389.4128031691</c:v>
                </c:pt>
                <c:pt idx="1045">
                  <c:v>16405.376548297801</c:v>
                </c:pt>
                <c:pt idx="1046">
                  <c:v>16420.9301619002</c:v>
                </c:pt>
                <c:pt idx="1047">
                  <c:v>16434.550178727601</c:v>
                </c:pt>
                <c:pt idx="1048">
                  <c:v>16450.129956113298</c:v>
                </c:pt>
                <c:pt idx="1049">
                  <c:v>16464.979166091602</c:v>
                </c:pt>
                <c:pt idx="1050">
                  <c:v>16485.598889891498</c:v>
                </c:pt>
                <c:pt idx="1051">
                  <c:v>16505.525825933601</c:v>
                </c:pt>
                <c:pt idx="1052">
                  <c:v>16519.3235205647</c:v>
                </c:pt>
                <c:pt idx="1053">
                  <c:v>16533.121215195901</c:v>
                </c:pt>
                <c:pt idx="1054">
                  <c:v>16546.918909827</c:v>
                </c:pt>
                <c:pt idx="1055">
                  <c:v>16560.716604458099</c:v>
                </c:pt>
                <c:pt idx="1056">
                  <c:v>16574.514299089202</c:v>
                </c:pt>
              </c:numCache>
            </c:numRef>
          </c:xVal>
          <c:yVal>
            <c:numRef>
              <c:f>'SB24'!$C$3:$C$1059</c:f>
              <c:numCache>
                <c:formatCode>General</c:formatCode>
                <c:ptCount val="1057"/>
                <c:pt idx="0">
                  <c:v>1028</c:v>
                </c:pt>
                <c:pt idx="1">
                  <c:v>1026</c:v>
                </c:pt>
                <c:pt idx="2">
                  <c:v>1024</c:v>
                </c:pt>
                <c:pt idx="3">
                  <c:v>1022</c:v>
                </c:pt>
                <c:pt idx="4">
                  <c:v>1021</c:v>
                </c:pt>
                <c:pt idx="5">
                  <c:v>1020</c:v>
                </c:pt>
                <c:pt idx="6">
                  <c:v>1017</c:v>
                </c:pt>
                <c:pt idx="7">
                  <c:v>1015</c:v>
                </c:pt>
                <c:pt idx="8">
                  <c:v>1014</c:v>
                </c:pt>
                <c:pt idx="9">
                  <c:v>1011</c:v>
                </c:pt>
                <c:pt idx="10">
                  <c:v>1009</c:v>
                </c:pt>
                <c:pt idx="11">
                  <c:v>1007</c:v>
                </c:pt>
                <c:pt idx="12">
                  <c:v>1007</c:v>
                </c:pt>
                <c:pt idx="13">
                  <c:v>1007</c:v>
                </c:pt>
                <c:pt idx="14">
                  <c:v>1007</c:v>
                </c:pt>
                <c:pt idx="15">
                  <c:v>1007</c:v>
                </c:pt>
                <c:pt idx="16">
                  <c:v>1007</c:v>
                </c:pt>
                <c:pt idx="17">
                  <c:v>1005</c:v>
                </c:pt>
                <c:pt idx="18">
                  <c:v>1004</c:v>
                </c:pt>
                <c:pt idx="19">
                  <c:v>1003</c:v>
                </c:pt>
                <c:pt idx="20">
                  <c:v>1003</c:v>
                </c:pt>
                <c:pt idx="21">
                  <c:v>1001</c:v>
                </c:pt>
                <c:pt idx="22">
                  <c:v>1000</c:v>
                </c:pt>
                <c:pt idx="23">
                  <c:v>999</c:v>
                </c:pt>
                <c:pt idx="24">
                  <c:v>998</c:v>
                </c:pt>
                <c:pt idx="25">
                  <c:v>998</c:v>
                </c:pt>
                <c:pt idx="26">
                  <c:v>997</c:v>
                </c:pt>
                <c:pt idx="27">
                  <c:v>997</c:v>
                </c:pt>
                <c:pt idx="28">
                  <c:v>997</c:v>
                </c:pt>
                <c:pt idx="29">
                  <c:v>997</c:v>
                </c:pt>
                <c:pt idx="30">
                  <c:v>997</c:v>
                </c:pt>
                <c:pt idx="31">
                  <c:v>997</c:v>
                </c:pt>
                <c:pt idx="32">
                  <c:v>997</c:v>
                </c:pt>
                <c:pt idx="33">
                  <c:v>997</c:v>
                </c:pt>
                <c:pt idx="34">
                  <c:v>997</c:v>
                </c:pt>
                <c:pt idx="35">
                  <c:v>997</c:v>
                </c:pt>
                <c:pt idx="36">
                  <c:v>997</c:v>
                </c:pt>
                <c:pt idx="37">
                  <c:v>996</c:v>
                </c:pt>
                <c:pt idx="38">
                  <c:v>996</c:v>
                </c:pt>
                <c:pt idx="39">
                  <c:v>996</c:v>
                </c:pt>
                <c:pt idx="40">
                  <c:v>996</c:v>
                </c:pt>
                <c:pt idx="41">
                  <c:v>996</c:v>
                </c:pt>
                <c:pt idx="42">
                  <c:v>996</c:v>
                </c:pt>
                <c:pt idx="43">
                  <c:v>996</c:v>
                </c:pt>
                <c:pt idx="44">
                  <c:v>996</c:v>
                </c:pt>
                <c:pt idx="45">
                  <c:v>996</c:v>
                </c:pt>
                <c:pt idx="46">
                  <c:v>996</c:v>
                </c:pt>
                <c:pt idx="47">
                  <c:v>996</c:v>
                </c:pt>
                <c:pt idx="48">
                  <c:v>996</c:v>
                </c:pt>
                <c:pt idx="49">
                  <c:v>996</c:v>
                </c:pt>
                <c:pt idx="50">
                  <c:v>996</c:v>
                </c:pt>
                <c:pt idx="51">
                  <c:v>996</c:v>
                </c:pt>
                <c:pt idx="52">
                  <c:v>996</c:v>
                </c:pt>
                <c:pt idx="53">
                  <c:v>996</c:v>
                </c:pt>
                <c:pt idx="54">
                  <c:v>995</c:v>
                </c:pt>
                <c:pt idx="55">
                  <c:v>995</c:v>
                </c:pt>
                <c:pt idx="56">
                  <c:v>995</c:v>
                </c:pt>
                <c:pt idx="57">
                  <c:v>995</c:v>
                </c:pt>
                <c:pt idx="58">
                  <c:v>995</c:v>
                </c:pt>
                <c:pt idx="59">
                  <c:v>995</c:v>
                </c:pt>
                <c:pt idx="60">
                  <c:v>994</c:v>
                </c:pt>
                <c:pt idx="61">
                  <c:v>992</c:v>
                </c:pt>
                <c:pt idx="62">
                  <c:v>992</c:v>
                </c:pt>
                <c:pt idx="63">
                  <c:v>992</c:v>
                </c:pt>
                <c:pt idx="64">
                  <c:v>992</c:v>
                </c:pt>
                <c:pt idx="65">
                  <c:v>992</c:v>
                </c:pt>
                <c:pt idx="66">
                  <c:v>992</c:v>
                </c:pt>
                <c:pt idx="67">
                  <c:v>991</c:v>
                </c:pt>
                <c:pt idx="68">
                  <c:v>991</c:v>
                </c:pt>
                <c:pt idx="69">
                  <c:v>989</c:v>
                </c:pt>
                <c:pt idx="70">
                  <c:v>989</c:v>
                </c:pt>
                <c:pt idx="71">
                  <c:v>989</c:v>
                </c:pt>
                <c:pt idx="72">
                  <c:v>989</c:v>
                </c:pt>
                <c:pt idx="73">
                  <c:v>989</c:v>
                </c:pt>
                <c:pt idx="74">
                  <c:v>989</c:v>
                </c:pt>
                <c:pt idx="75">
                  <c:v>989</c:v>
                </c:pt>
                <c:pt idx="76">
                  <c:v>989</c:v>
                </c:pt>
                <c:pt idx="77">
                  <c:v>989</c:v>
                </c:pt>
                <c:pt idx="78">
                  <c:v>988</c:v>
                </c:pt>
                <c:pt idx="79">
                  <c:v>986</c:v>
                </c:pt>
                <c:pt idx="80">
                  <c:v>986</c:v>
                </c:pt>
                <c:pt idx="81">
                  <c:v>986</c:v>
                </c:pt>
                <c:pt idx="82">
                  <c:v>986</c:v>
                </c:pt>
                <c:pt idx="83">
                  <c:v>986</c:v>
                </c:pt>
                <c:pt idx="84">
                  <c:v>986</c:v>
                </c:pt>
                <c:pt idx="85">
                  <c:v>986</c:v>
                </c:pt>
                <c:pt idx="86">
                  <c:v>986</c:v>
                </c:pt>
                <c:pt idx="87">
                  <c:v>986</c:v>
                </c:pt>
                <c:pt idx="88">
                  <c:v>986</c:v>
                </c:pt>
                <c:pt idx="89">
                  <c:v>986</c:v>
                </c:pt>
                <c:pt idx="90">
                  <c:v>986</c:v>
                </c:pt>
                <c:pt idx="91">
                  <c:v>986</c:v>
                </c:pt>
                <c:pt idx="92">
                  <c:v>986</c:v>
                </c:pt>
                <c:pt idx="93">
                  <c:v>986</c:v>
                </c:pt>
                <c:pt idx="94">
                  <c:v>986</c:v>
                </c:pt>
                <c:pt idx="95">
                  <c:v>986</c:v>
                </c:pt>
                <c:pt idx="96">
                  <c:v>986</c:v>
                </c:pt>
                <c:pt idx="97">
                  <c:v>986</c:v>
                </c:pt>
                <c:pt idx="98">
                  <c:v>986</c:v>
                </c:pt>
                <c:pt idx="99">
                  <c:v>986</c:v>
                </c:pt>
                <c:pt idx="100">
                  <c:v>986</c:v>
                </c:pt>
                <c:pt idx="101">
                  <c:v>986</c:v>
                </c:pt>
                <c:pt idx="102">
                  <c:v>986</c:v>
                </c:pt>
                <c:pt idx="103">
                  <c:v>986</c:v>
                </c:pt>
                <c:pt idx="104">
                  <c:v>986</c:v>
                </c:pt>
                <c:pt idx="105">
                  <c:v>986</c:v>
                </c:pt>
                <c:pt idx="106">
                  <c:v>985</c:v>
                </c:pt>
                <c:pt idx="107">
                  <c:v>984</c:v>
                </c:pt>
                <c:pt idx="108">
                  <c:v>982</c:v>
                </c:pt>
                <c:pt idx="109">
                  <c:v>980</c:v>
                </c:pt>
                <c:pt idx="110">
                  <c:v>979</c:v>
                </c:pt>
                <c:pt idx="111">
                  <c:v>977</c:v>
                </c:pt>
                <c:pt idx="112">
                  <c:v>977</c:v>
                </c:pt>
                <c:pt idx="113">
                  <c:v>976</c:v>
                </c:pt>
                <c:pt idx="114">
                  <c:v>976</c:v>
                </c:pt>
                <c:pt idx="115">
                  <c:v>976</c:v>
                </c:pt>
                <c:pt idx="116">
                  <c:v>976</c:v>
                </c:pt>
                <c:pt idx="117">
                  <c:v>976</c:v>
                </c:pt>
                <c:pt idx="118">
                  <c:v>976</c:v>
                </c:pt>
                <c:pt idx="119">
                  <c:v>975</c:v>
                </c:pt>
                <c:pt idx="120">
                  <c:v>975</c:v>
                </c:pt>
                <c:pt idx="121">
                  <c:v>973</c:v>
                </c:pt>
                <c:pt idx="122">
                  <c:v>973</c:v>
                </c:pt>
                <c:pt idx="123">
                  <c:v>972</c:v>
                </c:pt>
                <c:pt idx="124">
                  <c:v>971</c:v>
                </c:pt>
                <c:pt idx="125">
                  <c:v>971</c:v>
                </c:pt>
                <c:pt idx="126">
                  <c:v>971</c:v>
                </c:pt>
                <c:pt idx="127">
                  <c:v>971</c:v>
                </c:pt>
                <c:pt idx="128">
                  <c:v>971</c:v>
                </c:pt>
                <c:pt idx="129">
                  <c:v>971</c:v>
                </c:pt>
                <c:pt idx="130">
                  <c:v>971</c:v>
                </c:pt>
                <c:pt idx="131">
                  <c:v>970</c:v>
                </c:pt>
                <c:pt idx="132">
                  <c:v>970</c:v>
                </c:pt>
                <c:pt idx="133">
                  <c:v>970</c:v>
                </c:pt>
                <c:pt idx="134">
                  <c:v>969</c:v>
                </c:pt>
                <c:pt idx="135">
                  <c:v>968</c:v>
                </c:pt>
                <c:pt idx="136">
                  <c:v>967</c:v>
                </c:pt>
                <c:pt idx="137">
                  <c:v>967</c:v>
                </c:pt>
                <c:pt idx="138">
                  <c:v>966</c:v>
                </c:pt>
                <c:pt idx="139">
                  <c:v>966</c:v>
                </c:pt>
                <c:pt idx="140">
                  <c:v>965</c:v>
                </c:pt>
                <c:pt idx="141">
                  <c:v>964</c:v>
                </c:pt>
                <c:pt idx="142">
                  <c:v>964</c:v>
                </c:pt>
                <c:pt idx="143">
                  <c:v>964</c:v>
                </c:pt>
                <c:pt idx="144">
                  <c:v>964</c:v>
                </c:pt>
                <c:pt idx="145">
                  <c:v>964</c:v>
                </c:pt>
                <c:pt idx="146">
                  <c:v>964</c:v>
                </c:pt>
                <c:pt idx="147">
                  <c:v>964</c:v>
                </c:pt>
                <c:pt idx="148">
                  <c:v>964</c:v>
                </c:pt>
                <c:pt idx="149">
                  <c:v>964</c:v>
                </c:pt>
                <c:pt idx="150">
                  <c:v>964</c:v>
                </c:pt>
                <c:pt idx="151">
                  <c:v>964</c:v>
                </c:pt>
                <c:pt idx="152">
                  <c:v>964</c:v>
                </c:pt>
                <c:pt idx="153">
                  <c:v>964</c:v>
                </c:pt>
                <c:pt idx="154">
                  <c:v>964</c:v>
                </c:pt>
                <c:pt idx="155">
                  <c:v>964</c:v>
                </c:pt>
                <c:pt idx="156">
                  <c:v>964</c:v>
                </c:pt>
                <c:pt idx="157">
                  <c:v>964</c:v>
                </c:pt>
                <c:pt idx="158">
                  <c:v>964</c:v>
                </c:pt>
                <c:pt idx="159">
                  <c:v>964</c:v>
                </c:pt>
                <c:pt idx="160">
                  <c:v>963</c:v>
                </c:pt>
                <c:pt idx="161">
                  <c:v>960</c:v>
                </c:pt>
                <c:pt idx="162">
                  <c:v>957</c:v>
                </c:pt>
                <c:pt idx="163">
                  <c:v>950</c:v>
                </c:pt>
                <c:pt idx="164">
                  <c:v>947</c:v>
                </c:pt>
                <c:pt idx="165">
                  <c:v>944</c:v>
                </c:pt>
                <c:pt idx="166">
                  <c:v>942</c:v>
                </c:pt>
                <c:pt idx="167">
                  <c:v>940</c:v>
                </c:pt>
                <c:pt idx="168">
                  <c:v>940</c:v>
                </c:pt>
                <c:pt idx="169">
                  <c:v>939</c:v>
                </c:pt>
                <c:pt idx="170">
                  <c:v>939</c:v>
                </c:pt>
                <c:pt idx="171">
                  <c:v>937</c:v>
                </c:pt>
                <c:pt idx="172">
                  <c:v>937</c:v>
                </c:pt>
                <c:pt idx="173">
                  <c:v>936</c:v>
                </c:pt>
                <c:pt idx="174">
                  <c:v>935</c:v>
                </c:pt>
                <c:pt idx="175">
                  <c:v>935</c:v>
                </c:pt>
                <c:pt idx="176">
                  <c:v>935</c:v>
                </c:pt>
                <c:pt idx="177">
                  <c:v>935</c:v>
                </c:pt>
                <c:pt idx="178">
                  <c:v>935</c:v>
                </c:pt>
                <c:pt idx="179">
                  <c:v>935</c:v>
                </c:pt>
                <c:pt idx="180">
                  <c:v>935</c:v>
                </c:pt>
                <c:pt idx="181">
                  <c:v>933</c:v>
                </c:pt>
                <c:pt idx="182">
                  <c:v>926</c:v>
                </c:pt>
                <c:pt idx="183">
                  <c:v>924</c:v>
                </c:pt>
                <c:pt idx="184">
                  <c:v>919</c:v>
                </c:pt>
                <c:pt idx="185">
                  <c:v>915</c:v>
                </c:pt>
                <c:pt idx="186">
                  <c:v>912</c:v>
                </c:pt>
                <c:pt idx="187">
                  <c:v>912</c:v>
                </c:pt>
                <c:pt idx="188">
                  <c:v>910</c:v>
                </c:pt>
                <c:pt idx="189">
                  <c:v>909</c:v>
                </c:pt>
                <c:pt idx="190">
                  <c:v>907</c:v>
                </c:pt>
                <c:pt idx="191">
                  <c:v>904</c:v>
                </c:pt>
                <c:pt idx="192">
                  <c:v>897</c:v>
                </c:pt>
                <c:pt idx="193">
                  <c:v>889</c:v>
                </c:pt>
                <c:pt idx="194">
                  <c:v>884</c:v>
                </c:pt>
                <c:pt idx="195">
                  <c:v>878</c:v>
                </c:pt>
                <c:pt idx="196">
                  <c:v>870</c:v>
                </c:pt>
                <c:pt idx="197">
                  <c:v>866</c:v>
                </c:pt>
                <c:pt idx="198">
                  <c:v>864</c:v>
                </c:pt>
                <c:pt idx="199">
                  <c:v>861</c:v>
                </c:pt>
                <c:pt idx="200">
                  <c:v>858</c:v>
                </c:pt>
                <c:pt idx="201">
                  <c:v>855</c:v>
                </c:pt>
                <c:pt idx="202">
                  <c:v>852</c:v>
                </c:pt>
                <c:pt idx="203">
                  <c:v>846</c:v>
                </c:pt>
                <c:pt idx="204">
                  <c:v>844</c:v>
                </c:pt>
                <c:pt idx="205">
                  <c:v>842</c:v>
                </c:pt>
                <c:pt idx="206">
                  <c:v>842</c:v>
                </c:pt>
                <c:pt idx="207">
                  <c:v>842</c:v>
                </c:pt>
                <c:pt idx="208">
                  <c:v>842</c:v>
                </c:pt>
                <c:pt idx="209">
                  <c:v>842</c:v>
                </c:pt>
                <c:pt idx="210">
                  <c:v>842</c:v>
                </c:pt>
                <c:pt idx="211">
                  <c:v>842</c:v>
                </c:pt>
                <c:pt idx="212">
                  <c:v>842</c:v>
                </c:pt>
                <c:pt idx="213">
                  <c:v>842</c:v>
                </c:pt>
                <c:pt idx="214">
                  <c:v>842</c:v>
                </c:pt>
                <c:pt idx="215">
                  <c:v>842</c:v>
                </c:pt>
                <c:pt idx="216">
                  <c:v>842</c:v>
                </c:pt>
                <c:pt idx="217">
                  <c:v>842</c:v>
                </c:pt>
                <c:pt idx="218">
                  <c:v>842</c:v>
                </c:pt>
                <c:pt idx="219">
                  <c:v>842</c:v>
                </c:pt>
                <c:pt idx="220">
                  <c:v>842</c:v>
                </c:pt>
                <c:pt idx="221">
                  <c:v>842</c:v>
                </c:pt>
                <c:pt idx="222">
                  <c:v>842</c:v>
                </c:pt>
                <c:pt idx="223">
                  <c:v>842</c:v>
                </c:pt>
                <c:pt idx="224">
                  <c:v>842</c:v>
                </c:pt>
                <c:pt idx="225">
                  <c:v>842</c:v>
                </c:pt>
                <c:pt idx="226">
                  <c:v>842</c:v>
                </c:pt>
                <c:pt idx="227">
                  <c:v>842</c:v>
                </c:pt>
                <c:pt idx="228">
                  <c:v>842</c:v>
                </c:pt>
                <c:pt idx="229">
                  <c:v>842</c:v>
                </c:pt>
                <c:pt idx="230">
                  <c:v>836</c:v>
                </c:pt>
                <c:pt idx="231">
                  <c:v>828</c:v>
                </c:pt>
                <c:pt idx="232">
                  <c:v>824</c:v>
                </c:pt>
                <c:pt idx="233">
                  <c:v>822</c:v>
                </c:pt>
                <c:pt idx="234">
                  <c:v>818</c:v>
                </c:pt>
                <c:pt idx="235">
                  <c:v>816</c:v>
                </c:pt>
                <c:pt idx="236">
                  <c:v>814</c:v>
                </c:pt>
                <c:pt idx="237">
                  <c:v>814</c:v>
                </c:pt>
                <c:pt idx="238">
                  <c:v>812</c:v>
                </c:pt>
                <c:pt idx="239">
                  <c:v>812</c:v>
                </c:pt>
                <c:pt idx="240">
                  <c:v>811</c:v>
                </c:pt>
                <c:pt idx="241">
                  <c:v>811</c:v>
                </c:pt>
                <c:pt idx="242">
                  <c:v>809</c:v>
                </c:pt>
                <c:pt idx="243">
                  <c:v>808</c:v>
                </c:pt>
                <c:pt idx="244">
                  <c:v>808</c:v>
                </c:pt>
                <c:pt idx="245">
                  <c:v>808</c:v>
                </c:pt>
                <c:pt idx="246">
                  <c:v>807</c:v>
                </c:pt>
                <c:pt idx="247">
                  <c:v>806</c:v>
                </c:pt>
                <c:pt idx="248">
                  <c:v>805</c:v>
                </c:pt>
                <c:pt idx="249">
                  <c:v>804</c:v>
                </c:pt>
                <c:pt idx="250">
                  <c:v>804</c:v>
                </c:pt>
                <c:pt idx="251">
                  <c:v>804</c:v>
                </c:pt>
                <c:pt idx="252">
                  <c:v>803</c:v>
                </c:pt>
                <c:pt idx="253">
                  <c:v>803</c:v>
                </c:pt>
                <c:pt idx="254">
                  <c:v>803</c:v>
                </c:pt>
                <c:pt idx="255">
                  <c:v>803</c:v>
                </c:pt>
                <c:pt idx="256">
                  <c:v>802</c:v>
                </c:pt>
                <c:pt idx="257">
                  <c:v>801</c:v>
                </c:pt>
                <c:pt idx="258">
                  <c:v>800</c:v>
                </c:pt>
                <c:pt idx="259">
                  <c:v>800</c:v>
                </c:pt>
                <c:pt idx="260">
                  <c:v>799</c:v>
                </c:pt>
                <c:pt idx="261">
                  <c:v>799</c:v>
                </c:pt>
                <c:pt idx="262">
                  <c:v>798</c:v>
                </c:pt>
                <c:pt idx="263">
                  <c:v>798</c:v>
                </c:pt>
                <c:pt idx="264">
                  <c:v>797</c:v>
                </c:pt>
                <c:pt idx="265">
                  <c:v>797</c:v>
                </c:pt>
                <c:pt idx="266">
                  <c:v>797</c:v>
                </c:pt>
                <c:pt idx="267">
                  <c:v>797</c:v>
                </c:pt>
                <c:pt idx="268">
                  <c:v>797</c:v>
                </c:pt>
                <c:pt idx="269">
                  <c:v>797</c:v>
                </c:pt>
                <c:pt idx="270">
                  <c:v>797</c:v>
                </c:pt>
                <c:pt idx="271">
                  <c:v>793</c:v>
                </c:pt>
                <c:pt idx="272">
                  <c:v>793</c:v>
                </c:pt>
                <c:pt idx="273">
                  <c:v>793</c:v>
                </c:pt>
                <c:pt idx="274">
                  <c:v>792</c:v>
                </c:pt>
                <c:pt idx="275">
                  <c:v>792</c:v>
                </c:pt>
                <c:pt idx="276">
                  <c:v>792</c:v>
                </c:pt>
                <c:pt idx="277">
                  <c:v>792</c:v>
                </c:pt>
                <c:pt idx="278">
                  <c:v>792</c:v>
                </c:pt>
                <c:pt idx="279">
                  <c:v>792</c:v>
                </c:pt>
                <c:pt idx="280">
                  <c:v>792</c:v>
                </c:pt>
                <c:pt idx="281">
                  <c:v>792</c:v>
                </c:pt>
                <c:pt idx="282">
                  <c:v>792</c:v>
                </c:pt>
                <c:pt idx="283">
                  <c:v>792</c:v>
                </c:pt>
                <c:pt idx="284">
                  <c:v>792</c:v>
                </c:pt>
                <c:pt idx="285">
                  <c:v>792</c:v>
                </c:pt>
                <c:pt idx="286">
                  <c:v>792</c:v>
                </c:pt>
                <c:pt idx="287">
                  <c:v>792</c:v>
                </c:pt>
                <c:pt idx="288">
                  <c:v>792</c:v>
                </c:pt>
                <c:pt idx="289">
                  <c:v>792</c:v>
                </c:pt>
                <c:pt idx="290">
                  <c:v>792</c:v>
                </c:pt>
                <c:pt idx="291">
                  <c:v>792</c:v>
                </c:pt>
                <c:pt idx="292">
                  <c:v>792</c:v>
                </c:pt>
                <c:pt idx="293">
                  <c:v>792</c:v>
                </c:pt>
                <c:pt idx="294">
                  <c:v>792</c:v>
                </c:pt>
                <c:pt idx="295">
                  <c:v>792</c:v>
                </c:pt>
                <c:pt idx="296">
                  <c:v>792</c:v>
                </c:pt>
                <c:pt idx="297">
                  <c:v>792</c:v>
                </c:pt>
                <c:pt idx="298">
                  <c:v>792</c:v>
                </c:pt>
                <c:pt idx="299">
                  <c:v>792</c:v>
                </c:pt>
                <c:pt idx="300">
                  <c:v>792</c:v>
                </c:pt>
                <c:pt idx="301">
                  <c:v>792</c:v>
                </c:pt>
                <c:pt idx="302">
                  <c:v>792</c:v>
                </c:pt>
                <c:pt idx="303">
                  <c:v>792</c:v>
                </c:pt>
                <c:pt idx="304">
                  <c:v>792</c:v>
                </c:pt>
                <c:pt idx="305">
                  <c:v>792</c:v>
                </c:pt>
                <c:pt idx="306">
                  <c:v>792</c:v>
                </c:pt>
                <c:pt idx="307">
                  <c:v>792</c:v>
                </c:pt>
                <c:pt idx="308">
                  <c:v>792</c:v>
                </c:pt>
                <c:pt idx="309">
                  <c:v>792</c:v>
                </c:pt>
                <c:pt idx="310">
                  <c:v>792</c:v>
                </c:pt>
                <c:pt idx="311">
                  <c:v>792</c:v>
                </c:pt>
                <c:pt idx="312">
                  <c:v>792</c:v>
                </c:pt>
                <c:pt idx="313">
                  <c:v>792</c:v>
                </c:pt>
                <c:pt idx="314">
                  <c:v>792</c:v>
                </c:pt>
                <c:pt idx="315">
                  <c:v>792</c:v>
                </c:pt>
                <c:pt idx="316">
                  <c:v>792</c:v>
                </c:pt>
                <c:pt idx="317">
                  <c:v>792</c:v>
                </c:pt>
                <c:pt idx="318">
                  <c:v>792</c:v>
                </c:pt>
                <c:pt idx="319">
                  <c:v>792</c:v>
                </c:pt>
                <c:pt idx="320">
                  <c:v>792</c:v>
                </c:pt>
                <c:pt idx="321">
                  <c:v>792</c:v>
                </c:pt>
                <c:pt idx="322">
                  <c:v>792</c:v>
                </c:pt>
                <c:pt idx="323">
                  <c:v>792</c:v>
                </c:pt>
                <c:pt idx="324">
                  <c:v>792</c:v>
                </c:pt>
                <c:pt idx="325">
                  <c:v>792</c:v>
                </c:pt>
                <c:pt idx="326">
                  <c:v>792</c:v>
                </c:pt>
                <c:pt idx="327">
                  <c:v>792</c:v>
                </c:pt>
                <c:pt idx="328">
                  <c:v>792</c:v>
                </c:pt>
                <c:pt idx="329">
                  <c:v>792</c:v>
                </c:pt>
                <c:pt idx="330">
                  <c:v>792</c:v>
                </c:pt>
                <c:pt idx="331">
                  <c:v>792</c:v>
                </c:pt>
                <c:pt idx="332">
                  <c:v>792</c:v>
                </c:pt>
                <c:pt idx="333">
                  <c:v>792</c:v>
                </c:pt>
                <c:pt idx="334">
                  <c:v>790</c:v>
                </c:pt>
                <c:pt idx="335">
                  <c:v>790</c:v>
                </c:pt>
                <c:pt idx="336">
                  <c:v>789</c:v>
                </c:pt>
                <c:pt idx="337">
                  <c:v>788</c:v>
                </c:pt>
                <c:pt idx="338">
                  <c:v>788</c:v>
                </c:pt>
                <c:pt idx="339">
                  <c:v>788</c:v>
                </c:pt>
                <c:pt idx="340">
                  <c:v>788</c:v>
                </c:pt>
                <c:pt idx="341">
                  <c:v>788</c:v>
                </c:pt>
                <c:pt idx="342">
                  <c:v>788</c:v>
                </c:pt>
                <c:pt idx="343">
                  <c:v>788</c:v>
                </c:pt>
                <c:pt idx="344">
                  <c:v>788</c:v>
                </c:pt>
                <c:pt idx="345">
                  <c:v>788</c:v>
                </c:pt>
                <c:pt idx="346">
                  <c:v>787</c:v>
                </c:pt>
                <c:pt idx="347">
                  <c:v>785</c:v>
                </c:pt>
                <c:pt idx="348">
                  <c:v>784</c:v>
                </c:pt>
                <c:pt idx="349">
                  <c:v>783</c:v>
                </c:pt>
                <c:pt idx="350">
                  <c:v>782</c:v>
                </c:pt>
                <c:pt idx="351">
                  <c:v>782</c:v>
                </c:pt>
                <c:pt idx="352">
                  <c:v>782</c:v>
                </c:pt>
                <c:pt idx="353">
                  <c:v>782</c:v>
                </c:pt>
                <c:pt idx="354">
                  <c:v>782</c:v>
                </c:pt>
                <c:pt idx="355">
                  <c:v>782</c:v>
                </c:pt>
                <c:pt idx="356">
                  <c:v>782</c:v>
                </c:pt>
                <c:pt idx="357">
                  <c:v>782</c:v>
                </c:pt>
                <c:pt idx="358">
                  <c:v>782</c:v>
                </c:pt>
                <c:pt idx="359">
                  <c:v>782</c:v>
                </c:pt>
                <c:pt idx="360">
                  <c:v>782</c:v>
                </c:pt>
                <c:pt idx="361">
                  <c:v>782</c:v>
                </c:pt>
                <c:pt idx="362">
                  <c:v>782</c:v>
                </c:pt>
                <c:pt idx="363">
                  <c:v>782</c:v>
                </c:pt>
                <c:pt idx="364">
                  <c:v>782</c:v>
                </c:pt>
                <c:pt idx="365">
                  <c:v>782</c:v>
                </c:pt>
                <c:pt idx="366">
                  <c:v>782</c:v>
                </c:pt>
                <c:pt idx="367">
                  <c:v>782</c:v>
                </c:pt>
                <c:pt idx="368">
                  <c:v>782</c:v>
                </c:pt>
                <c:pt idx="369">
                  <c:v>782</c:v>
                </c:pt>
                <c:pt idx="370">
                  <c:v>782</c:v>
                </c:pt>
                <c:pt idx="371">
                  <c:v>782</c:v>
                </c:pt>
                <c:pt idx="372">
                  <c:v>782</c:v>
                </c:pt>
                <c:pt idx="373">
                  <c:v>782</c:v>
                </c:pt>
                <c:pt idx="374">
                  <c:v>782</c:v>
                </c:pt>
                <c:pt idx="375">
                  <c:v>782</c:v>
                </c:pt>
                <c:pt idx="376">
                  <c:v>782</c:v>
                </c:pt>
                <c:pt idx="377">
                  <c:v>782</c:v>
                </c:pt>
                <c:pt idx="378">
                  <c:v>782</c:v>
                </c:pt>
                <c:pt idx="379">
                  <c:v>782</c:v>
                </c:pt>
                <c:pt idx="380">
                  <c:v>782</c:v>
                </c:pt>
                <c:pt idx="381">
                  <c:v>782</c:v>
                </c:pt>
                <c:pt idx="382">
                  <c:v>782</c:v>
                </c:pt>
                <c:pt idx="383">
                  <c:v>782</c:v>
                </c:pt>
                <c:pt idx="384">
                  <c:v>782</c:v>
                </c:pt>
                <c:pt idx="385">
                  <c:v>782</c:v>
                </c:pt>
                <c:pt idx="386">
                  <c:v>782</c:v>
                </c:pt>
                <c:pt idx="387">
                  <c:v>782</c:v>
                </c:pt>
                <c:pt idx="388">
                  <c:v>782</c:v>
                </c:pt>
                <c:pt idx="389">
                  <c:v>780</c:v>
                </c:pt>
                <c:pt idx="390">
                  <c:v>780</c:v>
                </c:pt>
                <c:pt idx="391">
                  <c:v>779</c:v>
                </c:pt>
                <c:pt idx="392">
                  <c:v>778</c:v>
                </c:pt>
                <c:pt idx="393">
                  <c:v>778</c:v>
                </c:pt>
                <c:pt idx="394">
                  <c:v>778</c:v>
                </c:pt>
                <c:pt idx="395">
                  <c:v>778</c:v>
                </c:pt>
                <c:pt idx="396">
                  <c:v>778</c:v>
                </c:pt>
                <c:pt idx="397">
                  <c:v>778</c:v>
                </c:pt>
                <c:pt idx="398">
                  <c:v>778</c:v>
                </c:pt>
                <c:pt idx="399">
                  <c:v>777</c:v>
                </c:pt>
                <c:pt idx="400">
                  <c:v>775</c:v>
                </c:pt>
                <c:pt idx="401">
                  <c:v>775</c:v>
                </c:pt>
                <c:pt idx="402">
                  <c:v>775</c:v>
                </c:pt>
                <c:pt idx="403">
                  <c:v>775</c:v>
                </c:pt>
                <c:pt idx="404">
                  <c:v>775</c:v>
                </c:pt>
                <c:pt idx="405">
                  <c:v>775</c:v>
                </c:pt>
                <c:pt idx="406">
                  <c:v>775</c:v>
                </c:pt>
                <c:pt idx="407">
                  <c:v>775</c:v>
                </c:pt>
                <c:pt idx="408">
                  <c:v>775</c:v>
                </c:pt>
                <c:pt idx="409">
                  <c:v>775</c:v>
                </c:pt>
                <c:pt idx="410">
                  <c:v>775</c:v>
                </c:pt>
                <c:pt idx="411">
                  <c:v>775</c:v>
                </c:pt>
                <c:pt idx="412">
                  <c:v>775</c:v>
                </c:pt>
                <c:pt idx="413">
                  <c:v>775</c:v>
                </c:pt>
                <c:pt idx="414">
                  <c:v>775</c:v>
                </c:pt>
                <c:pt idx="415">
                  <c:v>773</c:v>
                </c:pt>
                <c:pt idx="416">
                  <c:v>773</c:v>
                </c:pt>
                <c:pt idx="417">
                  <c:v>772</c:v>
                </c:pt>
                <c:pt idx="418">
                  <c:v>770</c:v>
                </c:pt>
                <c:pt idx="419">
                  <c:v>769</c:v>
                </c:pt>
                <c:pt idx="420">
                  <c:v>768</c:v>
                </c:pt>
                <c:pt idx="421">
                  <c:v>768</c:v>
                </c:pt>
                <c:pt idx="422">
                  <c:v>768</c:v>
                </c:pt>
                <c:pt idx="423">
                  <c:v>768</c:v>
                </c:pt>
                <c:pt idx="424">
                  <c:v>768</c:v>
                </c:pt>
                <c:pt idx="425">
                  <c:v>768</c:v>
                </c:pt>
                <c:pt idx="426">
                  <c:v>768</c:v>
                </c:pt>
                <c:pt idx="427">
                  <c:v>768</c:v>
                </c:pt>
                <c:pt idx="428">
                  <c:v>768</c:v>
                </c:pt>
                <c:pt idx="429">
                  <c:v>768</c:v>
                </c:pt>
                <c:pt idx="430">
                  <c:v>768</c:v>
                </c:pt>
                <c:pt idx="431">
                  <c:v>768</c:v>
                </c:pt>
                <c:pt idx="432">
                  <c:v>768</c:v>
                </c:pt>
                <c:pt idx="433">
                  <c:v>768</c:v>
                </c:pt>
                <c:pt idx="434">
                  <c:v>768</c:v>
                </c:pt>
                <c:pt idx="435">
                  <c:v>768</c:v>
                </c:pt>
                <c:pt idx="436">
                  <c:v>768</c:v>
                </c:pt>
                <c:pt idx="437">
                  <c:v>768</c:v>
                </c:pt>
                <c:pt idx="438">
                  <c:v>768</c:v>
                </c:pt>
                <c:pt idx="439">
                  <c:v>768</c:v>
                </c:pt>
                <c:pt idx="440">
                  <c:v>768</c:v>
                </c:pt>
                <c:pt idx="441">
                  <c:v>768</c:v>
                </c:pt>
                <c:pt idx="442">
                  <c:v>768</c:v>
                </c:pt>
                <c:pt idx="443">
                  <c:v>767</c:v>
                </c:pt>
                <c:pt idx="444">
                  <c:v>766</c:v>
                </c:pt>
                <c:pt idx="445">
                  <c:v>766</c:v>
                </c:pt>
                <c:pt idx="446">
                  <c:v>766</c:v>
                </c:pt>
                <c:pt idx="447">
                  <c:v>766</c:v>
                </c:pt>
                <c:pt idx="448">
                  <c:v>766</c:v>
                </c:pt>
                <c:pt idx="449">
                  <c:v>766</c:v>
                </c:pt>
                <c:pt idx="450">
                  <c:v>765</c:v>
                </c:pt>
                <c:pt idx="451">
                  <c:v>764</c:v>
                </c:pt>
                <c:pt idx="452">
                  <c:v>764</c:v>
                </c:pt>
                <c:pt idx="453">
                  <c:v>764</c:v>
                </c:pt>
                <c:pt idx="454">
                  <c:v>764</c:v>
                </c:pt>
                <c:pt idx="455">
                  <c:v>764</c:v>
                </c:pt>
                <c:pt idx="456">
                  <c:v>764</c:v>
                </c:pt>
                <c:pt idx="457">
                  <c:v>764</c:v>
                </c:pt>
                <c:pt idx="458">
                  <c:v>764</c:v>
                </c:pt>
                <c:pt idx="459">
                  <c:v>764</c:v>
                </c:pt>
                <c:pt idx="460">
                  <c:v>764</c:v>
                </c:pt>
                <c:pt idx="461">
                  <c:v>764</c:v>
                </c:pt>
                <c:pt idx="462">
                  <c:v>764</c:v>
                </c:pt>
                <c:pt idx="463">
                  <c:v>764</c:v>
                </c:pt>
                <c:pt idx="464">
                  <c:v>764</c:v>
                </c:pt>
                <c:pt idx="465">
                  <c:v>764</c:v>
                </c:pt>
                <c:pt idx="466">
                  <c:v>764</c:v>
                </c:pt>
                <c:pt idx="467">
                  <c:v>764</c:v>
                </c:pt>
                <c:pt idx="468">
                  <c:v>764</c:v>
                </c:pt>
                <c:pt idx="469">
                  <c:v>764</c:v>
                </c:pt>
                <c:pt idx="470">
                  <c:v>764</c:v>
                </c:pt>
                <c:pt idx="471">
                  <c:v>764</c:v>
                </c:pt>
                <c:pt idx="472">
                  <c:v>764</c:v>
                </c:pt>
                <c:pt idx="473">
                  <c:v>764</c:v>
                </c:pt>
                <c:pt idx="474">
                  <c:v>764</c:v>
                </c:pt>
                <c:pt idx="475">
                  <c:v>764</c:v>
                </c:pt>
                <c:pt idx="476">
                  <c:v>764</c:v>
                </c:pt>
                <c:pt idx="477">
                  <c:v>763</c:v>
                </c:pt>
                <c:pt idx="478">
                  <c:v>762</c:v>
                </c:pt>
                <c:pt idx="479">
                  <c:v>762</c:v>
                </c:pt>
                <c:pt idx="480">
                  <c:v>762</c:v>
                </c:pt>
                <c:pt idx="481">
                  <c:v>762</c:v>
                </c:pt>
                <c:pt idx="482">
                  <c:v>762</c:v>
                </c:pt>
                <c:pt idx="483">
                  <c:v>762</c:v>
                </c:pt>
                <c:pt idx="484">
                  <c:v>761</c:v>
                </c:pt>
                <c:pt idx="485">
                  <c:v>761</c:v>
                </c:pt>
                <c:pt idx="486">
                  <c:v>761</c:v>
                </c:pt>
                <c:pt idx="487">
                  <c:v>761</c:v>
                </c:pt>
                <c:pt idx="488">
                  <c:v>761</c:v>
                </c:pt>
                <c:pt idx="489">
                  <c:v>761</c:v>
                </c:pt>
                <c:pt idx="490">
                  <c:v>761</c:v>
                </c:pt>
                <c:pt idx="491">
                  <c:v>761</c:v>
                </c:pt>
                <c:pt idx="492">
                  <c:v>761</c:v>
                </c:pt>
                <c:pt idx="493">
                  <c:v>761</c:v>
                </c:pt>
                <c:pt idx="494">
                  <c:v>761</c:v>
                </c:pt>
                <c:pt idx="495">
                  <c:v>761</c:v>
                </c:pt>
                <c:pt idx="496">
                  <c:v>761</c:v>
                </c:pt>
                <c:pt idx="497">
                  <c:v>761</c:v>
                </c:pt>
                <c:pt idx="498">
                  <c:v>760</c:v>
                </c:pt>
                <c:pt idx="499">
                  <c:v>760</c:v>
                </c:pt>
                <c:pt idx="500">
                  <c:v>760</c:v>
                </c:pt>
                <c:pt idx="501">
                  <c:v>759</c:v>
                </c:pt>
                <c:pt idx="502">
                  <c:v>759</c:v>
                </c:pt>
                <c:pt idx="503">
                  <c:v>759</c:v>
                </c:pt>
                <c:pt idx="504">
                  <c:v>759</c:v>
                </c:pt>
                <c:pt idx="505">
                  <c:v>759</c:v>
                </c:pt>
                <c:pt idx="506">
                  <c:v>759</c:v>
                </c:pt>
                <c:pt idx="507">
                  <c:v>759</c:v>
                </c:pt>
                <c:pt idx="508">
                  <c:v>759</c:v>
                </c:pt>
                <c:pt idx="509">
                  <c:v>759</c:v>
                </c:pt>
                <c:pt idx="510">
                  <c:v>759</c:v>
                </c:pt>
                <c:pt idx="511">
                  <c:v>759</c:v>
                </c:pt>
                <c:pt idx="512">
                  <c:v>759</c:v>
                </c:pt>
                <c:pt idx="513">
                  <c:v>759</c:v>
                </c:pt>
                <c:pt idx="514">
                  <c:v>759</c:v>
                </c:pt>
                <c:pt idx="515">
                  <c:v>758</c:v>
                </c:pt>
                <c:pt idx="516">
                  <c:v>756</c:v>
                </c:pt>
                <c:pt idx="517">
                  <c:v>756</c:v>
                </c:pt>
                <c:pt idx="518">
                  <c:v>756</c:v>
                </c:pt>
                <c:pt idx="519">
                  <c:v>756</c:v>
                </c:pt>
                <c:pt idx="520">
                  <c:v>756</c:v>
                </c:pt>
                <c:pt idx="521">
                  <c:v>756</c:v>
                </c:pt>
                <c:pt idx="522">
                  <c:v>756</c:v>
                </c:pt>
                <c:pt idx="523">
                  <c:v>756</c:v>
                </c:pt>
                <c:pt idx="524">
                  <c:v>756</c:v>
                </c:pt>
                <c:pt idx="525">
                  <c:v>756</c:v>
                </c:pt>
                <c:pt idx="526">
                  <c:v>756</c:v>
                </c:pt>
                <c:pt idx="527">
                  <c:v>756</c:v>
                </c:pt>
                <c:pt idx="528">
                  <c:v>756</c:v>
                </c:pt>
                <c:pt idx="529">
                  <c:v>756</c:v>
                </c:pt>
                <c:pt idx="530">
                  <c:v>756</c:v>
                </c:pt>
                <c:pt idx="531">
                  <c:v>756</c:v>
                </c:pt>
                <c:pt idx="532">
                  <c:v>756</c:v>
                </c:pt>
                <c:pt idx="533">
                  <c:v>756</c:v>
                </c:pt>
                <c:pt idx="534">
                  <c:v>756</c:v>
                </c:pt>
                <c:pt idx="535">
                  <c:v>756</c:v>
                </c:pt>
                <c:pt idx="536">
                  <c:v>755</c:v>
                </c:pt>
                <c:pt idx="537">
                  <c:v>755</c:v>
                </c:pt>
                <c:pt idx="538">
                  <c:v>754</c:v>
                </c:pt>
                <c:pt idx="539">
                  <c:v>753</c:v>
                </c:pt>
                <c:pt idx="540">
                  <c:v>753</c:v>
                </c:pt>
                <c:pt idx="541">
                  <c:v>753</c:v>
                </c:pt>
                <c:pt idx="542">
                  <c:v>753</c:v>
                </c:pt>
                <c:pt idx="543">
                  <c:v>753</c:v>
                </c:pt>
                <c:pt idx="544">
                  <c:v>753</c:v>
                </c:pt>
                <c:pt idx="545">
                  <c:v>752</c:v>
                </c:pt>
                <c:pt idx="546">
                  <c:v>752</c:v>
                </c:pt>
                <c:pt idx="547">
                  <c:v>752</c:v>
                </c:pt>
                <c:pt idx="548">
                  <c:v>752</c:v>
                </c:pt>
                <c:pt idx="549">
                  <c:v>752</c:v>
                </c:pt>
                <c:pt idx="550">
                  <c:v>752</c:v>
                </c:pt>
                <c:pt idx="551">
                  <c:v>752</c:v>
                </c:pt>
                <c:pt idx="552">
                  <c:v>752</c:v>
                </c:pt>
                <c:pt idx="553">
                  <c:v>752</c:v>
                </c:pt>
                <c:pt idx="554">
                  <c:v>752</c:v>
                </c:pt>
                <c:pt idx="555">
                  <c:v>752</c:v>
                </c:pt>
                <c:pt idx="556">
                  <c:v>752</c:v>
                </c:pt>
                <c:pt idx="557">
                  <c:v>752</c:v>
                </c:pt>
                <c:pt idx="558">
                  <c:v>752</c:v>
                </c:pt>
                <c:pt idx="559">
                  <c:v>752</c:v>
                </c:pt>
                <c:pt idx="560">
                  <c:v>752</c:v>
                </c:pt>
                <c:pt idx="561">
                  <c:v>752</c:v>
                </c:pt>
                <c:pt idx="562">
                  <c:v>752</c:v>
                </c:pt>
                <c:pt idx="563">
                  <c:v>752</c:v>
                </c:pt>
                <c:pt idx="564">
                  <c:v>752</c:v>
                </c:pt>
                <c:pt idx="565">
                  <c:v>752</c:v>
                </c:pt>
                <c:pt idx="566">
                  <c:v>752</c:v>
                </c:pt>
                <c:pt idx="567">
                  <c:v>752</c:v>
                </c:pt>
                <c:pt idx="568">
                  <c:v>752</c:v>
                </c:pt>
                <c:pt idx="569">
                  <c:v>752</c:v>
                </c:pt>
                <c:pt idx="570">
                  <c:v>752</c:v>
                </c:pt>
                <c:pt idx="571">
                  <c:v>752</c:v>
                </c:pt>
                <c:pt idx="572">
                  <c:v>752</c:v>
                </c:pt>
                <c:pt idx="573">
                  <c:v>752</c:v>
                </c:pt>
                <c:pt idx="574">
                  <c:v>752</c:v>
                </c:pt>
                <c:pt idx="575">
                  <c:v>752</c:v>
                </c:pt>
                <c:pt idx="576">
                  <c:v>752</c:v>
                </c:pt>
                <c:pt idx="577">
                  <c:v>752</c:v>
                </c:pt>
                <c:pt idx="578">
                  <c:v>751</c:v>
                </c:pt>
                <c:pt idx="579">
                  <c:v>750</c:v>
                </c:pt>
                <c:pt idx="580">
                  <c:v>749</c:v>
                </c:pt>
                <c:pt idx="581">
                  <c:v>748</c:v>
                </c:pt>
                <c:pt idx="582">
                  <c:v>748</c:v>
                </c:pt>
                <c:pt idx="583">
                  <c:v>748</c:v>
                </c:pt>
                <c:pt idx="584">
                  <c:v>748</c:v>
                </c:pt>
                <c:pt idx="585">
                  <c:v>748</c:v>
                </c:pt>
                <c:pt idx="586">
                  <c:v>748</c:v>
                </c:pt>
                <c:pt idx="587">
                  <c:v>748</c:v>
                </c:pt>
                <c:pt idx="588">
                  <c:v>748</c:v>
                </c:pt>
                <c:pt idx="589">
                  <c:v>747</c:v>
                </c:pt>
                <c:pt idx="590">
                  <c:v>747</c:v>
                </c:pt>
                <c:pt idx="591">
                  <c:v>747</c:v>
                </c:pt>
                <c:pt idx="592">
                  <c:v>747</c:v>
                </c:pt>
                <c:pt idx="593">
                  <c:v>746</c:v>
                </c:pt>
                <c:pt idx="594">
                  <c:v>746</c:v>
                </c:pt>
                <c:pt idx="595">
                  <c:v>746</c:v>
                </c:pt>
                <c:pt idx="596">
                  <c:v>746</c:v>
                </c:pt>
                <c:pt idx="597">
                  <c:v>746</c:v>
                </c:pt>
                <c:pt idx="598">
                  <c:v>746</c:v>
                </c:pt>
                <c:pt idx="599">
                  <c:v>746</c:v>
                </c:pt>
                <c:pt idx="600">
                  <c:v>746</c:v>
                </c:pt>
                <c:pt idx="601">
                  <c:v>746</c:v>
                </c:pt>
                <c:pt idx="602">
                  <c:v>746</c:v>
                </c:pt>
                <c:pt idx="603">
                  <c:v>746</c:v>
                </c:pt>
                <c:pt idx="604">
                  <c:v>745</c:v>
                </c:pt>
                <c:pt idx="605">
                  <c:v>744</c:v>
                </c:pt>
                <c:pt idx="606">
                  <c:v>744</c:v>
                </c:pt>
                <c:pt idx="607">
                  <c:v>744</c:v>
                </c:pt>
                <c:pt idx="608">
                  <c:v>744</c:v>
                </c:pt>
                <c:pt idx="609">
                  <c:v>744</c:v>
                </c:pt>
                <c:pt idx="610">
                  <c:v>744</c:v>
                </c:pt>
                <c:pt idx="611">
                  <c:v>744</c:v>
                </c:pt>
                <c:pt idx="612">
                  <c:v>744</c:v>
                </c:pt>
                <c:pt idx="613">
                  <c:v>743</c:v>
                </c:pt>
                <c:pt idx="614">
                  <c:v>743</c:v>
                </c:pt>
                <c:pt idx="615">
                  <c:v>742</c:v>
                </c:pt>
                <c:pt idx="616">
                  <c:v>742</c:v>
                </c:pt>
                <c:pt idx="617">
                  <c:v>742</c:v>
                </c:pt>
                <c:pt idx="618">
                  <c:v>742</c:v>
                </c:pt>
                <c:pt idx="619">
                  <c:v>742</c:v>
                </c:pt>
                <c:pt idx="620">
                  <c:v>742</c:v>
                </c:pt>
                <c:pt idx="621">
                  <c:v>742</c:v>
                </c:pt>
                <c:pt idx="622">
                  <c:v>742</c:v>
                </c:pt>
                <c:pt idx="623">
                  <c:v>742</c:v>
                </c:pt>
                <c:pt idx="624">
                  <c:v>742</c:v>
                </c:pt>
                <c:pt idx="625">
                  <c:v>742</c:v>
                </c:pt>
                <c:pt idx="626">
                  <c:v>742</c:v>
                </c:pt>
                <c:pt idx="627">
                  <c:v>742</c:v>
                </c:pt>
                <c:pt idx="628">
                  <c:v>742</c:v>
                </c:pt>
                <c:pt idx="629">
                  <c:v>742</c:v>
                </c:pt>
                <c:pt idx="630">
                  <c:v>742</c:v>
                </c:pt>
                <c:pt idx="631">
                  <c:v>742</c:v>
                </c:pt>
                <c:pt idx="632">
                  <c:v>742</c:v>
                </c:pt>
                <c:pt idx="633">
                  <c:v>742</c:v>
                </c:pt>
                <c:pt idx="634">
                  <c:v>742</c:v>
                </c:pt>
                <c:pt idx="635">
                  <c:v>742</c:v>
                </c:pt>
                <c:pt idx="636">
                  <c:v>742</c:v>
                </c:pt>
                <c:pt idx="637">
                  <c:v>742</c:v>
                </c:pt>
                <c:pt idx="638">
                  <c:v>742</c:v>
                </c:pt>
                <c:pt idx="639">
                  <c:v>742</c:v>
                </c:pt>
                <c:pt idx="640">
                  <c:v>742</c:v>
                </c:pt>
                <c:pt idx="641">
                  <c:v>741</c:v>
                </c:pt>
                <c:pt idx="642">
                  <c:v>741</c:v>
                </c:pt>
                <c:pt idx="643">
                  <c:v>740</c:v>
                </c:pt>
                <c:pt idx="644">
                  <c:v>740</c:v>
                </c:pt>
                <c:pt idx="645">
                  <c:v>740</c:v>
                </c:pt>
                <c:pt idx="646">
                  <c:v>740</c:v>
                </c:pt>
                <c:pt idx="647">
                  <c:v>740</c:v>
                </c:pt>
                <c:pt idx="648">
                  <c:v>740</c:v>
                </c:pt>
                <c:pt idx="649">
                  <c:v>740</c:v>
                </c:pt>
                <c:pt idx="650">
                  <c:v>740</c:v>
                </c:pt>
                <c:pt idx="651">
                  <c:v>740</c:v>
                </c:pt>
                <c:pt idx="652">
                  <c:v>740</c:v>
                </c:pt>
                <c:pt idx="653">
                  <c:v>740</c:v>
                </c:pt>
                <c:pt idx="654">
                  <c:v>740</c:v>
                </c:pt>
                <c:pt idx="655">
                  <c:v>740</c:v>
                </c:pt>
                <c:pt idx="656">
                  <c:v>740</c:v>
                </c:pt>
                <c:pt idx="657">
                  <c:v>740</c:v>
                </c:pt>
                <c:pt idx="658">
                  <c:v>740</c:v>
                </c:pt>
                <c:pt idx="659">
                  <c:v>740</c:v>
                </c:pt>
                <c:pt idx="660">
                  <c:v>740</c:v>
                </c:pt>
                <c:pt idx="661">
                  <c:v>740</c:v>
                </c:pt>
                <c:pt idx="662">
                  <c:v>740</c:v>
                </c:pt>
                <c:pt idx="663">
                  <c:v>740</c:v>
                </c:pt>
                <c:pt idx="664">
                  <c:v>740</c:v>
                </c:pt>
                <c:pt idx="665">
                  <c:v>740</c:v>
                </c:pt>
                <c:pt idx="666">
                  <c:v>740</c:v>
                </c:pt>
                <c:pt idx="667">
                  <c:v>740</c:v>
                </c:pt>
                <c:pt idx="668">
                  <c:v>740</c:v>
                </c:pt>
                <c:pt idx="669">
                  <c:v>740</c:v>
                </c:pt>
                <c:pt idx="670">
                  <c:v>740</c:v>
                </c:pt>
                <c:pt idx="671">
                  <c:v>740</c:v>
                </c:pt>
                <c:pt idx="672">
                  <c:v>740</c:v>
                </c:pt>
                <c:pt idx="673">
                  <c:v>740</c:v>
                </c:pt>
                <c:pt idx="674">
                  <c:v>740</c:v>
                </c:pt>
                <c:pt idx="675">
                  <c:v>740</c:v>
                </c:pt>
                <c:pt idx="676">
                  <c:v>740</c:v>
                </c:pt>
                <c:pt idx="677">
                  <c:v>740</c:v>
                </c:pt>
                <c:pt idx="678">
                  <c:v>740</c:v>
                </c:pt>
                <c:pt idx="679">
                  <c:v>740</c:v>
                </c:pt>
                <c:pt idx="680">
                  <c:v>739</c:v>
                </c:pt>
                <c:pt idx="681">
                  <c:v>739</c:v>
                </c:pt>
                <c:pt idx="682">
                  <c:v>739</c:v>
                </c:pt>
                <c:pt idx="683">
                  <c:v>739</c:v>
                </c:pt>
                <c:pt idx="684">
                  <c:v>739</c:v>
                </c:pt>
                <c:pt idx="685">
                  <c:v>739</c:v>
                </c:pt>
                <c:pt idx="686">
                  <c:v>739</c:v>
                </c:pt>
                <c:pt idx="687">
                  <c:v>739</c:v>
                </c:pt>
                <c:pt idx="688">
                  <c:v>739</c:v>
                </c:pt>
                <c:pt idx="689">
                  <c:v>739</c:v>
                </c:pt>
                <c:pt idx="690">
                  <c:v>739</c:v>
                </c:pt>
                <c:pt idx="691">
                  <c:v>739</c:v>
                </c:pt>
                <c:pt idx="692">
                  <c:v>739</c:v>
                </c:pt>
                <c:pt idx="693">
                  <c:v>739</c:v>
                </c:pt>
                <c:pt idx="694">
                  <c:v>739</c:v>
                </c:pt>
                <c:pt idx="695">
                  <c:v>739</c:v>
                </c:pt>
                <c:pt idx="696">
                  <c:v>739</c:v>
                </c:pt>
                <c:pt idx="697">
                  <c:v>739</c:v>
                </c:pt>
                <c:pt idx="698">
                  <c:v>739</c:v>
                </c:pt>
                <c:pt idx="699">
                  <c:v>739</c:v>
                </c:pt>
                <c:pt idx="700">
                  <c:v>739</c:v>
                </c:pt>
                <c:pt idx="701">
                  <c:v>739</c:v>
                </c:pt>
                <c:pt idx="702">
                  <c:v>739</c:v>
                </c:pt>
                <c:pt idx="703">
                  <c:v>739</c:v>
                </c:pt>
                <c:pt idx="704">
                  <c:v>739</c:v>
                </c:pt>
                <c:pt idx="705">
                  <c:v>739</c:v>
                </c:pt>
                <c:pt idx="706">
                  <c:v>739</c:v>
                </c:pt>
                <c:pt idx="707">
                  <c:v>738</c:v>
                </c:pt>
                <c:pt idx="708">
                  <c:v>737</c:v>
                </c:pt>
                <c:pt idx="709">
                  <c:v>737</c:v>
                </c:pt>
                <c:pt idx="710">
                  <c:v>737</c:v>
                </c:pt>
                <c:pt idx="711">
                  <c:v>737</c:v>
                </c:pt>
                <c:pt idx="712">
                  <c:v>737</c:v>
                </c:pt>
                <c:pt idx="713">
                  <c:v>737</c:v>
                </c:pt>
                <c:pt idx="714">
                  <c:v>737</c:v>
                </c:pt>
                <c:pt idx="715">
                  <c:v>737</c:v>
                </c:pt>
                <c:pt idx="716">
                  <c:v>737</c:v>
                </c:pt>
                <c:pt idx="717">
                  <c:v>737</c:v>
                </c:pt>
                <c:pt idx="718">
                  <c:v>737</c:v>
                </c:pt>
                <c:pt idx="719">
                  <c:v>737</c:v>
                </c:pt>
                <c:pt idx="720">
                  <c:v>737</c:v>
                </c:pt>
                <c:pt idx="721">
                  <c:v>737</c:v>
                </c:pt>
                <c:pt idx="722">
                  <c:v>737</c:v>
                </c:pt>
                <c:pt idx="723">
                  <c:v>737</c:v>
                </c:pt>
                <c:pt idx="724">
                  <c:v>737</c:v>
                </c:pt>
                <c:pt idx="725">
                  <c:v>737</c:v>
                </c:pt>
                <c:pt idx="726">
                  <c:v>737</c:v>
                </c:pt>
                <c:pt idx="727">
                  <c:v>737</c:v>
                </c:pt>
                <c:pt idx="728">
                  <c:v>737</c:v>
                </c:pt>
                <c:pt idx="729">
                  <c:v>737</c:v>
                </c:pt>
                <c:pt idx="730">
                  <c:v>737</c:v>
                </c:pt>
                <c:pt idx="731">
                  <c:v>737</c:v>
                </c:pt>
                <c:pt idx="732">
                  <c:v>737</c:v>
                </c:pt>
                <c:pt idx="733">
                  <c:v>737</c:v>
                </c:pt>
                <c:pt idx="734">
                  <c:v>737</c:v>
                </c:pt>
                <c:pt idx="735">
                  <c:v>737</c:v>
                </c:pt>
                <c:pt idx="736">
                  <c:v>737</c:v>
                </c:pt>
                <c:pt idx="737">
                  <c:v>737</c:v>
                </c:pt>
                <c:pt idx="738">
                  <c:v>737</c:v>
                </c:pt>
                <c:pt idx="739">
                  <c:v>737</c:v>
                </c:pt>
                <c:pt idx="740">
                  <c:v>736</c:v>
                </c:pt>
                <c:pt idx="741">
                  <c:v>736</c:v>
                </c:pt>
                <c:pt idx="742">
                  <c:v>736</c:v>
                </c:pt>
                <c:pt idx="743">
                  <c:v>736</c:v>
                </c:pt>
                <c:pt idx="744">
                  <c:v>736</c:v>
                </c:pt>
                <c:pt idx="745">
                  <c:v>736</c:v>
                </c:pt>
                <c:pt idx="746">
                  <c:v>736</c:v>
                </c:pt>
                <c:pt idx="747">
                  <c:v>736</c:v>
                </c:pt>
                <c:pt idx="748">
                  <c:v>736</c:v>
                </c:pt>
                <c:pt idx="749">
                  <c:v>736</c:v>
                </c:pt>
                <c:pt idx="750">
                  <c:v>736</c:v>
                </c:pt>
                <c:pt idx="751">
                  <c:v>736</c:v>
                </c:pt>
                <c:pt idx="752">
                  <c:v>736</c:v>
                </c:pt>
                <c:pt idx="753">
                  <c:v>736</c:v>
                </c:pt>
                <c:pt idx="754">
                  <c:v>736</c:v>
                </c:pt>
                <c:pt idx="755">
                  <c:v>736</c:v>
                </c:pt>
                <c:pt idx="756">
                  <c:v>736</c:v>
                </c:pt>
                <c:pt idx="757">
                  <c:v>736</c:v>
                </c:pt>
                <c:pt idx="758">
                  <c:v>736</c:v>
                </c:pt>
                <c:pt idx="759">
                  <c:v>736</c:v>
                </c:pt>
                <c:pt idx="760">
                  <c:v>736</c:v>
                </c:pt>
                <c:pt idx="761">
                  <c:v>736</c:v>
                </c:pt>
                <c:pt idx="762">
                  <c:v>736</c:v>
                </c:pt>
                <c:pt idx="763">
                  <c:v>736</c:v>
                </c:pt>
                <c:pt idx="764">
                  <c:v>736</c:v>
                </c:pt>
                <c:pt idx="765">
                  <c:v>736</c:v>
                </c:pt>
                <c:pt idx="766">
                  <c:v>736</c:v>
                </c:pt>
                <c:pt idx="767">
                  <c:v>736</c:v>
                </c:pt>
                <c:pt idx="768">
                  <c:v>736</c:v>
                </c:pt>
                <c:pt idx="769">
                  <c:v>736</c:v>
                </c:pt>
                <c:pt idx="770">
                  <c:v>736</c:v>
                </c:pt>
                <c:pt idx="771">
                  <c:v>736</c:v>
                </c:pt>
                <c:pt idx="772">
                  <c:v>736</c:v>
                </c:pt>
                <c:pt idx="773">
                  <c:v>736</c:v>
                </c:pt>
                <c:pt idx="774">
                  <c:v>736</c:v>
                </c:pt>
                <c:pt idx="775">
                  <c:v>736</c:v>
                </c:pt>
                <c:pt idx="776">
                  <c:v>736</c:v>
                </c:pt>
                <c:pt idx="777">
                  <c:v>735</c:v>
                </c:pt>
                <c:pt idx="778">
                  <c:v>733</c:v>
                </c:pt>
                <c:pt idx="779">
                  <c:v>731</c:v>
                </c:pt>
                <c:pt idx="780">
                  <c:v>730</c:v>
                </c:pt>
                <c:pt idx="781">
                  <c:v>730</c:v>
                </c:pt>
                <c:pt idx="782">
                  <c:v>730</c:v>
                </c:pt>
                <c:pt idx="783">
                  <c:v>730</c:v>
                </c:pt>
                <c:pt idx="784">
                  <c:v>730</c:v>
                </c:pt>
                <c:pt idx="785">
                  <c:v>730</c:v>
                </c:pt>
                <c:pt idx="786">
                  <c:v>730</c:v>
                </c:pt>
                <c:pt idx="787">
                  <c:v>729</c:v>
                </c:pt>
                <c:pt idx="788">
                  <c:v>728</c:v>
                </c:pt>
                <c:pt idx="789">
                  <c:v>728</c:v>
                </c:pt>
                <c:pt idx="790">
                  <c:v>727</c:v>
                </c:pt>
                <c:pt idx="791">
                  <c:v>727</c:v>
                </c:pt>
                <c:pt idx="792">
                  <c:v>727</c:v>
                </c:pt>
                <c:pt idx="793">
                  <c:v>727</c:v>
                </c:pt>
                <c:pt idx="794">
                  <c:v>727</c:v>
                </c:pt>
                <c:pt idx="795">
                  <c:v>727</c:v>
                </c:pt>
                <c:pt idx="796">
                  <c:v>727</c:v>
                </c:pt>
                <c:pt idx="797">
                  <c:v>727</c:v>
                </c:pt>
                <c:pt idx="798">
                  <c:v>727</c:v>
                </c:pt>
                <c:pt idx="799">
                  <c:v>726</c:v>
                </c:pt>
                <c:pt idx="800">
                  <c:v>726</c:v>
                </c:pt>
                <c:pt idx="801">
                  <c:v>725</c:v>
                </c:pt>
                <c:pt idx="802">
                  <c:v>725</c:v>
                </c:pt>
                <c:pt idx="803">
                  <c:v>725</c:v>
                </c:pt>
                <c:pt idx="804">
                  <c:v>725</c:v>
                </c:pt>
                <c:pt idx="805">
                  <c:v>725</c:v>
                </c:pt>
                <c:pt idx="806">
                  <c:v>725</c:v>
                </c:pt>
                <c:pt idx="807">
                  <c:v>725</c:v>
                </c:pt>
                <c:pt idx="808">
                  <c:v>725</c:v>
                </c:pt>
                <c:pt idx="809">
                  <c:v>725</c:v>
                </c:pt>
                <c:pt idx="810">
                  <c:v>725</c:v>
                </c:pt>
                <c:pt idx="811">
                  <c:v>725</c:v>
                </c:pt>
                <c:pt idx="812">
                  <c:v>724</c:v>
                </c:pt>
                <c:pt idx="813">
                  <c:v>723</c:v>
                </c:pt>
                <c:pt idx="814">
                  <c:v>723</c:v>
                </c:pt>
                <c:pt idx="815">
                  <c:v>723</c:v>
                </c:pt>
                <c:pt idx="816">
                  <c:v>723</c:v>
                </c:pt>
                <c:pt idx="817">
                  <c:v>723</c:v>
                </c:pt>
                <c:pt idx="818">
                  <c:v>723</c:v>
                </c:pt>
                <c:pt idx="819">
                  <c:v>723</c:v>
                </c:pt>
                <c:pt idx="820">
                  <c:v>723</c:v>
                </c:pt>
                <c:pt idx="821">
                  <c:v>723</c:v>
                </c:pt>
                <c:pt idx="822">
                  <c:v>723</c:v>
                </c:pt>
                <c:pt idx="823">
                  <c:v>723</c:v>
                </c:pt>
                <c:pt idx="824">
                  <c:v>723</c:v>
                </c:pt>
                <c:pt idx="825">
                  <c:v>723</c:v>
                </c:pt>
                <c:pt idx="826">
                  <c:v>723</c:v>
                </c:pt>
                <c:pt idx="827">
                  <c:v>723</c:v>
                </c:pt>
                <c:pt idx="828">
                  <c:v>723</c:v>
                </c:pt>
                <c:pt idx="829">
                  <c:v>723</c:v>
                </c:pt>
                <c:pt idx="830">
                  <c:v>723</c:v>
                </c:pt>
                <c:pt idx="831">
                  <c:v>723</c:v>
                </c:pt>
                <c:pt idx="832">
                  <c:v>723</c:v>
                </c:pt>
                <c:pt idx="833">
                  <c:v>723</c:v>
                </c:pt>
                <c:pt idx="834">
                  <c:v>723</c:v>
                </c:pt>
                <c:pt idx="835">
                  <c:v>723</c:v>
                </c:pt>
                <c:pt idx="836">
                  <c:v>723</c:v>
                </c:pt>
                <c:pt idx="837">
                  <c:v>723</c:v>
                </c:pt>
                <c:pt idx="838">
                  <c:v>723</c:v>
                </c:pt>
                <c:pt idx="839">
                  <c:v>723</c:v>
                </c:pt>
                <c:pt idx="840">
                  <c:v>723</c:v>
                </c:pt>
                <c:pt idx="841">
                  <c:v>723</c:v>
                </c:pt>
                <c:pt idx="842">
                  <c:v>723</c:v>
                </c:pt>
                <c:pt idx="843">
                  <c:v>723</c:v>
                </c:pt>
                <c:pt idx="844">
                  <c:v>722</c:v>
                </c:pt>
                <c:pt idx="845">
                  <c:v>722</c:v>
                </c:pt>
                <c:pt idx="846">
                  <c:v>722</c:v>
                </c:pt>
                <c:pt idx="847">
                  <c:v>722</c:v>
                </c:pt>
                <c:pt idx="848">
                  <c:v>722</c:v>
                </c:pt>
                <c:pt idx="849">
                  <c:v>722</c:v>
                </c:pt>
                <c:pt idx="850">
                  <c:v>722</c:v>
                </c:pt>
                <c:pt idx="851">
                  <c:v>722</c:v>
                </c:pt>
                <c:pt idx="852">
                  <c:v>722</c:v>
                </c:pt>
                <c:pt idx="853">
                  <c:v>721</c:v>
                </c:pt>
                <c:pt idx="854">
                  <c:v>720</c:v>
                </c:pt>
                <c:pt idx="855">
                  <c:v>720</c:v>
                </c:pt>
                <c:pt idx="856">
                  <c:v>720</c:v>
                </c:pt>
                <c:pt idx="857">
                  <c:v>720</c:v>
                </c:pt>
                <c:pt idx="858">
                  <c:v>720</c:v>
                </c:pt>
                <c:pt idx="859">
                  <c:v>720</c:v>
                </c:pt>
                <c:pt idx="860">
                  <c:v>720</c:v>
                </c:pt>
                <c:pt idx="861">
                  <c:v>720</c:v>
                </c:pt>
                <c:pt idx="862">
                  <c:v>720</c:v>
                </c:pt>
                <c:pt idx="863">
                  <c:v>720</c:v>
                </c:pt>
                <c:pt idx="864">
                  <c:v>720</c:v>
                </c:pt>
                <c:pt idx="865">
                  <c:v>720</c:v>
                </c:pt>
                <c:pt idx="866">
                  <c:v>720</c:v>
                </c:pt>
                <c:pt idx="867">
                  <c:v>720</c:v>
                </c:pt>
                <c:pt idx="868">
                  <c:v>720</c:v>
                </c:pt>
                <c:pt idx="869">
                  <c:v>720</c:v>
                </c:pt>
                <c:pt idx="870">
                  <c:v>720</c:v>
                </c:pt>
                <c:pt idx="871">
                  <c:v>720</c:v>
                </c:pt>
                <c:pt idx="872">
                  <c:v>720</c:v>
                </c:pt>
                <c:pt idx="873">
                  <c:v>720</c:v>
                </c:pt>
                <c:pt idx="874">
                  <c:v>720</c:v>
                </c:pt>
                <c:pt idx="875">
                  <c:v>720</c:v>
                </c:pt>
                <c:pt idx="876">
                  <c:v>720</c:v>
                </c:pt>
                <c:pt idx="877">
                  <c:v>720</c:v>
                </c:pt>
                <c:pt idx="878">
                  <c:v>720</c:v>
                </c:pt>
                <c:pt idx="879">
                  <c:v>720</c:v>
                </c:pt>
                <c:pt idx="880">
                  <c:v>720</c:v>
                </c:pt>
                <c:pt idx="881">
                  <c:v>720</c:v>
                </c:pt>
                <c:pt idx="882">
                  <c:v>720</c:v>
                </c:pt>
                <c:pt idx="883">
                  <c:v>720</c:v>
                </c:pt>
                <c:pt idx="884">
                  <c:v>720</c:v>
                </c:pt>
                <c:pt idx="885">
                  <c:v>720</c:v>
                </c:pt>
                <c:pt idx="886">
                  <c:v>720</c:v>
                </c:pt>
                <c:pt idx="887">
                  <c:v>720</c:v>
                </c:pt>
                <c:pt idx="888">
                  <c:v>720</c:v>
                </c:pt>
                <c:pt idx="889">
                  <c:v>719</c:v>
                </c:pt>
                <c:pt idx="890">
                  <c:v>719</c:v>
                </c:pt>
                <c:pt idx="891">
                  <c:v>719</c:v>
                </c:pt>
                <c:pt idx="892">
                  <c:v>719</c:v>
                </c:pt>
                <c:pt idx="893">
                  <c:v>719</c:v>
                </c:pt>
                <c:pt idx="894">
                  <c:v>719</c:v>
                </c:pt>
                <c:pt idx="895">
                  <c:v>719</c:v>
                </c:pt>
                <c:pt idx="896">
                  <c:v>719</c:v>
                </c:pt>
                <c:pt idx="897">
                  <c:v>719</c:v>
                </c:pt>
                <c:pt idx="898">
                  <c:v>719</c:v>
                </c:pt>
                <c:pt idx="899">
                  <c:v>719</c:v>
                </c:pt>
                <c:pt idx="900">
                  <c:v>719</c:v>
                </c:pt>
                <c:pt idx="901">
                  <c:v>719</c:v>
                </c:pt>
                <c:pt idx="902">
                  <c:v>719</c:v>
                </c:pt>
                <c:pt idx="903">
                  <c:v>719</c:v>
                </c:pt>
                <c:pt idx="904">
                  <c:v>719</c:v>
                </c:pt>
                <c:pt idx="905">
                  <c:v>719</c:v>
                </c:pt>
                <c:pt idx="906">
                  <c:v>719</c:v>
                </c:pt>
                <c:pt idx="907">
                  <c:v>719</c:v>
                </c:pt>
                <c:pt idx="908">
                  <c:v>719</c:v>
                </c:pt>
                <c:pt idx="909">
                  <c:v>719</c:v>
                </c:pt>
                <c:pt idx="910">
                  <c:v>719</c:v>
                </c:pt>
                <c:pt idx="911">
                  <c:v>719</c:v>
                </c:pt>
                <c:pt idx="912">
                  <c:v>719</c:v>
                </c:pt>
                <c:pt idx="913">
                  <c:v>719</c:v>
                </c:pt>
                <c:pt idx="914">
                  <c:v>719</c:v>
                </c:pt>
                <c:pt idx="915">
                  <c:v>719</c:v>
                </c:pt>
                <c:pt idx="916">
                  <c:v>719</c:v>
                </c:pt>
                <c:pt idx="917">
                  <c:v>719</c:v>
                </c:pt>
                <c:pt idx="918">
                  <c:v>719</c:v>
                </c:pt>
                <c:pt idx="919">
                  <c:v>719</c:v>
                </c:pt>
                <c:pt idx="920">
                  <c:v>719</c:v>
                </c:pt>
                <c:pt idx="921">
                  <c:v>719</c:v>
                </c:pt>
                <c:pt idx="922">
                  <c:v>719</c:v>
                </c:pt>
                <c:pt idx="923">
                  <c:v>719</c:v>
                </c:pt>
                <c:pt idx="924">
                  <c:v>719</c:v>
                </c:pt>
                <c:pt idx="925">
                  <c:v>719</c:v>
                </c:pt>
                <c:pt idx="926">
                  <c:v>719</c:v>
                </c:pt>
                <c:pt idx="927">
                  <c:v>719</c:v>
                </c:pt>
                <c:pt idx="928">
                  <c:v>719</c:v>
                </c:pt>
                <c:pt idx="929">
                  <c:v>719</c:v>
                </c:pt>
                <c:pt idx="930">
                  <c:v>719</c:v>
                </c:pt>
                <c:pt idx="931">
                  <c:v>719</c:v>
                </c:pt>
                <c:pt idx="932">
                  <c:v>719</c:v>
                </c:pt>
                <c:pt idx="933">
                  <c:v>719</c:v>
                </c:pt>
                <c:pt idx="934">
                  <c:v>719</c:v>
                </c:pt>
                <c:pt idx="935">
                  <c:v>719</c:v>
                </c:pt>
                <c:pt idx="936">
                  <c:v>719</c:v>
                </c:pt>
                <c:pt idx="937">
                  <c:v>719</c:v>
                </c:pt>
                <c:pt idx="938">
                  <c:v>719</c:v>
                </c:pt>
                <c:pt idx="939">
                  <c:v>719</c:v>
                </c:pt>
                <c:pt idx="940">
                  <c:v>719</c:v>
                </c:pt>
                <c:pt idx="941">
                  <c:v>719</c:v>
                </c:pt>
                <c:pt idx="942">
                  <c:v>719</c:v>
                </c:pt>
                <c:pt idx="943">
                  <c:v>719</c:v>
                </c:pt>
                <c:pt idx="944">
                  <c:v>719</c:v>
                </c:pt>
                <c:pt idx="945">
                  <c:v>719</c:v>
                </c:pt>
                <c:pt idx="946">
                  <c:v>719</c:v>
                </c:pt>
                <c:pt idx="947">
                  <c:v>719</c:v>
                </c:pt>
                <c:pt idx="948">
                  <c:v>719</c:v>
                </c:pt>
                <c:pt idx="949">
                  <c:v>719</c:v>
                </c:pt>
                <c:pt idx="950">
                  <c:v>718</c:v>
                </c:pt>
                <c:pt idx="951">
                  <c:v>717</c:v>
                </c:pt>
                <c:pt idx="952">
                  <c:v>717</c:v>
                </c:pt>
                <c:pt idx="953">
                  <c:v>716</c:v>
                </c:pt>
                <c:pt idx="954">
                  <c:v>716</c:v>
                </c:pt>
                <c:pt idx="955">
                  <c:v>716</c:v>
                </c:pt>
                <c:pt idx="956">
                  <c:v>716</c:v>
                </c:pt>
                <c:pt idx="957">
                  <c:v>716</c:v>
                </c:pt>
                <c:pt idx="958">
                  <c:v>716</c:v>
                </c:pt>
                <c:pt idx="959">
                  <c:v>716</c:v>
                </c:pt>
                <c:pt idx="960">
                  <c:v>716</c:v>
                </c:pt>
                <c:pt idx="961">
                  <c:v>716</c:v>
                </c:pt>
                <c:pt idx="962">
                  <c:v>716</c:v>
                </c:pt>
                <c:pt idx="963">
                  <c:v>716</c:v>
                </c:pt>
                <c:pt idx="964">
                  <c:v>715</c:v>
                </c:pt>
                <c:pt idx="965">
                  <c:v>715</c:v>
                </c:pt>
                <c:pt idx="966">
                  <c:v>715</c:v>
                </c:pt>
                <c:pt idx="967">
                  <c:v>715</c:v>
                </c:pt>
                <c:pt idx="968">
                  <c:v>715</c:v>
                </c:pt>
                <c:pt idx="969">
                  <c:v>715</c:v>
                </c:pt>
                <c:pt idx="970">
                  <c:v>715</c:v>
                </c:pt>
                <c:pt idx="971">
                  <c:v>715</c:v>
                </c:pt>
                <c:pt idx="972">
                  <c:v>715</c:v>
                </c:pt>
                <c:pt idx="973">
                  <c:v>715</c:v>
                </c:pt>
                <c:pt idx="974">
                  <c:v>715</c:v>
                </c:pt>
                <c:pt idx="975">
                  <c:v>715</c:v>
                </c:pt>
                <c:pt idx="976">
                  <c:v>715</c:v>
                </c:pt>
                <c:pt idx="977">
                  <c:v>715</c:v>
                </c:pt>
                <c:pt idx="978">
                  <c:v>715</c:v>
                </c:pt>
                <c:pt idx="979">
                  <c:v>715</c:v>
                </c:pt>
                <c:pt idx="980">
                  <c:v>715</c:v>
                </c:pt>
                <c:pt idx="981">
                  <c:v>715</c:v>
                </c:pt>
                <c:pt idx="982">
                  <c:v>715</c:v>
                </c:pt>
                <c:pt idx="983">
                  <c:v>715</c:v>
                </c:pt>
                <c:pt idx="984">
                  <c:v>715</c:v>
                </c:pt>
                <c:pt idx="985">
                  <c:v>715</c:v>
                </c:pt>
                <c:pt idx="986">
                  <c:v>715</c:v>
                </c:pt>
                <c:pt idx="987">
                  <c:v>715</c:v>
                </c:pt>
                <c:pt idx="988">
                  <c:v>715</c:v>
                </c:pt>
                <c:pt idx="989">
                  <c:v>715</c:v>
                </c:pt>
                <c:pt idx="990">
                  <c:v>715</c:v>
                </c:pt>
                <c:pt idx="991">
                  <c:v>715</c:v>
                </c:pt>
                <c:pt idx="992">
                  <c:v>715</c:v>
                </c:pt>
                <c:pt idx="993">
                  <c:v>715</c:v>
                </c:pt>
                <c:pt idx="994">
                  <c:v>715</c:v>
                </c:pt>
                <c:pt idx="995">
                  <c:v>715</c:v>
                </c:pt>
                <c:pt idx="996">
                  <c:v>715</c:v>
                </c:pt>
                <c:pt idx="997">
                  <c:v>715</c:v>
                </c:pt>
                <c:pt idx="998">
                  <c:v>715</c:v>
                </c:pt>
                <c:pt idx="999">
                  <c:v>715</c:v>
                </c:pt>
                <c:pt idx="1000">
                  <c:v>715</c:v>
                </c:pt>
                <c:pt idx="1001">
                  <c:v>715</c:v>
                </c:pt>
                <c:pt idx="1002">
                  <c:v>715</c:v>
                </c:pt>
                <c:pt idx="1003">
                  <c:v>715</c:v>
                </c:pt>
                <c:pt idx="1004">
                  <c:v>715</c:v>
                </c:pt>
                <c:pt idx="1005">
                  <c:v>715</c:v>
                </c:pt>
                <c:pt idx="1006">
                  <c:v>715</c:v>
                </c:pt>
                <c:pt idx="1007">
                  <c:v>715</c:v>
                </c:pt>
                <c:pt idx="1008">
                  <c:v>715</c:v>
                </c:pt>
                <c:pt idx="1009">
                  <c:v>715</c:v>
                </c:pt>
                <c:pt idx="1010">
                  <c:v>715</c:v>
                </c:pt>
                <c:pt idx="1011">
                  <c:v>715</c:v>
                </c:pt>
                <c:pt idx="1012">
                  <c:v>715</c:v>
                </c:pt>
                <c:pt idx="1013">
                  <c:v>715</c:v>
                </c:pt>
                <c:pt idx="1014">
                  <c:v>715</c:v>
                </c:pt>
                <c:pt idx="1015">
                  <c:v>715</c:v>
                </c:pt>
                <c:pt idx="1016">
                  <c:v>715</c:v>
                </c:pt>
                <c:pt idx="1017">
                  <c:v>715</c:v>
                </c:pt>
                <c:pt idx="1018">
                  <c:v>715</c:v>
                </c:pt>
                <c:pt idx="1019">
                  <c:v>715</c:v>
                </c:pt>
                <c:pt idx="1020">
                  <c:v>715</c:v>
                </c:pt>
                <c:pt idx="1021">
                  <c:v>715</c:v>
                </c:pt>
                <c:pt idx="1022">
                  <c:v>715</c:v>
                </c:pt>
                <c:pt idx="1023">
                  <c:v>715</c:v>
                </c:pt>
                <c:pt idx="1024">
                  <c:v>715</c:v>
                </c:pt>
                <c:pt idx="1025">
                  <c:v>715</c:v>
                </c:pt>
                <c:pt idx="1026">
                  <c:v>715</c:v>
                </c:pt>
                <c:pt idx="1027">
                  <c:v>715</c:v>
                </c:pt>
                <c:pt idx="1028">
                  <c:v>715</c:v>
                </c:pt>
                <c:pt idx="1029">
                  <c:v>715</c:v>
                </c:pt>
                <c:pt idx="1030">
                  <c:v>715</c:v>
                </c:pt>
                <c:pt idx="1031">
                  <c:v>715</c:v>
                </c:pt>
                <c:pt idx="1032">
                  <c:v>715</c:v>
                </c:pt>
                <c:pt idx="1033">
                  <c:v>715</c:v>
                </c:pt>
                <c:pt idx="1034">
                  <c:v>715</c:v>
                </c:pt>
                <c:pt idx="1035">
                  <c:v>715</c:v>
                </c:pt>
                <c:pt idx="1036">
                  <c:v>715</c:v>
                </c:pt>
                <c:pt idx="1037">
                  <c:v>715</c:v>
                </c:pt>
                <c:pt idx="1038">
                  <c:v>715</c:v>
                </c:pt>
                <c:pt idx="1039">
                  <c:v>715</c:v>
                </c:pt>
                <c:pt idx="1040">
                  <c:v>715</c:v>
                </c:pt>
                <c:pt idx="1041">
                  <c:v>715</c:v>
                </c:pt>
                <c:pt idx="1042">
                  <c:v>715</c:v>
                </c:pt>
                <c:pt idx="1043">
                  <c:v>715</c:v>
                </c:pt>
                <c:pt idx="1044">
                  <c:v>715</c:v>
                </c:pt>
                <c:pt idx="1045">
                  <c:v>714</c:v>
                </c:pt>
                <c:pt idx="1046">
                  <c:v>713</c:v>
                </c:pt>
                <c:pt idx="1047">
                  <c:v>713</c:v>
                </c:pt>
                <c:pt idx="1048">
                  <c:v>712</c:v>
                </c:pt>
                <c:pt idx="1049">
                  <c:v>711</c:v>
                </c:pt>
                <c:pt idx="1050">
                  <c:v>711</c:v>
                </c:pt>
                <c:pt idx="1051">
                  <c:v>711</c:v>
                </c:pt>
                <c:pt idx="1052">
                  <c:v>711</c:v>
                </c:pt>
                <c:pt idx="1053">
                  <c:v>711</c:v>
                </c:pt>
                <c:pt idx="1054">
                  <c:v>711</c:v>
                </c:pt>
                <c:pt idx="1055">
                  <c:v>711</c:v>
                </c:pt>
                <c:pt idx="1056">
                  <c:v>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DE-4B37-A089-42502648955F}"/>
            </c:ext>
          </c:extLst>
        </c:ser>
        <c:ser>
          <c:idx val="1"/>
          <c:order val="1"/>
          <c:tx>
            <c:strRef>
              <c:f>'SB24'!$E$1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'SB24'!$E$3:$E$610</c:f>
              <c:numCache>
                <c:formatCode>General</c:formatCode>
                <c:ptCount val="608"/>
                <c:pt idx="0">
                  <c:v>0</c:v>
                </c:pt>
                <c:pt idx="1">
                  <c:v>42.676765171877797</c:v>
                </c:pt>
                <c:pt idx="2">
                  <c:v>85.353530343755693</c:v>
                </c:pt>
                <c:pt idx="3">
                  <c:v>149.99345829362801</c:v>
                </c:pt>
                <c:pt idx="4">
                  <c:v>167.41494684281599</c:v>
                </c:pt>
                <c:pt idx="5">
                  <c:v>217.914624578119</c:v>
                </c:pt>
                <c:pt idx="6">
                  <c:v>268.41430231342099</c:v>
                </c:pt>
                <c:pt idx="7">
                  <c:v>302.44742404320903</c:v>
                </c:pt>
                <c:pt idx="8">
                  <c:v>336.48054577299803</c:v>
                </c:pt>
                <c:pt idx="9">
                  <c:v>370.51366750278601</c:v>
                </c:pt>
                <c:pt idx="10">
                  <c:v>410.38504879317099</c:v>
                </c:pt>
                <c:pt idx="11">
                  <c:v>450.25643008355598</c:v>
                </c:pt>
                <c:pt idx="12">
                  <c:v>481.46131886464502</c:v>
                </c:pt>
                <c:pt idx="13">
                  <c:v>512.66620764573304</c:v>
                </c:pt>
                <c:pt idx="14">
                  <c:v>539.91557592659103</c:v>
                </c:pt>
                <c:pt idx="15">
                  <c:v>580.20834664081599</c:v>
                </c:pt>
                <c:pt idx="16">
                  <c:v>633.74574533382201</c:v>
                </c:pt>
                <c:pt idx="17">
                  <c:v>686.89165478156497</c:v>
                </c:pt>
                <c:pt idx="18">
                  <c:v>746.86937834466801</c:v>
                </c:pt>
                <c:pt idx="19">
                  <c:v>802.51692057274499</c:v>
                </c:pt>
                <c:pt idx="20">
                  <c:v>843.90241997938597</c:v>
                </c:pt>
                <c:pt idx="21">
                  <c:v>892.06391052272397</c:v>
                </c:pt>
                <c:pt idx="22">
                  <c:v>940.22540106606198</c:v>
                </c:pt>
                <c:pt idx="23">
                  <c:v>976.02254735653196</c:v>
                </c:pt>
                <c:pt idx="24">
                  <c:v>1011.819693647</c:v>
                </c:pt>
                <c:pt idx="25">
                  <c:v>1047.6168399374701</c:v>
                </c:pt>
                <c:pt idx="26">
                  <c:v>1079.6798514787599</c:v>
                </c:pt>
                <c:pt idx="27">
                  <c:v>1111.74286302006</c:v>
                </c:pt>
                <c:pt idx="28">
                  <c:v>1150.0221276700599</c:v>
                </c:pt>
                <c:pt idx="29">
                  <c:v>1188.3013923200599</c:v>
                </c:pt>
                <c:pt idx="30">
                  <c:v>1204.1436850754999</c:v>
                </c:pt>
                <c:pt idx="31">
                  <c:v>1226.5687215481</c:v>
                </c:pt>
                <c:pt idx="32">
                  <c:v>1277.3275985897899</c:v>
                </c:pt>
                <c:pt idx="33">
                  <c:v>1299.5632304332601</c:v>
                </c:pt>
                <c:pt idx="34">
                  <c:v>1332.6653735899099</c:v>
                </c:pt>
                <c:pt idx="35">
                  <c:v>1384.34893985248</c:v>
                </c:pt>
                <c:pt idx="36">
                  <c:v>1437.456539042</c:v>
                </c:pt>
                <c:pt idx="37">
                  <c:v>1479.1371535175699</c:v>
                </c:pt>
                <c:pt idx="38">
                  <c:v>1520.81776799313</c:v>
                </c:pt>
                <c:pt idx="39">
                  <c:v>1564.0397914897901</c:v>
                </c:pt>
                <c:pt idx="40">
                  <c:v>1607.26181498644</c:v>
                </c:pt>
                <c:pt idx="41">
                  <c:v>1641.0708090395401</c:v>
                </c:pt>
                <c:pt idx="42">
                  <c:v>1674.87980309264</c:v>
                </c:pt>
                <c:pt idx="43">
                  <c:v>1707.1208355695501</c:v>
                </c:pt>
                <c:pt idx="44">
                  <c:v>1739.3618680464699</c:v>
                </c:pt>
                <c:pt idx="45">
                  <c:v>1782.6461475470001</c:v>
                </c:pt>
                <c:pt idx="46">
                  <c:v>1812.5919396822301</c:v>
                </c:pt>
                <c:pt idx="47">
                  <c:v>1860.5742896054901</c:v>
                </c:pt>
                <c:pt idx="48">
                  <c:v>1893.73385998406</c:v>
                </c:pt>
                <c:pt idx="49">
                  <c:v>1918.3818669621501</c:v>
                </c:pt>
                <c:pt idx="50">
                  <c:v>1953.6139485103799</c:v>
                </c:pt>
                <c:pt idx="51">
                  <c:v>1975.88303436558</c:v>
                </c:pt>
                <c:pt idx="52">
                  <c:v>2014.14232012359</c:v>
                </c:pt>
                <c:pt idx="53">
                  <c:v>2052.4016058815901</c:v>
                </c:pt>
                <c:pt idx="54">
                  <c:v>2090.6729254533002</c:v>
                </c:pt>
                <c:pt idx="55">
                  <c:v>2128.9442450249999</c:v>
                </c:pt>
                <c:pt idx="56">
                  <c:v>2172.3141459910398</c:v>
                </c:pt>
                <c:pt idx="57">
                  <c:v>2208.3686267881899</c:v>
                </c:pt>
                <c:pt idx="58">
                  <c:v>2244.4231075853399</c:v>
                </c:pt>
                <c:pt idx="59">
                  <c:v>2288.7321985163599</c:v>
                </c:pt>
                <c:pt idx="60">
                  <c:v>2321.3780322805001</c:v>
                </c:pt>
                <c:pt idx="61">
                  <c:v>2354.0238660446398</c:v>
                </c:pt>
                <c:pt idx="62">
                  <c:v>2392.9741082739502</c:v>
                </c:pt>
                <c:pt idx="63">
                  <c:v>2431.92435050326</c:v>
                </c:pt>
                <c:pt idx="64">
                  <c:v>2470.8745927325699</c:v>
                </c:pt>
                <c:pt idx="65">
                  <c:v>2526.6469141474399</c:v>
                </c:pt>
                <c:pt idx="66">
                  <c:v>2571.8625956229198</c:v>
                </c:pt>
                <c:pt idx="67">
                  <c:v>2611.2348940410402</c:v>
                </c:pt>
                <c:pt idx="68">
                  <c:v>2650.6071924591602</c:v>
                </c:pt>
                <c:pt idx="69">
                  <c:v>2664.0473379422801</c:v>
                </c:pt>
                <c:pt idx="70">
                  <c:v>2735.4705599016002</c:v>
                </c:pt>
                <c:pt idx="71">
                  <c:v>2800.3366953854202</c:v>
                </c:pt>
                <c:pt idx="72">
                  <c:v>2826.9467084007802</c:v>
                </c:pt>
                <c:pt idx="73">
                  <c:v>2883.8665330768299</c:v>
                </c:pt>
                <c:pt idx="74">
                  <c:v>2934.10567401768</c:v>
                </c:pt>
                <c:pt idx="75">
                  <c:v>2984.3448149585402</c:v>
                </c:pt>
                <c:pt idx="76">
                  <c:v>3049.4185318630398</c:v>
                </c:pt>
                <c:pt idx="77">
                  <c:v>3093.4611139869098</c:v>
                </c:pt>
                <c:pt idx="78">
                  <c:v>3131.0317291836</c:v>
                </c:pt>
                <c:pt idx="79">
                  <c:v>3193.7301588334499</c:v>
                </c:pt>
                <c:pt idx="80">
                  <c:v>3231.0472856864699</c:v>
                </c:pt>
                <c:pt idx="81">
                  <c:v>3243.98888983085</c:v>
                </c:pt>
                <c:pt idx="82">
                  <c:v>3278.9735242842198</c:v>
                </c:pt>
                <c:pt idx="83">
                  <c:v>3313.9581587375901</c:v>
                </c:pt>
                <c:pt idx="84">
                  <c:v>3348.9427931909599</c:v>
                </c:pt>
                <c:pt idx="85">
                  <c:v>3383.9274276443298</c:v>
                </c:pt>
                <c:pt idx="86">
                  <c:v>3418.9120620976901</c:v>
                </c:pt>
                <c:pt idx="87">
                  <c:v>3472.0253710772199</c:v>
                </c:pt>
                <c:pt idx="88">
                  <c:v>3518.5810294246198</c:v>
                </c:pt>
                <c:pt idx="89">
                  <c:v>3581.2745780173</c:v>
                </c:pt>
                <c:pt idx="90">
                  <c:v>3614.9622902081001</c:v>
                </c:pt>
                <c:pt idx="91">
                  <c:v>3663.5752349393101</c:v>
                </c:pt>
                <c:pt idx="92">
                  <c:v>3712.1881796705102</c:v>
                </c:pt>
                <c:pt idx="93">
                  <c:v>3762.8402029068998</c:v>
                </c:pt>
                <c:pt idx="94">
                  <c:v>3785.1704170448102</c:v>
                </c:pt>
                <c:pt idx="95">
                  <c:v>3823.9359872270602</c:v>
                </c:pt>
                <c:pt idx="96">
                  <c:v>3854.08751780067</c:v>
                </c:pt>
                <c:pt idx="97">
                  <c:v>3914.58750416161</c:v>
                </c:pt>
                <c:pt idx="98">
                  <c:v>3938.2211785494501</c:v>
                </c:pt>
                <c:pt idx="99">
                  <c:v>3960.5752299006099</c:v>
                </c:pt>
                <c:pt idx="100">
                  <c:v>3982.9671796116199</c:v>
                </c:pt>
                <c:pt idx="101">
                  <c:v>4005.8091307197101</c:v>
                </c:pt>
                <c:pt idx="102">
                  <c:v>4028.4070176612599</c:v>
                </c:pt>
                <c:pt idx="103">
                  <c:v>4066.7851318888002</c:v>
                </c:pt>
                <c:pt idx="104">
                  <c:v>4095.5261461433402</c:v>
                </c:pt>
                <c:pt idx="105">
                  <c:v>4116.5018571951396</c:v>
                </c:pt>
                <c:pt idx="106">
                  <c:v>4139.48302234519</c:v>
                </c:pt>
                <c:pt idx="107">
                  <c:v>4164.1168054620903</c:v>
                </c:pt>
                <c:pt idx="108">
                  <c:v>4183.4988303176597</c:v>
                </c:pt>
                <c:pt idx="109">
                  <c:v>4199.5792863852403</c:v>
                </c:pt>
                <c:pt idx="110">
                  <c:v>4228.4182567243397</c:v>
                </c:pt>
                <c:pt idx="111">
                  <c:v>4268.5440882236599</c:v>
                </c:pt>
                <c:pt idx="112">
                  <c:v>4308.66991972297</c:v>
                </c:pt>
                <c:pt idx="113">
                  <c:v>4358.94005608303</c:v>
                </c:pt>
                <c:pt idx="114">
                  <c:v>4390.1474139388802</c:v>
                </c:pt>
                <c:pt idx="115">
                  <c:v>4411.5187059790396</c:v>
                </c:pt>
                <c:pt idx="116">
                  <c:v>4440.5740480672803</c:v>
                </c:pt>
                <c:pt idx="117">
                  <c:v>4452.5982089413601</c:v>
                </c:pt>
                <c:pt idx="118">
                  <c:v>4473.5740649290901</c:v>
                </c:pt>
                <c:pt idx="119">
                  <c:v>4498.6734292425999</c:v>
                </c:pt>
                <c:pt idx="120">
                  <c:v>4526.1569355597603</c:v>
                </c:pt>
                <c:pt idx="121">
                  <c:v>4605.8010369895001</c:v>
                </c:pt>
                <c:pt idx="122">
                  <c:v>4641.7724575925204</c:v>
                </c:pt>
                <c:pt idx="123">
                  <c:v>4704.5603434620198</c:v>
                </c:pt>
                <c:pt idx="124">
                  <c:v>4749.2442517476902</c:v>
                </c:pt>
                <c:pt idx="125">
                  <c:v>4782.9974377701501</c:v>
                </c:pt>
                <c:pt idx="126">
                  <c:v>4816.75062379261</c:v>
                </c:pt>
                <c:pt idx="127">
                  <c:v>4840.2001140579896</c:v>
                </c:pt>
                <c:pt idx="128">
                  <c:v>4870.6207025557496</c:v>
                </c:pt>
                <c:pt idx="129">
                  <c:v>4905.0787314655799</c:v>
                </c:pt>
                <c:pt idx="130">
                  <c:v>4957.3577324723801</c:v>
                </c:pt>
                <c:pt idx="131">
                  <c:v>4993.9754229095697</c:v>
                </c:pt>
                <c:pt idx="132">
                  <c:v>5016.4425382988902</c:v>
                </c:pt>
                <c:pt idx="133">
                  <c:v>5069.0643490020102</c:v>
                </c:pt>
                <c:pt idx="134">
                  <c:v>5108.8484310849099</c:v>
                </c:pt>
                <c:pt idx="135">
                  <c:v>5124.9747415975398</c:v>
                </c:pt>
                <c:pt idx="136">
                  <c:v>5144.8558225607403</c:v>
                </c:pt>
                <c:pt idx="137">
                  <c:v>5179.6740999458898</c:v>
                </c:pt>
                <c:pt idx="138">
                  <c:v>5214.4923773310402</c:v>
                </c:pt>
                <c:pt idx="139">
                  <c:v>5216.4038903249702</c:v>
                </c:pt>
                <c:pt idx="140">
                  <c:v>5219.1787122656997</c:v>
                </c:pt>
                <c:pt idx="141">
                  <c:v>5222.7019424679502</c:v>
                </c:pt>
                <c:pt idx="142">
                  <c:v>5227.6357974098901</c:v>
                </c:pt>
                <c:pt idx="143">
                  <c:v>5234.1534276292596</c:v>
                </c:pt>
                <c:pt idx="144">
                  <c:v>5253.5585101113002</c:v>
                </c:pt>
                <c:pt idx="145">
                  <c:v>5276.4820109133098</c:v>
                </c:pt>
                <c:pt idx="146">
                  <c:v>5333.10854654785</c:v>
                </c:pt>
                <c:pt idx="147">
                  <c:v>5354.1539322696599</c:v>
                </c:pt>
                <c:pt idx="148">
                  <c:v>5367.9301947009199</c:v>
                </c:pt>
                <c:pt idx="149">
                  <c:v>5394.7915418492803</c:v>
                </c:pt>
                <c:pt idx="150">
                  <c:v>5430.2584705300196</c:v>
                </c:pt>
                <c:pt idx="151">
                  <c:v>5443.8244625350399</c:v>
                </c:pt>
                <c:pt idx="152">
                  <c:v>5456.2216238247502</c:v>
                </c:pt>
                <c:pt idx="153">
                  <c:v>5470.7494851137999</c:v>
                </c:pt>
                <c:pt idx="154">
                  <c:v>5516.9560461794399</c:v>
                </c:pt>
                <c:pt idx="155">
                  <c:v>5556.4570804443601</c:v>
                </c:pt>
                <c:pt idx="156">
                  <c:v>5595.9581147092904</c:v>
                </c:pt>
                <c:pt idx="157">
                  <c:v>5641.8202308467098</c:v>
                </c:pt>
                <c:pt idx="158">
                  <c:v>5658.3867232680795</c:v>
                </c:pt>
                <c:pt idx="159">
                  <c:v>5690.8746351339596</c:v>
                </c:pt>
                <c:pt idx="160">
                  <c:v>5727.2196958672603</c:v>
                </c:pt>
                <c:pt idx="161">
                  <c:v>5763.56475660057</c:v>
                </c:pt>
                <c:pt idx="162">
                  <c:v>5799.9098173338698</c:v>
                </c:pt>
                <c:pt idx="163">
                  <c:v>5845.5398571072401</c:v>
                </c:pt>
                <c:pt idx="164">
                  <c:v>5876.9412995544499</c:v>
                </c:pt>
                <c:pt idx="165">
                  <c:v>5886.77767067063</c:v>
                </c:pt>
                <c:pt idx="166">
                  <c:v>5906.2596189366304</c:v>
                </c:pt>
                <c:pt idx="167">
                  <c:v>5929.0352130452102</c:v>
                </c:pt>
                <c:pt idx="168">
                  <c:v>5948.1844004736604</c:v>
                </c:pt>
                <c:pt idx="169">
                  <c:v>5970.3496275708403</c:v>
                </c:pt>
                <c:pt idx="170">
                  <c:v>5993.9262934649296</c:v>
                </c:pt>
                <c:pt idx="171">
                  <c:v>6023.2292574574203</c:v>
                </c:pt>
                <c:pt idx="172">
                  <c:v>6039.9294186021298</c:v>
                </c:pt>
                <c:pt idx="173">
                  <c:v>6067.1749472231904</c:v>
                </c:pt>
                <c:pt idx="174">
                  <c:v>6088.8703217637303</c:v>
                </c:pt>
                <c:pt idx="175">
                  <c:v>6124.9668366783999</c:v>
                </c:pt>
                <c:pt idx="176">
                  <c:v>6171.1719060215</c:v>
                </c:pt>
                <c:pt idx="177">
                  <c:v>6200.3780627859396</c:v>
                </c:pt>
                <c:pt idx="178">
                  <c:v>6243.0387039486204</c:v>
                </c:pt>
                <c:pt idx="179">
                  <c:v>6284.0686960740704</c:v>
                </c:pt>
                <c:pt idx="180">
                  <c:v>6322.7034698857497</c:v>
                </c:pt>
                <c:pt idx="181">
                  <c:v>6361.3382436974398</c:v>
                </c:pt>
                <c:pt idx="182">
                  <c:v>6432.3538013721</c:v>
                </c:pt>
                <c:pt idx="183">
                  <c:v>6458.1320796194304</c:v>
                </c:pt>
                <c:pt idx="184">
                  <c:v>6506.3813712269703</c:v>
                </c:pt>
                <c:pt idx="185">
                  <c:v>6554.6306628345001</c:v>
                </c:pt>
                <c:pt idx="186">
                  <c:v>6633.5124348866102</c:v>
                </c:pt>
                <c:pt idx="187">
                  <c:v>6694.7507158171202</c:v>
                </c:pt>
                <c:pt idx="188">
                  <c:v>6720.87201986329</c:v>
                </c:pt>
                <c:pt idx="189">
                  <c:v>6738.2992540734604</c:v>
                </c:pt>
                <c:pt idx="190">
                  <c:v>6754.2458342789196</c:v>
                </c:pt>
                <c:pt idx="191">
                  <c:v>6769.4559418610397</c:v>
                </c:pt>
                <c:pt idx="192">
                  <c:v>6803.7172683550898</c:v>
                </c:pt>
                <c:pt idx="193">
                  <c:v>6832.4699429621896</c:v>
                </c:pt>
                <c:pt idx="194">
                  <c:v>6844.9767353795696</c:v>
                </c:pt>
                <c:pt idx="195">
                  <c:v>6871.8385232644196</c:v>
                </c:pt>
                <c:pt idx="196">
                  <c:v>6905.1787854468303</c:v>
                </c:pt>
                <c:pt idx="197">
                  <c:v>6955.8130501354099</c:v>
                </c:pt>
                <c:pt idx="198">
                  <c:v>6978.9449294656497</c:v>
                </c:pt>
                <c:pt idx="199">
                  <c:v>7010.2101561278796</c:v>
                </c:pt>
                <c:pt idx="200">
                  <c:v>7024.4887050413399</c:v>
                </c:pt>
                <c:pt idx="201">
                  <c:v>7036.0740017132202</c:v>
                </c:pt>
                <c:pt idx="202">
                  <c:v>7052.2743204591397</c:v>
                </c:pt>
                <c:pt idx="203">
                  <c:v>7079.8599088971296</c:v>
                </c:pt>
                <c:pt idx="204">
                  <c:v>7104.7903848168298</c:v>
                </c:pt>
                <c:pt idx="205">
                  <c:v>7118.1909822069902</c:v>
                </c:pt>
                <c:pt idx="206">
                  <c:v>7153.1636190303998</c:v>
                </c:pt>
                <c:pt idx="207">
                  <c:v>7188.1362558538003</c:v>
                </c:pt>
                <c:pt idx="208">
                  <c:v>7253.9495910344003</c:v>
                </c:pt>
                <c:pt idx="209">
                  <c:v>7278.1401535448904</c:v>
                </c:pt>
                <c:pt idx="210">
                  <c:v>7300.6799442703996</c:v>
                </c:pt>
                <c:pt idx="211">
                  <c:v>7360.9752809819502</c:v>
                </c:pt>
                <c:pt idx="212">
                  <c:v>7371.5388179110696</c:v>
                </c:pt>
                <c:pt idx="213">
                  <c:v>7382.0823995860301</c:v>
                </c:pt>
                <c:pt idx="214">
                  <c:v>7414.0452222624799</c:v>
                </c:pt>
                <c:pt idx="215">
                  <c:v>7476.1980719620797</c:v>
                </c:pt>
                <c:pt idx="216">
                  <c:v>7517.6496171789104</c:v>
                </c:pt>
                <c:pt idx="217">
                  <c:v>7572.7732607637799</c:v>
                </c:pt>
                <c:pt idx="218">
                  <c:v>7607.1064256896098</c:v>
                </c:pt>
                <c:pt idx="219">
                  <c:v>7641.7304746278196</c:v>
                </c:pt>
                <c:pt idx="220">
                  <c:v>7676.3545235660204</c:v>
                </c:pt>
                <c:pt idx="221">
                  <c:v>7723.0738174260996</c:v>
                </c:pt>
                <c:pt idx="222">
                  <c:v>7758.4865464668701</c:v>
                </c:pt>
                <c:pt idx="223">
                  <c:v>7797.4650126549795</c:v>
                </c:pt>
                <c:pt idx="224">
                  <c:v>7836.4828108259499</c:v>
                </c:pt>
                <c:pt idx="225">
                  <c:v>7872.9458368461401</c:v>
                </c:pt>
                <c:pt idx="226">
                  <c:v>7913.6242005329696</c:v>
                </c:pt>
                <c:pt idx="227">
                  <c:v>7943.62975907701</c:v>
                </c:pt>
                <c:pt idx="228">
                  <c:v>7988.3377247999097</c:v>
                </c:pt>
                <c:pt idx="229">
                  <c:v>8023.5897799968197</c:v>
                </c:pt>
                <c:pt idx="230">
                  <c:v>8059.2192160662698</c:v>
                </c:pt>
                <c:pt idx="231">
                  <c:v>8099.6515188576004</c:v>
                </c:pt>
                <c:pt idx="232">
                  <c:v>8140.7050382616499</c:v>
                </c:pt>
                <c:pt idx="233">
                  <c:v>8181.7585576656902</c:v>
                </c:pt>
                <c:pt idx="234">
                  <c:v>8205.3694842904097</c:v>
                </c:pt>
                <c:pt idx="235">
                  <c:v>8228.6304579910393</c:v>
                </c:pt>
                <c:pt idx="236">
                  <c:v>8267.7095980489703</c:v>
                </c:pt>
                <c:pt idx="237">
                  <c:v>8306.7887381068995</c:v>
                </c:pt>
                <c:pt idx="238">
                  <c:v>8344.0723712921699</c:v>
                </c:pt>
                <c:pt idx="239">
                  <c:v>8376.3896716860399</c:v>
                </c:pt>
                <c:pt idx="240">
                  <c:v>8433.5889972422192</c:v>
                </c:pt>
                <c:pt idx="241">
                  <c:v>8469.4397053801804</c:v>
                </c:pt>
                <c:pt idx="242">
                  <c:v>8486.6998078644101</c:v>
                </c:pt>
                <c:pt idx="243">
                  <c:v>8502.7005939355295</c:v>
                </c:pt>
                <c:pt idx="244">
                  <c:v>8521.5832560656909</c:v>
                </c:pt>
                <c:pt idx="245">
                  <c:v>8576.3881068882001</c:v>
                </c:pt>
                <c:pt idx="246">
                  <c:v>8587.9582036073807</c:v>
                </c:pt>
                <c:pt idx="247">
                  <c:v>8611.9307928297803</c:v>
                </c:pt>
                <c:pt idx="248">
                  <c:v>8618.8459527786599</c:v>
                </c:pt>
                <c:pt idx="249">
                  <c:v>8628.8596323920301</c:v>
                </c:pt>
                <c:pt idx="250">
                  <c:v>8640.7393697475909</c:v>
                </c:pt>
                <c:pt idx="251">
                  <c:v>8658.9425482747392</c:v>
                </c:pt>
                <c:pt idx="252">
                  <c:v>8669.1491056024097</c:v>
                </c:pt>
                <c:pt idx="253">
                  <c:v>8679.1509099675295</c:v>
                </c:pt>
                <c:pt idx="254">
                  <c:v>8708.1946463133299</c:v>
                </c:pt>
                <c:pt idx="255">
                  <c:v>8725.4405639218094</c:v>
                </c:pt>
                <c:pt idx="256">
                  <c:v>8732.9188732188595</c:v>
                </c:pt>
                <c:pt idx="257">
                  <c:v>8749.4090848037995</c:v>
                </c:pt>
                <c:pt idx="258">
                  <c:v>8767.6085651478807</c:v>
                </c:pt>
                <c:pt idx="259">
                  <c:v>8779.6356975344806</c:v>
                </c:pt>
                <c:pt idx="260">
                  <c:v>8816.09957585556</c:v>
                </c:pt>
                <c:pt idx="261">
                  <c:v>8845.4221521380696</c:v>
                </c:pt>
                <c:pt idx="262">
                  <c:v>8874.74472842059</c:v>
                </c:pt>
                <c:pt idx="263">
                  <c:v>8904.0673047031105</c:v>
                </c:pt>
                <c:pt idx="264">
                  <c:v>8933.3898809856291</c:v>
                </c:pt>
                <c:pt idx="265">
                  <c:v>8962.7124572681496</c:v>
                </c:pt>
                <c:pt idx="266">
                  <c:v>9020.8696526201693</c:v>
                </c:pt>
                <c:pt idx="267">
                  <c:v>9052.1061933870296</c:v>
                </c:pt>
                <c:pt idx="268">
                  <c:v>9083.34273415389</c:v>
                </c:pt>
                <c:pt idx="269">
                  <c:v>9114.5792749207394</c:v>
                </c:pt>
                <c:pt idx="270">
                  <c:v>9147.4219395412892</c:v>
                </c:pt>
                <c:pt idx="271">
                  <c:v>9180.2646041618409</c:v>
                </c:pt>
                <c:pt idx="272">
                  <c:v>9202.7987991300197</c:v>
                </c:pt>
                <c:pt idx="273">
                  <c:v>9225.9073579627493</c:v>
                </c:pt>
                <c:pt idx="274">
                  <c:v>9233.5144208871407</c:v>
                </c:pt>
                <c:pt idx="275">
                  <c:v>9241.9539223452193</c:v>
                </c:pt>
                <c:pt idx="276">
                  <c:v>9248.7372311794097</c:v>
                </c:pt>
                <c:pt idx="277">
                  <c:v>9279.3654192948597</c:v>
                </c:pt>
                <c:pt idx="278">
                  <c:v>9289.1552674133709</c:v>
                </c:pt>
                <c:pt idx="279">
                  <c:v>9305.4901379005405</c:v>
                </c:pt>
                <c:pt idx="280">
                  <c:v>9317.3902644894897</c:v>
                </c:pt>
                <c:pt idx="281">
                  <c:v>9330.3914589124197</c:v>
                </c:pt>
                <c:pt idx="282">
                  <c:v>9349.5429072411498</c:v>
                </c:pt>
                <c:pt idx="283">
                  <c:v>9380.2388576980302</c:v>
                </c:pt>
                <c:pt idx="284">
                  <c:v>9410.9348081549106</c:v>
                </c:pt>
                <c:pt idx="285">
                  <c:v>9436.5100006821503</c:v>
                </c:pt>
                <c:pt idx="286">
                  <c:v>9451.9306738340802</c:v>
                </c:pt>
                <c:pt idx="287">
                  <c:v>9469.5826620364405</c:v>
                </c:pt>
                <c:pt idx="288">
                  <c:v>9501.1858671751597</c:v>
                </c:pt>
                <c:pt idx="289">
                  <c:v>9517.34630409909</c:v>
                </c:pt>
                <c:pt idx="290">
                  <c:v>9567.3231139131003</c:v>
                </c:pt>
                <c:pt idx="291">
                  <c:v>9619.0065105929007</c:v>
                </c:pt>
                <c:pt idx="292">
                  <c:v>9637.0953026397401</c:v>
                </c:pt>
                <c:pt idx="293">
                  <c:v>9667.6302843170997</c:v>
                </c:pt>
                <c:pt idx="294">
                  <c:v>9705.6968989397501</c:v>
                </c:pt>
                <c:pt idx="295">
                  <c:v>9733.23278319989</c:v>
                </c:pt>
                <c:pt idx="296">
                  <c:v>9756.2991229458494</c:v>
                </c:pt>
                <c:pt idx="297">
                  <c:v>9769.0696518312798</c:v>
                </c:pt>
                <c:pt idx="298">
                  <c:v>9804.9647401526508</c:v>
                </c:pt>
                <c:pt idx="299">
                  <c:v>9827.6724960184092</c:v>
                </c:pt>
                <c:pt idx="300">
                  <c:v>9847.5442624133393</c:v>
                </c:pt>
                <c:pt idx="301">
                  <c:v>9868.4570677648899</c:v>
                </c:pt>
                <c:pt idx="302">
                  <c:v>9884.8635230861801</c:v>
                </c:pt>
                <c:pt idx="303">
                  <c:v>9897.6929579174794</c:v>
                </c:pt>
                <c:pt idx="304">
                  <c:v>9914.7930254887196</c:v>
                </c:pt>
                <c:pt idx="305">
                  <c:v>9937.1324421325608</c:v>
                </c:pt>
                <c:pt idx="306">
                  <c:v>9955.7727446623394</c:v>
                </c:pt>
                <c:pt idx="307">
                  <c:v>9984.7528404605091</c:v>
                </c:pt>
                <c:pt idx="308">
                  <c:v>10026.3689679859</c:v>
                </c:pt>
                <c:pt idx="309">
                  <c:v>10060.5954309358</c:v>
                </c:pt>
                <c:pt idx="310">
                  <c:v>10076.536960430099</c:v>
                </c:pt>
                <c:pt idx="311">
                  <c:v>10085.6723363039</c:v>
                </c:pt>
                <c:pt idx="312">
                  <c:v>10118.9414457858</c:v>
                </c:pt>
                <c:pt idx="313">
                  <c:v>10125.0080028844</c:v>
                </c:pt>
                <c:pt idx="314">
                  <c:v>10135.788060233899</c:v>
                </c:pt>
                <c:pt idx="315">
                  <c:v>10142.904575128499</c:v>
                </c:pt>
                <c:pt idx="316">
                  <c:v>10153.7261979909</c:v>
                </c:pt>
                <c:pt idx="317">
                  <c:v>10193.3525956311</c:v>
                </c:pt>
                <c:pt idx="318">
                  <c:v>10201.6505810985</c:v>
                </c:pt>
                <c:pt idx="319">
                  <c:v>10213.903563346799</c:v>
                </c:pt>
                <c:pt idx="320">
                  <c:v>10224.2151712451</c:v>
                </c:pt>
                <c:pt idx="321">
                  <c:v>10263.0238438057</c:v>
                </c:pt>
                <c:pt idx="322">
                  <c:v>10301.832516366399</c:v>
                </c:pt>
                <c:pt idx="323">
                  <c:v>10321.5550144634</c:v>
                </c:pt>
                <c:pt idx="324">
                  <c:v>10364.739681458001</c:v>
                </c:pt>
                <c:pt idx="325">
                  <c:v>10375.936757911601</c:v>
                </c:pt>
                <c:pt idx="326">
                  <c:v>10385.5437509031</c:v>
                </c:pt>
                <c:pt idx="327">
                  <c:v>10395.0911842881</c:v>
                </c:pt>
                <c:pt idx="328">
                  <c:v>10439.6472749896</c:v>
                </c:pt>
                <c:pt idx="329">
                  <c:v>10443.8498360744</c:v>
                </c:pt>
                <c:pt idx="330">
                  <c:v>10447.9074888512</c:v>
                </c:pt>
                <c:pt idx="331">
                  <c:v>10455.1003710025</c:v>
                </c:pt>
                <c:pt idx="332">
                  <c:v>10461.5561307597</c:v>
                </c:pt>
                <c:pt idx="333">
                  <c:v>10469.039977664601</c:v>
                </c:pt>
                <c:pt idx="334">
                  <c:v>10481.9376894955</c:v>
                </c:pt>
                <c:pt idx="335">
                  <c:v>10532.3540918745</c:v>
                </c:pt>
                <c:pt idx="336">
                  <c:v>10546.692157420601</c:v>
                </c:pt>
                <c:pt idx="337">
                  <c:v>10557.3731122837</c:v>
                </c:pt>
                <c:pt idx="338">
                  <c:v>10565.1218128359</c:v>
                </c:pt>
                <c:pt idx="339">
                  <c:v>10573.672012413699</c:v>
                </c:pt>
                <c:pt idx="340">
                  <c:v>10604.4534107702</c:v>
                </c:pt>
                <c:pt idx="341">
                  <c:v>10614.055645419099</c:v>
                </c:pt>
                <c:pt idx="342">
                  <c:v>10629.495173211501</c:v>
                </c:pt>
                <c:pt idx="343">
                  <c:v>10635.1973977784</c:v>
                </c:pt>
                <c:pt idx="344">
                  <c:v>10642.065922404499</c:v>
                </c:pt>
                <c:pt idx="345">
                  <c:v>10678.541454943599</c:v>
                </c:pt>
                <c:pt idx="346">
                  <c:v>10691.419098558301</c:v>
                </c:pt>
                <c:pt idx="347">
                  <c:v>10705.9671434637</c:v>
                </c:pt>
                <c:pt idx="348">
                  <c:v>10715.2636017921</c:v>
                </c:pt>
                <c:pt idx="349">
                  <c:v>10724.3143104267</c:v>
                </c:pt>
                <c:pt idx="350">
                  <c:v>10739.566783742001</c:v>
                </c:pt>
                <c:pt idx="351">
                  <c:v>10753.064685126899</c:v>
                </c:pt>
                <c:pt idx="352">
                  <c:v>10782.8696232189</c:v>
                </c:pt>
                <c:pt idx="353">
                  <c:v>10791.609403455899</c:v>
                </c:pt>
                <c:pt idx="354">
                  <c:v>10806.624821006701</c:v>
                </c:pt>
                <c:pt idx="355">
                  <c:v>10828.5769317921</c:v>
                </c:pt>
                <c:pt idx="356">
                  <c:v>10838.928433479499</c:v>
                </c:pt>
                <c:pt idx="357">
                  <c:v>10887.109079559699</c:v>
                </c:pt>
                <c:pt idx="358">
                  <c:v>10919.201139974301</c:v>
                </c:pt>
                <c:pt idx="359">
                  <c:v>10951.2932003888</c:v>
                </c:pt>
                <c:pt idx="360">
                  <c:v>10983.111321673199</c:v>
                </c:pt>
                <c:pt idx="361">
                  <c:v>11000.672276503299</c:v>
                </c:pt>
                <c:pt idx="362">
                  <c:v>11042.991876910501</c:v>
                </c:pt>
                <c:pt idx="363">
                  <c:v>11069.332595845501</c:v>
                </c:pt>
                <c:pt idx="364">
                  <c:v>11099.0180413573</c:v>
                </c:pt>
                <c:pt idx="365">
                  <c:v>11140.9039099289</c:v>
                </c:pt>
                <c:pt idx="366">
                  <c:v>11189.926514693099</c:v>
                </c:pt>
                <c:pt idx="367">
                  <c:v>11210.704496345899</c:v>
                </c:pt>
                <c:pt idx="368">
                  <c:v>11220.6342768548</c:v>
                </c:pt>
                <c:pt idx="369">
                  <c:v>11228.2682105437</c:v>
                </c:pt>
                <c:pt idx="370">
                  <c:v>11241.896072945699</c:v>
                </c:pt>
                <c:pt idx="371">
                  <c:v>11265.276053388699</c:v>
                </c:pt>
                <c:pt idx="372">
                  <c:v>11278.798997428299</c:v>
                </c:pt>
                <c:pt idx="373">
                  <c:v>11304.6379043579</c:v>
                </c:pt>
                <c:pt idx="374">
                  <c:v>11329.3089802017</c:v>
                </c:pt>
                <c:pt idx="375">
                  <c:v>11336.5883232455</c:v>
                </c:pt>
                <c:pt idx="376">
                  <c:v>11344.911657427299</c:v>
                </c:pt>
                <c:pt idx="377">
                  <c:v>11365.1908372867</c:v>
                </c:pt>
                <c:pt idx="378">
                  <c:v>11370.980243763601</c:v>
                </c:pt>
                <c:pt idx="379">
                  <c:v>11389.6043674272</c:v>
                </c:pt>
                <c:pt idx="380">
                  <c:v>11430.0387622377</c:v>
                </c:pt>
                <c:pt idx="381">
                  <c:v>11449.6401096012</c:v>
                </c:pt>
                <c:pt idx="382">
                  <c:v>11459.404372925001</c:v>
                </c:pt>
                <c:pt idx="383">
                  <c:v>11469.5297664111</c:v>
                </c:pt>
                <c:pt idx="384">
                  <c:v>11478.1227929692</c:v>
                </c:pt>
                <c:pt idx="385">
                  <c:v>11487.577020736901</c:v>
                </c:pt>
                <c:pt idx="386">
                  <c:v>11498.1616172583</c:v>
                </c:pt>
                <c:pt idx="387">
                  <c:v>11508.987441548599</c:v>
                </c:pt>
                <c:pt idx="388">
                  <c:v>11520.369250400199</c:v>
                </c:pt>
                <c:pt idx="389">
                  <c:v>11528.4192746314</c:v>
                </c:pt>
                <c:pt idx="390">
                  <c:v>11538.1684565627</c:v>
                </c:pt>
                <c:pt idx="391">
                  <c:v>11547.1389582061</c:v>
                </c:pt>
                <c:pt idx="392">
                  <c:v>11571.0899101103</c:v>
                </c:pt>
                <c:pt idx="393">
                  <c:v>11590.6464673188</c:v>
                </c:pt>
                <c:pt idx="394">
                  <c:v>11600.0733678297</c:v>
                </c:pt>
                <c:pt idx="395">
                  <c:v>11610.0190429464</c:v>
                </c:pt>
                <c:pt idx="396">
                  <c:v>11621.503497649001</c:v>
                </c:pt>
                <c:pt idx="397">
                  <c:v>11633.2383151256</c:v>
                </c:pt>
                <c:pt idx="398">
                  <c:v>11637.223588360201</c:v>
                </c:pt>
                <c:pt idx="399">
                  <c:v>11646.840339053701</c:v>
                </c:pt>
                <c:pt idx="400">
                  <c:v>11661.1837593128</c:v>
                </c:pt>
                <c:pt idx="401">
                  <c:v>11669.9524609092</c:v>
                </c:pt>
                <c:pt idx="402">
                  <c:v>11703.397656838601</c:v>
                </c:pt>
                <c:pt idx="403">
                  <c:v>11724.5374227497</c:v>
                </c:pt>
                <c:pt idx="404">
                  <c:v>11734.2986963924</c:v>
                </c:pt>
                <c:pt idx="405">
                  <c:v>11792.1477120786</c:v>
                </c:pt>
                <c:pt idx="406">
                  <c:v>11809.512731647599</c:v>
                </c:pt>
                <c:pt idx="407">
                  <c:v>11844.383686036799</c:v>
                </c:pt>
                <c:pt idx="408">
                  <c:v>11851.2754343375</c:v>
                </c:pt>
                <c:pt idx="409">
                  <c:v>11873.5178205059</c:v>
                </c:pt>
                <c:pt idx="410">
                  <c:v>11923.629116206101</c:v>
                </c:pt>
                <c:pt idx="411">
                  <c:v>11993.348553763401</c:v>
                </c:pt>
                <c:pt idx="412">
                  <c:v>12046.4533055792</c:v>
                </c:pt>
                <c:pt idx="413">
                  <c:v>12111.406531721501</c:v>
                </c:pt>
                <c:pt idx="414">
                  <c:v>12143.175321163</c:v>
                </c:pt>
                <c:pt idx="415">
                  <c:v>12175.908239197401</c:v>
                </c:pt>
                <c:pt idx="416">
                  <c:v>12208.641157231799</c:v>
                </c:pt>
                <c:pt idx="417">
                  <c:v>12240.809763211901</c:v>
                </c:pt>
                <c:pt idx="418">
                  <c:v>12256.593404118899</c:v>
                </c:pt>
                <c:pt idx="419">
                  <c:v>12273.598048828</c:v>
                </c:pt>
                <c:pt idx="420">
                  <c:v>12285.998225818301</c:v>
                </c:pt>
                <c:pt idx="421">
                  <c:v>12302.2950566818</c:v>
                </c:pt>
                <c:pt idx="422">
                  <c:v>12354.4843212466</c:v>
                </c:pt>
                <c:pt idx="423">
                  <c:v>12373.9464284682</c:v>
                </c:pt>
                <c:pt idx="424">
                  <c:v>12432.695459455401</c:v>
                </c:pt>
                <c:pt idx="425">
                  <c:v>12457.7511959026</c:v>
                </c:pt>
                <c:pt idx="426">
                  <c:v>12482.9609616538</c:v>
                </c:pt>
                <c:pt idx="427">
                  <c:v>12534.498972580801</c:v>
                </c:pt>
                <c:pt idx="428">
                  <c:v>12547.889337292299</c:v>
                </c:pt>
                <c:pt idx="429">
                  <c:v>12561.6948136107</c:v>
                </c:pt>
                <c:pt idx="430">
                  <c:v>12586.2951074623</c:v>
                </c:pt>
                <c:pt idx="431">
                  <c:v>12632.953441699899</c:v>
                </c:pt>
                <c:pt idx="432">
                  <c:v>12663.156932403401</c:v>
                </c:pt>
                <c:pt idx="433">
                  <c:v>12697.685331860101</c:v>
                </c:pt>
                <c:pt idx="434">
                  <c:v>12711.7231683133</c:v>
                </c:pt>
                <c:pt idx="435">
                  <c:v>12727.7767225629</c:v>
                </c:pt>
                <c:pt idx="436">
                  <c:v>12744.269738811299</c:v>
                </c:pt>
                <c:pt idx="437">
                  <c:v>12798.7587087253</c:v>
                </c:pt>
                <c:pt idx="438">
                  <c:v>12818.6653502795</c:v>
                </c:pt>
                <c:pt idx="439">
                  <c:v>12829.8605549122</c:v>
                </c:pt>
                <c:pt idx="440">
                  <c:v>12836.483936445</c:v>
                </c:pt>
                <c:pt idx="441">
                  <c:v>12846.892299958799</c:v>
                </c:pt>
                <c:pt idx="442">
                  <c:v>12855.730344953799</c:v>
                </c:pt>
                <c:pt idx="443">
                  <c:v>12870.798792363499</c:v>
                </c:pt>
                <c:pt idx="444">
                  <c:v>12893.5033098275</c:v>
                </c:pt>
                <c:pt idx="445">
                  <c:v>12915.3611903418</c:v>
                </c:pt>
                <c:pt idx="446">
                  <c:v>12928.426106516399</c:v>
                </c:pt>
                <c:pt idx="447">
                  <c:v>12941.571292120499</c:v>
                </c:pt>
                <c:pt idx="448">
                  <c:v>12951.9692886209</c:v>
                </c:pt>
                <c:pt idx="449">
                  <c:v>12983.9618853461</c:v>
                </c:pt>
                <c:pt idx="450">
                  <c:v>13015.9544820712</c:v>
                </c:pt>
                <c:pt idx="451">
                  <c:v>13081.9181939836</c:v>
                </c:pt>
                <c:pt idx="452">
                  <c:v>13102.7516523298</c:v>
                </c:pt>
                <c:pt idx="453">
                  <c:v>13116.698487444501</c:v>
                </c:pt>
                <c:pt idx="454">
                  <c:v>13127.6823894103</c:v>
                </c:pt>
                <c:pt idx="455">
                  <c:v>13141.3208144006</c:v>
                </c:pt>
                <c:pt idx="456">
                  <c:v>13155.8194805845</c:v>
                </c:pt>
                <c:pt idx="457">
                  <c:v>13176.799464518301</c:v>
                </c:pt>
                <c:pt idx="458">
                  <c:v>13196.798317573801</c:v>
                </c:pt>
                <c:pt idx="459">
                  <c:v>13208.845006841</c:v>
                </c:pt>
                <c:pt idx="460">
                  <c:v>13216.459636418</c:v>
                </c:pt>
                <c:pt idx="461">
                  <c:v>13224.123355572299</c:v>
                </c:pt>
                <c:pt idx="462">
                  <c:v>13246.895952545899</c:v>
                </c:pt>
                <c:pt idx="463">
                  <c:v>13256.033203790699</c:v>
                </c:pt>
                <c:pt idx="464">
                  <c:v>13264.060870994201</c:v>
                </c:pt>
                <c:pt idx="465">
                  <c:v>13283.6679137793</c:v>
                </c:pt>
                <c:pt idx="466">
                  <c:v>13296.441472581901</c:v>
                </c:pt>
                <c:pt idx="467">
                  <c:v>13306.599917814299</c:v>
                </c:pt>
                <c:pt idx="468">
                  <c:v>13321.1132037018</c:v>
                </c:pt>
                <c:pt idx="469">
                  <c:v>13336.067028568301</c:v>
                </c:pt>
                <c:pt idx="470">
                  <c:v>13354.2670168065</c:v>
                </c:pt>
                <c:pt idx="471">
                  <c:v>13365.7839331539</c:v>
                </c:pt>
                <c:pt idx="472">
                  <c:v>13392.871182434201</c:v>
                </c:pt>
                <c:pt idx="473">
                  <c:v>13405.180603263299</c:v>
                </c:pt>
                <c:pt idx="474">
                  <c:v>13418.7269143252</c:v>
                </c:pt>
                <c:pt idx="475">
                  <c:v>13438.024754084299</c:v>
                </c:pt>
                <c:pt idx="476">
                  <c:v>13455.745505429901</c:v>
                </c:pt>
                <c:pt idx="477">
                  <c:v>13489.317848758899</c:v>
                </c:pt>
                <c:pt idx="478">
                  <c:v>13538.477867336</c:v>
                </c:pt>
                <c:pt idx="479">
                  <c:v>13559.909623772901</c:v>
                </c:pt>
                <c:pt idx="480">
                  <c:v>13567.1475215231</c:v>
                </c:pt>
                <c:pt idx="481">
                  <c:v>13576.8823931734</c:v>
                </c:pt>
                <c:pt idx="482">
                  <c:v>13584.4450252692</c:v>
                </c:pt>
                <c:pt idx="483">
                  <c:v>13618.8676790559</c:v>
                </c:pt>
                <c:pt idx="484">
                  <c:v>13633.243699246501</c:v>
                </c:pt>
                <c:pt idx="485">
                  <c:v>13651.105605901201</c:v>
                </c:pt>
                <c:pt idx="486">
                  <c:v>13677.7906200733</c:v>
                </c:pt>
                <c:pt idx="487">
                  <c:v>13701.3861403746</c:v>
                </c:pt>
                <c:pt idx="488">
                  <c:v>13719.5588278177</c:v>
                </c:pt>
                <c:pt idx="489">
                  <c:v>13759.3027959672</c:v>
                </c:pt>
                <c:pt idx="490">
                  <c:v>13777.6401759411</c:v>
                </c:pt>
                <c:pt idx="491">
                  <c:v>13789.193992500899</c:v>
                </c:pt>
                <c:pt idx="492">
                  <c:v>13796.6297184668</c:v>
                </c:pt>
                <c:pt idx="493">
                  <c:v>13827.670299576401</c:v>
                </c:pt>
                <c:pt idx="494">
                  <c:v>13842.5655228044</c:v>
                </c:pt>
                <c:pt idx="495">
                  <c:v>13889.397223124401</c:v>
                </c:pt>
                <c:pt idx="496">
                  <c:v>13906.2586983734</c:v>
                </c:pt>
                <c:pt idx="497">
                  <c:v>13924.115402077299</c:v>
                </c:pt>
                <c:pt idx="498">
                  <c:v>13944.7093541504</c:v>
                </c:pt>
                <c:pt idx="499">
                  <c:v>13967.027352037399</c:v>
                </c:pt>
                <c:pt idx="500">
                  <c:v>13981.9025756681</c:v>
                </c:pt>
                <c:pt idx="501">
                  <c:v>13996.293275184</c:v>
                </c:pt>
                <c:pt idx="502">
                  <c:v>14007.444444467999</c:v>
                </c:pt>
                <c:pt idx="503">
                  <c:v>14041.841849091001</c:v>
                </c:pt>
                <c:pt idx="504">
                  <c:v>14076.239253714</c:v>
                </c:pt>
                <c:pt idx="505">
                  <c:v>14090.7745429059</c:v>
                </c:pt>
                <c:pt idx="506">
                  <c:v>14121.3593652236</c:v>
                </c:pt>
                <c:pt idx="507">
                  <c:v>14135.891162805499</c:v>
                </c:pt>
                <c:pt idx="508">
                  <c:v>14152.3826533836</c:v>
                </c:pt>
                <c:pt idx="509">
                  <c:v>14160.016637151501</c:v>
                </c:pt>
                <c:pt idx="510">
                  <c:v>14171.2400064382</c:v>
                </c:pt>
                <c:pt idx="511">
                  <c:v>14215.131140490001</c:v>
                </c:pt>
                <c:pt idx="512">
                  <c:v>14228.028038263299</c:v>
                </c:pt>
                <c:pt idx="513">
                  <c:v>14236.086019305199</c:v>
                </c:pt>
                <c:pt idx="514">
                  <c:v>14264.6730236651</c:v>
                </c:pt>
                <c:pt idx="515">
                  <c:v>14309.4698867032</c:v>
                </c:pt>
                <c:pt idx="516">
                  <c:v>14343.6326962605</c:v>
                </c:pt>
                <c:pt idx="517">
                  <c:v>14376.6433142842</c:v>
                </c:pt>
                <c:pt idx="518">
                  <c:v>14431.9784095294</c:v>
                </c:pt>
                <c:pt idx="519">
                  <c:v>14487.3135047746</c:v>
                </c:pt>
                <c:pt idx="520">
                  <c:v>14518.274687723</c:v>
                </c:pt>
                <c:pt idx="521">
                  <c:v>14532.6726505142</c:v>
                </c:pt>
                <c:pt idx="522">
                  <c:v>14576.357838058901</c:v>
                </c:pt>
                <c:pt idx="523">
                  <c:v>14610.912668647699</c:v>
                </c:pt>
                <c:pt idx="524">
                  <c:v>14645.4674992365</c:v>
                </c:pt>
                <c:pt idx="525">
                  <c:v>14680.0223298253</c:v>
                </c:pt>
                <c:pt idx="526">
                  <c:v>14708.7522516352</c:v>
                </c:pt>
                <c:pt idx="527">
                  <c:v>14742.8461013749</c:v>
                </c:pt>
                <c:pt idx="528">
                  <c:v>14759.9567796956</c:v>
                </c:pt>
                <c:pt idx="529">
                  <c:v>14769.795879613999</c:v>
                </c:pt>
                <c:pt idx="530">
                  <c:v>14786.4671588458</c:v>
                </c:pt>
                <c:pt idx="531">
                  <c:v>14797.9497645138</c:v>
                </c:pt>
                <c:pt idx="532">
                  <c:v>14811.959583984801</c:v>
                </c:pt>
                <c:pt idx="533">
                  <c:v>14867.179819171</c:v>
                </c:pt>
                <c:pt idx="534">
                  <c:v>14887.529299530101</c:v>
                </c:pt>
                <c:pt idx="535">
                  <c:v>14905.9295897996</c:v>
                </c:pt>
                <c:pt idx="536">
                  <c:v>14919.074873252801</c:v>
                </c:pt>
                <c:pt idx="537">
                  <c:v>14931.5203235688</c:v>
                </c:pt>
                <c:pt idx="538">
                  <c:v>14943.711450077401</c:v>
                </c:pt>
                <c:pt idx="539">
                  <c:v>14959.2798566605</c:v>
                </c:pt>
                <c:pt idx="540">
                  <c:v>14984.588706546599</c:v>
                </c:pt>
                <c:pt idx="541">
                  <c:v>15000.4680352386</c:v>
                </c:pt>
                <c:pt idx="542">
                  <c:v>15004.921596931599</c:v>
                </c:pt>
                <c:pt idx="543">
                  <c:v>15011.7657586516</c:v>
                </c:pt>
                <c:pt idx="544">
                  <c:v>15020.7954312575</c:v>
                </c:pt>
                <c:pt idx="545">
                  <c:v>15038.3986688472</c:v>
                </c:pt>
                <c:pt idx="546">
                  <c:v>15061.325352912199</c:v>
                </c:pt>
                <c:pt idx="547">
                  <c:v>15074.5202848591</c:v>
                </c:pt>
                <c:pt idx="548">
                  <c:v>15081.490574343799</c:v>
                </c:pt>
                <c:pt idx="549">
                  <c:v>15100.5387247171</c:v>
                </c:pt>
                <c:pt idx="550">
                  <c:v>15111.695530823201</c:v>
                </c:pt>
                <c:pt idx="551">
                  <c:v>15132.5527408006</c:v>
                </c:pt>
                <c:pt idx="552">
                  <c:v>15151.6439784453</c:v>
                </c:pt>
                <c:pt idx="553">
                  <c:v>15160.956566751</c:v>
                </c:pt>
                <c:pt idx="554">
                  <c:v>15171.067737166701</c:v>
                </c:pt>
                <c:pt idx="555">
                  <c:v>15185.939237959599</c:v>
                </c:pt>
                <c:pt idx="556">
                  <c:v>15199.1320234499</c:v>
                </c:pt>
                <c:pt idx="557">
                  <c:v>15206.862853574001</c:v>
                </c:pt>
                <c:pt idx="558">
                  <c:v>15249.2324603696</c:v>
                </c:pt>
                <c:pt idx="559">
                  <c:v>15267.2955396247</c:v>
                </c:pt>
                <c:pt idx="560">
                  <c:v>15284.8828871316</c:v>
                </c:pt>
                <c:pt idx="561">
                  <c:v>15304.5326028569</c:v>
                </c:pt>
                <c:pt idx="562">
                  <c:v>15334.672420193299</c:v>
                </c:pt>
                <c:pt idx="563">
                  <c:v>15347.126710029201</c:v>
                </c:pt>
                <c:pt idx="564">
                  <c:v>15355.998291277499</c:v>
                </c:pt>
                <c:pt idx="565">
                  <c:v>15374.433240390301</c:v>
                </c:pt>
                <c:pt idx="566">
                  <c:v>15395.3952034994</c:v>
                </c:pt>
                <c:pt idx="567">
                  <c:v>15415.64382841</c:v>
                </c:pt>
                <c:pt idx="568">
                  <c:v>15473.8094496045</c:v>
                </c:pt>
                <c:pt idx="569">
                  <c:v>15497.3085176363</c:v>
                </c:pt>
                <c:pt idx="570">
                  <c:v>15544.7148152932</c:v>
                </c:pt>
                <c:pt idx="571">
                  <c:v>15599.6384958408</c:v>
                </c:pt>
                <c:pt idx="572">
                  <c:v>15644.260336948601</c:v>
                </c:pt>
                <c:pt idx="573">
                  <c:v>15684.281214766899</c:v>
                </c:pt>
                <c:pt idx="574">
                  <c:v>15694.6368811095</c:v>
                </c:pt>
                <c:pt idx="575">
                  <c:v>15728.226917571301</c:v>
                </c:pt>
                <c:pt idx="576">
                  <c:v>15761.816954033</c:v>
                </c:pt>
                <c:pt idx="577">
                  <c:v>15799.259192539599</c:v>
                </c:pt>
                <c:pt idx="578">
                  <c:v>15836.7014310462</c:v>
                </c:pt>
                <c:pt idx="579">
                  <c:v>15874.143669552799</c:v>
                </c:pt>
                <c:pt idx="580">
                  <c:v>15908.3084475142</c:v>
                </c:pt>
                <c:pt idx="581">
                  <c:v>15942.126218883201</c:v>
                </c:pt>
                <c:pt idx="582">
                  <c:v>15974.0322791853</c:v>
                </c:pt>
                <c:pt idx="583">
                  <c:v>16011.8474642246</c:v>
                </c:pt>
                <c:pt idx="584">
                  <c:v>16034.623200219899</c:v>
                </c:pt>
                <c:pt idx="585">
                  <c:v>16054.8030477756</c:v>
                </c:pt>
                <c:pt idx="586">
                  <c:v>16094.5728230446</c:v>
                </c:pt>
                <c:pt idx="587">
                  <c:v>16132.9211902935</c:v>
                </c:pt>
                <c:pt idx="588">
                  <c:v>16171.2695575424</c:v>
                </c:pt>
                <c:pt idx="589">
                  <c:v>16191.2453110223</c:v>
                </c:pt>
                <c:pt idx="590">
                  <c:v>16228.359070521499</c:v>
                </c:pt>
                <c:pt idx="591">
                  <c:v>16258.373394923099</c:v>
                </c:pt>
                <c:pt idx="592">
                  <c:v>16274.2166661705</c:v>
                </c:pt>
                <c:pt idx="593">
                  <c:v>16287.176780182701</c:v>
                </c:pt>
                <c:pt idx="594">
                  <c:v>16297.4764706809</c:v>
                </c:pt>
                <c:pt idx="595">
                  <c:v>16310.999629841999</c:v>
                </c:pt>
                <c:pt idx="596">
                  <c:v>16321.3717304813</c:v>
                </c:pt>
                <c:pt idx="597">
                  <c:v>16326.548519121099</c:v>
                </c:pt>
                <c:pt idx="598">
                  <c:v>16373.4490580404</c:v>
                </c:pt>
                <c:pt idx="599">
                  <c:v>16405.376548297801</c:v>
                </c:pt>
                <c:pt idx="600">
                  <c:v>16420.9301619002</c:v>
                </c:pt>
                <c:pt idx="601">
                  <c:v>16434.550178727601</c:v>
                </c:pt>
                <c:pt idx="602">
                  <c:v>16450.129956113298</c:v>
                </c:pt>
                <c:pt idx="603">
                  <c:v>16464.979166091602</c:v>
                </c:pt>
                <c:pt idx="604">
                  <c:v>16485.598889891498</c:v>
                </c:pt>
                <c:pt idx="605">
                  <c:v>16505.525825933601</c:v>
                </c:pt>
                <c:pt idx="606">
                  <c:v>16540.020062511401</c:v>
                </c:pt>
                <c:pt idx="607">
                  <c:v>16574.514299089202</c:v>
                </c:pt>
              </c:numCache>
            </c:numRef>
          </c:xVal>
          <c:yVal>
            <c:numRef>
              <c:f>'SB24'!$G$3:$G$610</c:f>
              <c:numCache>
                <c:formatCode>General</c:formatCode>
                <c:ptCount val="608"/>
                <c:pt idx="0">
                  <c:v>1031.64001464843</c:v>
                </c:pt>
                <c:pt idx="1">
                  <c:v>1027.98999023437</c:v>
                </c:pt>
                <c:pt idx="2">
                  <c:v>1021.61999511718</c:v>
                </c:pt>
                <c:pt idx="3">
                  <c:v>1018.53997802734</c:v>
                </c:pt>
                <c:pt idx="4">
                  <c:v>1013.89001464843</c:v>
                </c:pt>
                <c:pt idx="5">
                  <c:v>1010.52001953125</c:v>
                </c:pt>
                <c:pt idx="6">
                  <c:v>1008.4400024414</c:v>
                </c:pt>
                <c:pt idx="7">
                  <c:v>1006.65002441406</c:v>
                </c:pt>
                <c:pt idx="8">
                  <c:v>1006.13000488281</c:v>
                </c:pt>
                <c:pt idx="9">
                  <c:v>1004.83001708984</c:v>
                </c:pt>
                <c:pt idx="10">
                  <c:v>1004.33001708984</c:v>
                </c:pt>
                <c:pt idx="11">
                  <c:v>1004.33001708984</c:v>
                </c:pt>
                <c:pt idx="12">
                  <c:v>1003.89001464843</c:v>
                </c:pt>
                <c:pt idx="13">
                  <c:v>1002.88000488281</c:v>
                </c:pt>
                <c:pt idx="14">
                  <c:v>1002.88000488281</c:v>
                </c:pt>
                <c:pt idx="15">
                  <c:v>1001.82000732421</c:v>
                </c:pt>
                <c:pt idx="16">
                  <c:v>1001.82000732421</c:v>
                </c:pt>
                <c:pt idx="17">
                  <c:v>1001.82000732421</c:v>
                </c:pt>
                <c:pt idx="18">
                  <c:v>1001.82000732421</c:v>
                </c:pt>
                <c:pt idx="19">
                  <c:v>1001.82000732421</c:v>
                </c:pt>
                <c:pt idx="20">
                  <c:v>1001.82000732421</c:v>
                </c:pt>
                <c:pt idx="21">
                  <c:v>1000.80999755859</c:v>
                </c:pt>
                <c:pt idx="22">
                  <c:v>997.77001953125</c:v>
                </c:pt>
                <c:pt idx="23">
                  <c:v>996.36999511718705</c:v>
                </c:pt>
                <c:pt idx="24">
                  <c:v>995</c:v>
                </c:pt>
                <c:pt idx="25">
                  <c:v>994.96002197265602</c:v>
                </c:pt>
                <c:pt idx="26">
                  <c:v>994.22998046875</c:v>
                </c:pt>
                <c:pt idx="27">
                  <c:v>993.11999511718705</c:v>
                </c:pt>
                <c:pt idx="28">
                  <c:v>993.11999511718705</c:v>
                </c:pt>
                <c:pt idx="29">
                  <c:v>992.280029296875</c:v>
                </c:pt>
                <c:pt idx="30">
                  <c:v>992.280029296875</c:v>
                </c:pt>
                <c:pt idx="31">
                  <c:v>991.91998291015602</c:v>
                </c:pt>
                <c:pt idx="32">
                  <c:v>991.75</c:v>
                </c:pt>
                <c:pt idx="33">
                  <c:v>991.75</c:v>
                </c:pt>
                <c:pt idx="34">
                  <c:v>991.75</c:v>
                </c:pt>
                <c:pt idx="35">
                  <c:v>991.75</c:v>
                </c:pt>
                <c:pt idx="36">
                  <c:v>988.36999511718705</c:v>
                </c:pt>
                <c:pt idx="37">
                  <c:v>988.36999511718705</c:v>
                </c:pt>
                <c:pt idx="38">
                  <c:v>988.36999511718705</c:v>
                </c:pt>
                <c:pt idx="39">
                  <c:v>988.36999511718705</c:v>
                </c:pt>
                <c:pt idx="40">
                  <c:v>988.36999511718705</c:v>
                </c:pt>
                <c:pt idx="41">
                  <c:v>988.36999511718705</c:v>
                </c:pt>
                <c:pt idx="42">
                  <c:v>985.96002197265602</c:v>
                </c:pt>
                <c:pt idx="43">
                  <c:v>985.72998046875</c:v>
                </c:pt>
                <c:pt idx="44">
                  <c:v>984.29998779296795</c:v>
                </c:pt>
                <c:pt idx="45">
                  <c:v>983.04998779296795</c:v>
                </c:pt>
                <c:pt idx="46">
                  <c:v>981.71002197265602</c:v>
                </c:pt>
                <c:pt idx="47">
                  <c:v>980.65002441406205</c:v>
                </c:pt>
                <c:pt idx="48">
                  <c:v>980.19000244140602</c:v>
                </c:pt>
                <c:pt idx="49">
                  <c:v>976.239990234375</c:v>
                </c:pt>
                <c:pt idx="50">
                  <c:v>974.40002441406205</c:v>
                </c:pt>
                <c:pt idx="51">
                  <c:v>974.15997314453102</c:v>
                </c:pt>
                <c:pt idx="52">
                  <c:v>974.15997314453102</c:v>
                </c:pt>
                <c:pt idx="53">
                  <c:v>973.02001953125</c:v>
                </c:pt>
                <c:pt idx="54">
                  <c:v>971.34002685546795</c:v>
                </c:pt>
                <c:pt idx="55">
                  <c:v>970.65002441406205</c:v>
                </c:pt>
                <c:pt idx="56">
                  <c:v>969.90997314453102</c:v>
                </c:pt>
                <c:pt idx="57">
                  <c:v>969.5</c:v>
                </c:pt>
                <c:pt idx="58">
                  <c:v>969.5</c:v>
                </c:pt>
                <c:pt idx="59">
                  <c:v>969.5</c:v>
                </c:pt>
                <c:pt idx="60">
                  <c:v>969.5</c:v>
                </c:pt>
                <c:pt idx="61">
                  <c:v>969.38000488281205</c:v>
                </c:pt>
                <c:pt idx="62">
                  <c:v>969.19000244140602</c:v>
                </c:pt>
                <c:pt idx="63">
                  <c:v>968.989990234375</c:v>
                </c:pt>
                <c:pt idx="64">
                  <c:v>953.96002197265602</c:v>
                </c:pt>
                <c:pt idx="65">
                  <c:v>951.989990234375</c:v>
                </c:pt>
                <c:pt idx="66">
                  <c:v>945.57000732421795</c:v>
                </c:pt>
                <c:pt idx="67">
                  <c:v>943.54998779296795</c:v>
                </c:pt>
                <c:pt idx="68">
                  <c:v>941.36999511718705</c:v>
                </c:pt>
                <c:pt idx="69">
                  <c:v>941.36999511718705</c:v>
                </c:pt>
                <c:pt idx="70">
                  <c:v>940.63000488281205</c:v>
                </c:pt>
                <c:pt idx="71">
                  <c:v>930.42999267578102</c:v>
                </c:pt>
                <c:pt idx="72">
                  <c:v>930.42999267578102</c:v>
                </c:pt>
                <c:pt idx="73">
                  <c:v>908.65997314453102</c:v>
                </c:pt>
                <c:pt idx="74">
                  <c:v>907.239990234375</c:v>
                </c:pt>
                <c:pt idx="75">
                  <c:v>898.08001708984295</c:v>
                </c:pt>
                <c:pt idx="76">
                  <c:v>883.25</c:v>
                </c:pt>
                <c:pt idx="77">
                  <c:v>870.38000488281205</c:v>
                </c:pt>
                <c:pt idx="78">
                  <c:v>857.35998535156205</c:v>
                </c:pt>
                <c:pt idx="79">
                  <c:v>857.35998535156205</c:v>
                </c:pt>
                <c:pt idx="80">
                  <c:v>857.29998779296795</c:v>
                </c:pt>
                <c:pt idx="81">
                  <c:v>857.29998779296795</c:v>
                </c:pt>
                <c:pt idx="82">
                  <c:v>857.29998779296795</c:v>
                </c:pt>
                <c:pt idx="83">
                  <c:v>857.29998779296795</c:v>
                </c:pt>
                <c:pt idx="84">
                  <c:v>855.17999267578102</c:v>
                </c:pt>
                <c:pt idx="85">
                  <c:v>855.17999267578102</c:v>
                </c:pt>
                <c:pt idx="86">
                  <c:v>855.17999267578102</c:v>
                </c:pt>
                <c:pt idx="87">
                  <c:v>855.17999267578102</c:v>
                </c:pt>
                <c:pt idx="88">
                  <c:v>846.59002685546795</c:v>
                </c:pt>
                <c:pt idx="89">
                  <c:v>825.40002441406205</c:v>
                </c:pt>
                <c:pt idx="90">
                  <c:v>824.25</c:v>
                </c:pt>
                <c:pt idx="91">
                  <c:v>814.97998046875</c:v>
                </c:pt>
                <c:pt idx="92">
                  <c:v>809.45001220703102</c:v>
                </c:pt>
                <c:pt idx="93">
                  <c:v>809.36999511718705</c:v>
                </c:pt>
                <c:pt idx="94">
                  <c:v>809.36999511718705</c:v>
                </c:pt>
                <c:pt idx="95">
                  <c:v>809.36999511718705</c:v>
                </c:pt>
                <c:pt idx="96">
                  <c:v>806.65997314453102</c:v>
                </c:pt>
                <c:pt idx="97">
                  <c:v>805.510009765625</c:v>
                </c:pt>
                <c:pt idx="98">
                  <c:v>805.510009765625</c:v>
                </c:pt>
                <c:pt idx="99">
                  <c:v>804.67999267578102</c:v>
                </c:pt>
                <c:pt idx="100">
                  <c:v>804.67999267578102</c:v>
                </c:pt>
                <c:pt idx="101">
                  <c:v>804.67999267578102</c:v>
                </c:pt>
                <c:pt idx="102">
                  <c:v>803.739990234375</c:v>
                </c:pt>
                <c:pt idx="103">
                  <c:v>803.44000244140602</c:v>
                </c:pt>
                <c:pt idx="104">
                  <c:v>803.44000244140602</c:v>
                </c:pt>
                <c:pt idx="105">
                  <c:v>802.11999511718705</c:v>
                </c:pt>
                <c:pt idx="106">
                  <c:v>802.11999511718705</c:v>
                </c:pt>
                <c:pt idx="107">
                  <c:v>802.11999511718705</c:v>
                </c:pt>
                <c:pt idx="108">
                  <c:v>802.11999511718705</c:v>
                </c:pt>
                <c:pt idx="109">
                  <c:v>802.11999511718705</c:v>
                </c:pt>
                <c:pt idx="110">
                  <c:v>802.11999511718705</c:v>
                </c:pt>
                <c:pt idx="111">
                  <c:v>800.40002441406205</c:v>
                </c:pt>
                <c:pt idx="112">
                  <c:v>797.40002441406205</c:v>
                </c:pt>
                <c:pt idx="113">
                  <c:v>797</c:v>
                </c:pt>
                <c:pt idx="114">
                  <c:v>796.96002197265602</c:v>
                </c:pt>
                <c:pt idx="115">
                  <c:v>796.94000244140602</c:v>
                </c:pt>
                <c:pt idx="116">
                  <c:v>796.91998291015602</c:v>
                </c:pt>
                <c:pt idx="117">
                  <c:v>796.89001464843705</c:v>
                </c:pt>
                <c:pt idx="118">
                  <c:v>796.89001464843705</c:v>
                </c:pt>
                <c:pt idx="119">
                  <c:v>796.86999511718705</c:v>
                </c:pt>
                <c:pt idx="120">
                  <c:v>796.85998535156205</c:v>
                </c:pt>
                <c:pt idx="121">
                  <c:v>796.85998535156205</c:v>
                </c:pt>
                <c:pt idx="122">
                  <c:v>796.85998535156205</c:v>
                </c:pt>
                <c:pt idx="123">
                  <c:v>796.83001708984295</c:v>
                </c:pt>
                <c:pt idx="124">
                  <c:v>796.78997802734295</c:v>
                </c:pt>
                <c:pt idx="125">
                  <c:v>795.65997314453102</c:v>
                </c:pt>
                <c:pt idx="126">
                  <c:v>795.65997314453102</c:v>
                </c:pt>
                <c:pt idx="127">
                  <c:v>795.65997314453102</c:v>
                </c:pt>
                <c:pt idx="128">
                  <c:v>795.65997314453102</c:v>
                </c:pt>
                <c:pt idx="129">
                  <c:v>795.65997314453102</c:v>
                </c:pt>
                <c:pt idx="130">
                  <c:v>795.65997314453102</c:v>
                </c:pt>
                <c:pt idx="131">
                  <c:v>795.65997314453102</c:v>
                </c:pt>
                <c:pt idx="132">
                  <c:v>795.65997314453102</c:v>
                </c:pt>
                <c:pt idx="133">
                  <c:v>795.65997314453102</c:v>
                </c:pt>
                <c:pt idx="134">
                  <c:v>792.510009765625</c:v>
                </c:pt>
                <c:pt idx="135">
                  <c:v>792.510009765625</c:v>
                </c:pt>
                <c:pt idx="136">
                  <c:v>792.30999755859295</c:v>
                </c:pt>
                <c:pt idx="137">
                  <c:v>792.30999755859295</c:v>
                </c:pt>
                <c:pt idx="138">
                  <c:v>792.30999755859295</c:v>
                </c:pt>
                <c:pt idx="139">
                  <c:v>792.30999755859295</c:v>
                </c:pt>
                <c:pt idx="140">
                  <c:v>792.30999755859295</c:v>
                </c:pt>
                <c:pt idx="141">
                  <c:v>792.30999755859295</c:v>
                </c:pt>
                <c:pt idx="142">
                  <c:v>792.30999755859295</c:v>
                </c:pt>
                <c:pt idx="143">
                  <c:v>792.30999755859295</c:v>
                </c:pt>
                <c:pt idx="144">
                  <c:v>792.30999755859295</c:v>
                </c:pt>
                <c:pt idx="145">
                  <c:v>792.30999755859295</c:v>
                </c:pt>
                <c:pt idx="146">
                  <c:v>790.96002197265602</c:v>
                </c:pt>
                <c:pt idx="147">
                  <c:v>790.85998535156205</c:v>
                </c:pt>
                <c:pt idx="148">
                  <c:v>790.85998535156205</c:v>
                </c:pt>
                <c:pt idx="149">
                  <c:v>790.85998535156205</c:v>
                </c:pt>
                <c:pt idx="150">
                  <c:v>790.85998535156205</c:v>
                </c:pt>
                <c:pt idx="151">
                  <c:v>787.58001708984295</c:v>
                </c:pt>
                <c:pt idx="152">
                  <c:v>787.58001708984295</c:v>
                </c:pt>
                <c:pt idx="153">
                  <c:v>787.58001708984295</c:v>
                </c:pt>
                <c:pt idx="154">
                  <c:v>787.19000244140602</c:v>
                </c:pt>
                <c:pt idx="155">
                  <c:v>787.19000244140602</c:v>
                </c:pt>
                <c:pt idx="156">
                  <c:v>787.13000488281205</c:v>
                </c:pt>
                <c:pt idx="157">
                  <c:v>787.13000488281205</c:v>
                </c:pt>
                <c:pt idx="158">
                  <c:v>787.13000488281205</c:v>
                </c:pt>
                <c:pt idx="159">
                  <c:v>787.13000488281205</c:v>
                </c:pt>
                <c:pt idx="160">
                  <c:v>787.13000488281205</c:v>
                </c:pt>
                <c:pt idx="161">
                  <c:v>787.13000488281205</c:v>
                </c:pt>
                <c:pt idx="162">
                  <c:v>787.13000488281205</c:v>
                </c:pt>
                <c:pt idx="163">
                  <c:v>787.13000488281205</c:v>
                </c:pt>
                <c:pt idx="164">
                  <c:v>787.13000488281205</c:v>
                </c:pt>
                <c:pt idx="165">
                  <c:v>787.13000488281205</c:v>
                </c:pt>
                <c:pt idx="166">
                  <c:v>787.13000488281205</c:v>
                </c:pt>
                <c:pt idx="167">
                  <c:v>787.13000488281205</c:v>
                </c:pt>
                <c:pt idx="168">
                  <c:v>786.71002197265602</c:v>
                </c:pt>
                <c:pt idx="169">
                  <c:v>786.71002197265602</c:v>
                </c:pt>
                <c:pt idx="170">
                  <c:v>785.13000488281205</c:v>
                </c:pt>
                <c:pt idx="171">
                  <c:v>785.13000488281205</c:v>
                </c:pt>
                <c:pt idx="172">
                  <c:v>785.13000488281205</c:v>
                </c:pt>
                <c:pt idx="173">
                  <c:v>784.260009765625</c:v>
                </c:pt>
                <c:pt idx="174">
                  <c:v>784.260009765625</c:v>
                </c:pt>
                <c:pt idx="175">
                  <c:v>783.969970703125</c:v>
                </c:pt>
                <c:pt idx="176">
                  <c:v>783.969970703125</c:v>
                </c:pt>
                <c:pt idx="177">
                  <c:v>780.25</c:v>
                </c:pt>
                <c:pt idx="178">
                  <c:v>780.16998291015602</c:v>
                </c:pt>
                <c:pt idx="179">
                  <c:v>780.13000488281205</c:v>
                </c:pt>
                <c:pt idx="180">
                  <c:v>780.13000488281205</c:v>
                </c:pt>
                <c:pt idx="181">
                  <c:v>780.13000488281205</c:v>
                </c:pt>
                <c:pt idx="182">
                  <c:v>780.13000488281205</c:v>
                </c:pt>
                <c:pt idx="183">
                  <c:v>780.13000488281205</c:v>
                </c:pt>
                <c:pt idx="184">
                  <c:v>780.13000488281205</c:v>
                </c:pt>
                <c:pt idx="185">
                  <c:v>777.83001708984295</c:v>
                </c:pt>
                <c:pt idx="186">
                  <c:v>777.13000488281205</c:v>
                </c:pt>
                <c:pt idx="187">
                  <c:v>774.57000732421795</c:v>
                </c:pt>
                <c:pt idx="188">
                  <c:v>773.39001464843705</c:v>
                </c:pt>
                <c:pt idx="189">
                  <c:v>773.39001464843705</c:v>
                </c:pt>
                <c:pt idx="190">
                  <c:v>773.20001220703102</c:v>
                </c:pt>
                <c:pt idx="191">
                  <c:v>773.20001220703102</c:v>
                </c:pt>
                <c:pt idx="192">
                  <c:v>773.20001220703102</c:v>
                </c:pt>
                <c:pt idx="193">
                  <c:v>773.20001220703102</c:v>
                </c:pt>
                <c:pt idx="194">
                  <c:v>773.20001220703102</c:v>
                </c:pt>
                <c:pt idx="195">
                  <c:v>773.20001220703102</c:v>
                </c:pt>
                <c:pt idx="196">
                  <c:v>773.20001220703102</c:v>
                </c:pt>
                <c:pt idx="197">
                  <c:v>773.07000732421795</c:v>
                </c:pt>
                <c:pt idx="198">
                  <c:v>772.72998046875</c:v>
                </c:pt>
                <c:pt idx="199">
                  <c:v>772.72998046875</c:v>
                </c:pt>
                <c:pt idx="200">
                  <c:v>772.72998046875</c:v>
                </c:pt>
                <c:pt idx="201">
                  <c:v>772.72998046875</c:v>
                </c:pt>
                <c:pt idx="202">
                  <c:v>772.72998046875</c:v>
                </c:pt>
                <c:pt idx="203">
                  <c:v>772.60998535156205</c:v>
                </c:pt>
                <c:pt idx="204">
                  <c:v>772.60998535156205</c:v>
                </c:pt>
                <c:pt idx="205">
                  <c:v>772.510009765625</c:v>
                </c:pt>
                <c:pt idx="206">
                  <c:v>772.510009765625</c:v>
                </c:pt>
                <c:pt idx="207">
                  <c:v>771.60998535156205</c:v>
                </c:pt>
                <c:pt idx="208">
                  <c:v>768.90002441406205</c:v>
                </c:pt>
                <c:pt idx="209">
                  <c:v>767.89001464843705</c:v>
                </c:pt>
                <c:pt idx="210">
                  <c:v>767.89001464843705</c:v>
                </c:pt>
                <c:pt idx="211">
                  <c:v>767.89001464843705</c:v>
                </c:pt>
                <c:pt idx="212">
                  <c:v>767.89001464843705</c:v>
                </c:pt>
                <c:pt idx="213">
                  <c:v>767.89001464843705</c:v>
                </c:pt>
                <c:pt idx="214">
                  <c:v>767.89001464843705</c:v>
                </c:pt>
                <c:pt idx="215">
                  <c:v>767.89001464843705</c:v>
                </c:pt>
                <c:pt idx="216">
                  <c:v>767.89001464843705</c:v>
                </c:pt>
                <c:pt idx="217">
                  <c:v>767.89001464843705</c:v>
                </c:pt>
                <c:pt idx="218">
                  <c:v>767.89001464843705</c:v>
                </c:pt>
                <c:pt idx="219">
                  <c:v>767.89001464843705</c:v>
                </c:pt>
                <c:pt idx="220">
                  <c:v>767.89001464843705</c:v>
                </c:pt>
                <c:pt idx="221">
                  <c:v>767.89001464843705</c:v>
                </c:pt>
                <c:pt idx="222">
                  <c:v>766.45001220703102</c:v>
                </c:pt>
                <c:pt idx="223">
                  <c:v>765.38000488281205</c:v>
                </c:pt>
                <c:pt idx="224">
                  <c:v>765.38000488281205</c:v>
                </c:pt>
                <c:pt idx="225">
                  <c:v>765.09002685546795</c:v>
                </c:pt>
                <c:pt idx="226">
                  <c:v>765.08001708984295</c:v>
                </c:pt>
                <c:pt idx="227">
                  <c:v>764.69000244140602</c:v>
                </c:pt>
                <c:pt idx="228">
                  <c:v>764.69000244140602</c:v>
                </c:pt>
                <c:pt idx="229">
                  <c:v>764.69000244140602</c:v>
                </c:pt>
                <c:pt idx="230">
                  <c:v>764.280029296875</c:v>
                </c:pt>
                <c:pt idx="231">
                  <c:v>764.280029296875</c:v>
                </c:pt>
                <c:pt idx="232">
                  <c:v>763.63000488281205</c:v>
                </c:pt>
                <c:pt idx="233">
                  <c:v>763.489990234375</c:v>
                </c:pt>
                <c:pt idx="234">
                  <c:v>763.489990234375</c:v>
                </c:pt>
                <c:pt idx="235">
                  <c:v>763.45001220703102</c:v>
                </c:pt>
                <c:pt idx="236">
                  <c:v>763.33001708984295</c:v>
                </c:pt>
                <c:pt idx="237">
                  <c:v>763.33001708984295</c:v>
                </c:pt>
                <c:pt idx="238">
                  <c:v>763.33001708984295</c:v>
                </c:pt>
                <c:pt idx="239">
                  <c:v>763.33001708984295</c:v>
                </c:pt>
                <c:pt idx="240">
                  <c:v>762.84002685546795</c:v>
                </c:pt>
                <c:pt idx="241">
                  <c:v>762.469970703125</c:v>
                </c:pt>
                <c:pt idx="242">
                  <c:v>762.469970703125</c:v>
                </c:pt>
                <c:pt idx="243">
                  <c:v>762.36999511718705</c:v>
                </c:pt>
                <c:pt idx="244">
                  <c:v>762.21002197265602</c:v>
                </c:pt>
                <c:pt idx="245">
                  <c:v>762.09002685546795</c:v>
                </c:pt>
                <c:pt idx="246">
                  <c:v>762.04998779296795</c:v>
                </c:pt>
                <c:pt idx="247">
                  <c:v>762.030029296875</c:v>
                </c:pt>
                <c:pt idx="248">
                  <c:v>762.030029296875</c:v>
                </c:pt>
                <c:pt idx="249">
                  <c:v>762.030029296875</c:v>
                </c:pt>
                <c:pt idx="250">
                  <c:v>762.030029296875</c:v>
                </c:pt>
                <c:pt idx="251">
                  <c:v>762.030029296875</c:v>
                </c:pt>
                <c:pt idx="252">
                  <c:v>762.030029296875</c:v>
                </c:pt>
                <c:pt idx="253">
                  <c:v>761.97998046875</c:v>
                </c:pt>
                <c:pt idx="254">
                  <c:v>761.97998046875</c:v>
                </c:pt>
                <c:pt idx="255">
                  <c:v>761.97998046875</c:v>
                </c:pt>
                <c:pt idx="256">
                  <c:v>761.97998046875</c:v>
                </c:pt>
                <c:pt idx="257">
                  <c:v>761.97998046875</c:v>
                </c:pt>
                <c:pt idx="258">
                  <c:v>761.97998046875</c:v>
                </c:pt>
                <c:pt idx="259">
                  <c:v>761.97998046875</c:v>
                </c:pt>
                <c:pt idx="260">
                  <c:v>761.97998046875</c:v>
                </c:pt>
                <c:pt idx="261">
                  <c:v>761.97998046875</c:v>
                </c:pt>
                <c:pt idx="262">
                  <c:v>761.97998046875</c:v>
                </c:pt>
                <c:pt idx="263">
                  <c:v>761.97998046875</c:v>
                </c:pt>
                <c:pt idx="264">
                  <c:v>761.97998046875</c:v>
                </c:pt>
                <c:pt idx="265">
                  <c:v>761.97998046875</c:v>
                </c:pt>
                <c:pt idx="266">
                  <c:v>761.97998046875</c:v>
                </c:pt>
                <c:pt idx="267">
                  <c:v>761.97998046875</c:v>
                </c:pt>
                <c:pt idx="268">
                  <c:v>761.97998046875</c:v>
                </c:pt>
                <c:pt idx="269">
                  <c:v>760.33001708984295</c:v>
                </c:pt>
                <c:pt idx="270">
                  <c:v>759.65002441406205</c:v>
                </c:pt>
                <c:pt idx="271">
                  <c:v>759.510009765625</c:v>
                </c:pt>
                <c:pt idx="272">
                  <c:v>759.510009765625</c:v>
                </c:pt>
                <c:pt idx="273">
                  <c:v>755.96002197265602</c:v>
                </c:pt>
                <c:pt idx="274">
                  <c:v>755.96002197265602</c:v>
                </c:pt>
                <c:pt idx="275">
                  <c:v>755.96002197265602</c:v>
                </c:pt>
                <c:pt idx="276">
                  <c:v>755.96002197265602</c:v>
                </c:pt>
                <c:pt idx="277">
                  <c:v>755.96002197265602</c:v>
                </c:pt>
                <c:pt idx="278">
                  <c:v>755.96002197265602</c:v>
                </c:pt>
                <c:pt idx="279">
                  <c:v>755.96002197265602</c:v>
                </c:pt>
                <c:pt idx="280">
                  <c:v>755.96002197265602</c:v>
                </c:pt>
                <c:pt idx="281">
                  <c:v>755.47998046875</c:v>
                </c:pt>
                <c:pt idx="282">
                  <c:v>755.47998046875</c:v>
                </c:pt>
                <c:pt idx="283">
                  <c:v>753.52001953125</c:v>
                </c:pt>
                <c:pt idx="284">
                  <c:v>753.33001708984295</c:v>
                </c:pt>
                <c:pt idx="285">
                  <c:v>753.15997314453102</c:v>
                </c:pt>
                <c:pt idx="286">
                  <c:v>753.030029296875</c:v>
                </c:pt>
                <c:pt idx="287">
                  <c:v>753.030029296875</c:v>
                </c:pt>
                <c:pt idx="288">
                  <c:v>752.760009765625</c:v>
                </c:pt>
                <c:pt idx="289">
                  <c:v>752.63000488281205</c:v>
                </c:pt>
                <c:pt idx="290">
                  <c:v>751.96002197265602</c:v>
                </c:pt>
                <c:pt idx="291">
                  <c:v>751.80999755859295</c:v>
                </c:pt>
                <c:pt idx="292">
                  <c:v>751.32000732421795</c:v>
                </c:pt>
                <c:pt idx="293">
                  <c:v>751.25</c:v>
                </c:pt>
                <c:pt idx="294">
                  <c:v>751.25</c:v>
                </c:pt>
                <c:pt idx="295">
                  <c:v>750.989990234375</c:v>
                </c:pt>
                <c:pt idx="296">
                  <c:v>750.989990234375</c:v>
                </c:pt>
                <c:pt idx="297">
                  <c:v>750.989990234375</c:v>
                </c:pt>
                <c:pt idx="298">
                  <c:v>750.739990234375</c:v>
                </c:pt>
                <c:pt idx="299">
                  <c:v>750.739990234375</c:v>
                </c:pt>
                <c:pt idx="300">
                  <c:v>750.59002685546795</c:v>
                </c:pt>
                <c:pt idx="301">
                  <c:v>750.58001708984295</c:v>
                </c:pt>
                <c:pt idx="302">
                  <c:v>750.260009765625</c:v>
                </c:pt>
                <c:pt idx="303">
                  <c:v>750.260009765625</c:v>
                </c:pt>
                <c:pt idx="304">
                  <c:v>750.11999511718705</c:v>
                </c:pt>
                <c:pt idx="305">
                  <c:v>749.59997558593705</c:v>
                </c:pt>
                <c:pt idx="306">
                  <c:v>749.59997558593705</c:v>
                </c:pt>
                <c:pt idx="307">
                  <c:v>749.59997558593705</c:v>
                </c:pt>
                <c:pt idx="308">
                  <c:v>748.84997558593705</c:v>
                </c:pt>
                <c:pt idx="309">
                  <c:v>747.84997558593705</c:v>
                </c:pt>
                <c:pt idx="310">
                  <c:v>747.84997558593705</c:v>
                </c:pt>
                <c:pt idx="311">
                  <c:v>747.84997558593705</c:v>
                </c:pt>
                <c:pt idx="312">
                  <c:v>747.70001220703102</c:v>
                </c:pt>
                <c:pt idx="313">
                  <c:v>747.70001220703102</c:v>
                </c:pt>
                <c:pt idx="314">
                  <c:v>747.70001220703102</c:v>
                </c:pt>
                <c:pt idx="315">
                  <c:v>747.70001220703102</c:v>
                </c:pt>
                <c:pt idx="316">
                  <c:v>747.47998046875</c:v>
                </c:pt>
                <c:pt idx="317">
                  <c:v>747.10998535156205</c:v>
                </c:pt>
                <c:pt idx="318">
                  <c:v>746.77001953125</c:v>
                </c:pt>
                <c:pt idx="319">
                  <c:v>746.77001953125</c:v>
                </c:pt>
                <c:pt idx="320">
                  <c:v>746.61999511718705</c:v>
                </c:pt>
                <c:pt idx="321">
                  <c:v>746.40997314453102</c:v>
                </c:pt>
                <c:pt idx="322">
                  <c:v>746.40997314453102</c:v>
                </c:pt>
                <c:pt idx="323">
                  <c:v>746.40997314453102</c:v>
                </c:pt>
                <c:pt idx="324">
                  <c:v>746.40997314453102</c:v>
                </c:pt>
                <c:pt idx="325">
                  <c:v>746.40997314453102</c:v>
                </c:pt>
                <c:pt idx="326">
                  <c:v>746.40997314453102</c:v>
                </c:pt>
                <c:pt idx="327">
                  <c:v>746.20001220703102</c:v>
                </c:pt>
                <c:pt idx="328">
                  <c:v>746.02001953125</c:v>
                </c:pt>
                <c:pt idx="329">
                  <c:v>745.95001220703102</c:v>
                </c:pt>
                <c:pt idx="330">
                  <c:v>745.95001220703102</c:v>
                </c:pt>
                <c:pt idx="331">
                  <c:v>745.95001220703102</c:v>
                </c:pt>
                <c:pt idx="332">
                  <c:v>745.95001220703102</c:v>
                </c:pt>
                <c:pt idx="333">
                  <c:v>745.95001220703102</c:v>
                </c:pt>
                <c:pt idx="334">
                  <c:v>745.95001220703102</c:v>
                </c:pt>
                <c:pt idx="335">
                  <c:v>745.95001220703102</c:v>
                </c:pt>
                <c:pt idx="336">
                  <c:v>745.95001220703102</c:v>
                </c:pt>
                <c:pt idx="337">
                  <c:v>745.95001220703102</c:v>
                </c:pt>
                <c:pt idx="338">
                  <c:v>745.95001220703102</c:v>
                </c:pt>
                <c:pt idx="339">
                  <c:v>745.95001220703102</c:v>
                </c:pt>
                <c:pt idx="340">
                  <c:v>745.79998779296795</c:v>
                </c:pt>
                <c:pt idx="341">
                  <c:v>745.79998779296795</c:v>
                </c:pt>
                <c:pt idx="342">
                  <c:v>745.57000732421795</c:v>
                </c:pt>
                <c:pt idx="343">
                  <c:v>745.57000732421795</c:v>
                </c:pt>
                <c:pt idx="344">
                  <c:v>745.57000732421795</c:v>
                </c:pt>
                <c:pt idx="345">
                  <c:v>745.47998046875</c:v>
                </c:pt>
                <c:pt idx="346">
                  <c:v>745.47998046875</c:v>
                </c:pt>
                <c:pt idx="347">
                  <c:v>745.44000244140602</c:v>
                </c:pt>
                <c:pt idx="348">
                  <c:v>745.44000244140602</c:v>
                </c:pt>
                <c:pt idx="349">
                  <c:v>745.44000244140602</c:v>
                </c:pt>
                <c:pt idx="350">
                  <c:v>745.14001464843705</c:v>
                </c:pt>
                <c:pt idx="351">
                  <c:v>745.14001464843705</c:v>
                </c:pt>
                <c:pt idx="352">
                  <c:v>745.14001464843705</c:v>
                </c:pt>
                <c:pt idx="353">
                  <c:v>745.14001464843705</c:v>
                </c:pt>
                <c:pt idx="354">
                  <c:v>745.14001464843705</c:v>
                </c:pt>
                <c:pt idx="355">
                  <c:v>745.11999511718705</c:v>
                </c:pt>
                <c:pt idx="356">
                  <c:v>745.11999511718705</c:v>
                </c:pt>
                <c:pt idx="357">
                  <c:v>745.11999511718705</c:v>
                </c:pt>
                <c:pt idx="358">
                  <c:v>745.11999511718705</c:v>
                </c:pt>
                <c:pt idx="359">
                  <c:v>745.11999511718705</c:v>
                </c:pt>
                <c:pt idx="360">
                  <c:v>745.11999511718705</c:v>
                </c:pt>
                <c:pt idx="361">
                  <c:v>745.11999511718705</c:v>
                </c:pt>
                <c:pt idx="362">
                  <c:v>745.11999511718705</c:v>
                </c:pt>
                <c:pt idx="363">
                  <c:v>745.11999511718705</c:v>
                </c:pt>
                <c:pt idx="364">
                  <c:v>745.11999511718705</c:v>
                </c:pt>
                <c:pt idx="365">
                  <c:v>745.02001953125</c:v>
                </c:pt>
                <c:pt idx="366">
                  <c:v>745</c:v>
                </c:pt>
                <c:pt idx="367">
                  <c:v>745</c:v>
                </c:pt>
                <c:pt idx="368">
                  <c:v>745</c:v>
                </c:pt>
                <c:pt idx="369">
                  <c:v>745</c:v>
                </c:pt>
                <c:pt idx="370">
                  <c:v>744.97998046875</c:v>
                </c:pt>
                <c:pt idx="371">
                  <c:v>744.97998046875</c:v>
                </c:pt>
                <c:pt idx="372">
                  <c:v>744.96002197265602</c:v>
                </c:pt>
                <c:pt idx="373">
                  <c:v>744.96002197265602</c:v>
                </c:pt>
                <c:pt idx="374">
                  <c:v>744.94000244140602</c:v>
                </c:pt>
                <c:pt idx="375">
                  <c:v>744.94000244140602</c:v>
                </c:pt>
                <c:pt idx="376">
                  <c:v>744.94000244140602</c:v>
                </c:pt>
                <c:pt idx="377">
                  <c:v>744.94000244140602</c:v>
                </c:pt>
                <c:pt idx="378">
                  <c:v>744.90997314453102</c:v>
                </c:pt>
                <c:pt idx="379">
                  <c:v>744.90997314453102</c:v>
                </c:pt>
                <c:pt idx="380">
                  <c:v>744.88000488281205</c:v>
                </c:pt>
                <c:pt idx="381">
                  <c:v>744.88000488281205</c:v>
                </c:pt>
                <c:pt idx="382">
                  <c:v>744.88000488281205</c:v>
                </c:pt>
                <c:pt idx="383">
                  <c:v>744.88000488281205</c:v>
                </c:pt>
                <c:pt idx="384">
                  <c:v>744.88000488281205</c:v>
                </c:pt>
                <c:pt idx="385">
                  <c:v>744.88000488281205</c:v>
                </c:pt>
                <c:pt idx="386">
                  <c:v>744.88000488281205</c:v>
                </c:pt>
                <c:pt idx="387">
                  <c:v>744.88000488281205</c:v>
                </c:pt>
                <c:pt idx="388">
                  <c:v>744.88000488281205</c:v>
                </c:pt>
                <c:pt idx="389">
                  <c:v>744.88000488281205</c:v>
                </c:pt>
                <c:pt idx="390">
                  <c:v>744.88000488281205</c:v>
                </c:pt>
                <c:pt idx="391">
                  <c:v>744.88000488281205</c:v>
                </c:pt>
                <c:pt idx="392">
                  <c:v>744.88000488281205</c:v>
                </c:pt>
                <c:pt idx="393">
                  <c:v>744.88000488281205</c:v>
                </c:pt>
                <c:pt idx="394">
                  <c:v>744.88000488281205</c:v>
                </c:pt>
                <c:pt idx="395">
                  <c:v>744.88000488281205</c:v>
                </c:pt>
                <c:pt idx="396">
                  <c:v>744.88000488281205</c:v>
                </c:pt>
                <c:pt idx="397">
                  <c:v>744.88000488281205</c:v>
                </c:pt>
                <c:pt idx="398">
                  <c:v>744.88000488281205</c:v>
                </c:pt>
                <c:pt idx="399">
                  <c:v>744.88000488281205</c:v>
                </c:pt>
                <c:pt idx="400">
                  <c:v>744.88000488281205</c:v>
                </c:pt>
                <c:pt idx="401">
                  <c:v>744.88000488281205</c:v>
                </c:pt>
                <c:pt idx="402">
                  <c:v>744.88000488281205</c:v>
                </c:pt>
                <c:pt idx="403">
                  <c:v>744.88000488281205</c:v>
                </c:pt>
                <c:pt idx="404">
                  <c:v>744.88000488281205</c:v>
                </c:pt>
                <c:pt idx="405">
                  <c:v>744.88000488281205</c:v>
                </c:pt>
                <c:pt idx="406">
                  <c:v>744.88000488281205</c:v>
                </c:pt>
                <c:pt idx="407">
                  <c:v>744.88000488281205</c:v>
                </c:pt>
                <c:pt idx="408">
                  <c:v>744.88000488281205</c:v>
                </c:pt>
                <c:pt idx="409">
                  <c:v>744.88000488281205</c:v>
                </c:pt>
                <c:pt idx="410">
                  <c:v>744.88000488281205</c:v>
                </c:pt>
                <c:pt idx="411">
                  <c:v>743.739990234375</c:v>
                </c:pt>
                <c:pt idx="412">
                  <c:v>742.40997314453102</c:v>
                </c:pt>
                <c:pt idx="413">
                  <c:v>741.94000244140602</c:v>
                </c:pt>
                <c:pt idx="414">
                  <c:v>740.760009765625</c:v>
                </c:pt>
                <c:pt idx="415">
                  <c:v>740.760009765625</c:v>
                </c:pt>
                <c:pt idx="416">
                  <c:v>740.760009765625</c:v>
                </c:pt>
                <c:pt idx="417">
                  <c:v>740.760009765625</c:v>
                </c:pt>
                <c:pt idx="418">
                  <c:v>740.760009765625</c:v>
                </c:pt>
                <c:pt idx="419">
                  <c:v>740.760009765625</c:v>
                </c:pt>
                <c:pt idx="420">
                  <c:v>739.64001464843705</c:v>
                </c:pt>
                <c:pt idx="421">
                  <c:v>739.64001464843705</c:v>
                </c:pt>
                <c:pt idx="422">
                  <c:v>737.96002197265602</c:v>
                </c:pt>
                <c:pt idx="423">
                  <c:v>737.96002197265602</c:v>
                </c:pt>
                <c:pt idx="424">
                  <c:v>736.13000488281205</c:v>
                </c:pt>
                <c:pt idx="425">
                  <c:v>736.13000488281205</c:v>
                </c:pt>
                <c:pt idx="426">
                  <c:v>734.15997314453102</c:v>
                </c:pt>
                <c:pt idx="427">
                  <c:v>731.030029296875</c:v>
                </c:pt>
                <c:pt idx="428">
                  <c:v>731.030029296875</c:v>
                </c:pt>
                <c:pt idx="429">
                  <c:v>730.90002441406205</c:v>
                </c:pt>
                <c:pt idx="430">
                  <c:v>730.34997558593705</c:v>
                </c:pt>
                <c:pt idx="431">
                  <c:v>730.27001953125</c:v>
                </c:pt>
                <c:pt idx="432">
                  <c:v>730.17999267578102</c:v>
                </c:pt>
                <c:pt idx="433">
                  <c:v>730.15002441406205</c:v>
                </c:pt>
                <c:pt idx="434">
                  <c:v>730.14001464843705</c:v>
                </c:pt>
                <c:pt idx="435">
                  <c:v>730.14001464843705</c:v>
                </c:pt>
                <c:pt idx="436">
                  <c:v>730.14001464843705</c:v>
                </c:pt>
                <c:pt idx="437">
                  <c:v>730.14001464843705</c:v>
                </c:pt>
                <c:pt idx="438">
                  <c:v>730.14001464843705</c:v>
                </c:pt>
                <c:pt idx="439">
                  <c:v>730.14001464843705</c:v>
                </c:pt>
                <c:pt idx="440">
                  <c:v>730.14001464843705</c:v>
                </c:pt>
                <c:pt idx="441">
                  <c:v>730.14001464843705</c:v>
                </c:pt>
                <c:pt idx="442">
                  <c:v>730.14001464843705</c:v>
                </c:pt>
                <c:pt idx="443">
                  <c:v>730.14001464843705</c:v>
                </c:pt>
                <c:pt idx="444">
                  <c:v>730.14001464843705</c:v>
                </c:pt>
                <c:pt idx="445">
                  <c:v>730.14001464843705</c:v>
                </c:pt>
                <c:pt idx="446">
                  <c:v>730.14001464843705</c:v>
                </c:pt>
                <c:pt idx="447">
                  <c:v>730.14001464843705</c:v>
                </c:pt>
                <c:pt idx="448">
                  <c:v>730.14001464843705</c:v>
                </c:pt>
                <c:pt idx="449">
                  <c:v>730.14001464843705</c:v>
                </c:pt>
                <c:pt idx="450">
                  <c:v>730.14001464843705</c:v>
                </c:pt>
                <c:pt idx="451">
                  <c:v>730.14001464843705</c:v>
                </c:pt>
                <c:pt idx="452">
                  <c:v>730.14001464843705</c:v>
                </c:pt>
                <c:pt idx="453">
                  <c:v>730.14001464843705</c:v>
                </c:pt>
                <c:pt idx="454">
                  <c:v>730.14001464843705</c:v>
                </c:pt>
                <c:pt idx="455">
                  <c:v>730.14001464843705</c:v>
                </c:pt>
                <c:pt idx="456">
                  <c:v>730.14001464843705</c:v>
                </c:pt>
                <c:pt idx="457">
                  <c:v>730.14001464843705</c:v>
                </c:pt>
                <c:pt idx="458">
                  <c:v>730.14001464843705</c:v>
                </c:pt>
                <c:pt idx="459">
                  <c:v>730.14001464843705</c:v>
                </c:pt>
                <c:pt idx="460">
                  <c:v>730.14001464843705</c:v>
                </c:pt>
                <c:pt idx="461">
                  <c:v>730.14001464843705</c:v>
                </c:pt>
                <c:pt idx="462">
                  <c:v>730.14001464843705</c:v>
                </c:pt>
                <c:pt idx="463">
                  <c:v>730.14001464843705</c:v>
                </c:pt>
                <c:pt idx="464">
                  <c:v>730.14001464843705</c:v>
                </c:pt>
                <c:pt idx="465">
                  <c:v>730.05999755859295</c:v>
                </c:pt>
                <c:pt idx="466">
                  <c:v>730.05999755859295</c:v>
                </c:pt>
                <c:pt idx="467">
                  <c:v>730.05999755859295</c:v>
                </c:pt>
                <c:pt idx="468">
                  <c:v>729.72998046875</c:v>
                </c:pt>
                <c:pt idx="469">
                  <c:v>728.13000488281205</c:v>
                </c:pt>
                <c:pt idx="470">
                  <c:v>728.13000488281205</c:v>
                </c:pt>
                <c:pt idx="471">
                  <c:v>728.05999755859295</c:v>
                </c:pt>
                <c:pt idx="472">
                  <c:v>728.05999755859295</c:v>
                </c:pt>
                <c:pt idx="473">
                  <c:v>728.05999755859295</c:v>
                </c:pt>
                <c:pt idx="474">
                  <c:v>728.05999755859295</c:v>
                </c:pt>
                <c:pt idx="475">
                  <c:v>728.010009765625</c:v>
                </c:pt>
                <c:pt idx="476">
                  <c:v>727.92999267578102</c:v>
                </c:pt>
                <c:pt idx="477">
                  <c:v>727.78997802734295</c:v>
                </c:pt>
                <c:pt idx="478">
                  <c:v>727.70001220703102</c:v>
                </c:pt>
                <c:pt idx="479">
                  <c:v>727.63000488281205</c:v>
                </c:pt>
                <c:pt idx="480">
                  <c:v>727.63000488281205</c:v>
                </c:pt>
                <c:pt idx="481">
                  <c:v>727.59997558593705</c:v>
                </c:pt>
                <c:pt idx="482">
                  <c:v>727.59997558593705</c:v>
                </c:pt>
                <c:pt idx="483">
                  <c:v>727.52001953125</c:v>
                </c:pt>
                <c:pt idx="484">
                  <c:v>727.489990234375</c:v>
                </c:pt>
                <c:pt idx="485">
                  <c:v>727.489990234375</c:v>
                </c:pt>
                <c:pt idx="486">
                  <c:v>727.489990234375</c:v>
                </c:pt>
                <c:pt idx="487">
                  <c:v>727.34002685546795</c:v>
                </c:pt>
                <c:pt idx="488">
                  <c:v>727.30999755859295</c:v>
                </c:pt>
                <c:pt idx="489">
                  <c:v>727.30999755859295</c:v>
                </c:pt>
                <c:pt idx="490">
                  <c:v>727.30999755859295</c:v>
                </c:pt>
                <c:pt idx="491">
                  <c:v>727.30999755859295</c:v>
                </c:pt>
                <c:pt idx="492">
                  <c:v>727.30999755859295</c:v>
                </c:pt>
                <c:pt idx="493">
                  <c:v>727.30999755859295</c:v>
                </c:pt>
                <c:pt idx="494">
                  <c:v>727.30999755859295</c:v>
                </c:pt>
                <c:pt idx="495">
                  <c:v>727.19000244140602</c:v>
                </c:pt>
                <c:pt idx="496">
                  <c:v>727.19000244140602</c:v>
                </c:pt>
                <c:pt idx="497">
                  <c:v>727.19000244140602</c:v>
                </c:pt>
                <c:pt idx="498">
                  <c:v>727.19000244140602</c:v>
                </c:pt>
                <c:pt idx="499">
                  <c:v>727.19000244140602</c:v>
                </c:pt>
                <c:pt idx="500">
                  <c:v>727.19000244140602</c:v>
                </c:pt>
                <c:pt idx="501">
                  <c:v>727.19000244140602</c:v>
                </c:pt>
                <c:pt idx="502">
                  <c:v>727.19000244140602</c:v>
                </c:pt>
                <c:pt idx="503">
                  <c:v>727.19000244140602</c:v>
                </c:pt>
                <c:pt idx="504">
                  <c:v>727.19000244140602</c:v>
                </c:pt>
                <c:pt idx="505">
                  <c:v>727.19000244140602</c:v>
                </c:pt>
                <c:pt idx="506">
                  <c:v>727.19000244140602</c:v>
                </c:pt>
                <c:pt idx="507">
                  <c:v>727.19000244140602</c:v>
                </c:pt>
                <c:pt idx="508">
                  <c:v>727.19000244140602</c:v>
                </c:pt>
                <c:pt idx="509">
                  <c:v>727.19000244140602</c:v>
                </c:pt>
                <c:pt idx="510">
                  <c:v>727.19000244140602</c:v>
                </c:pt>
                <c:pt idx="511">
                  <c:v>727.19000244140602</c:v>
                </c:pt>
                <c:pt idx="512">
                  <c:v>727.19000244140602</c:v>
                </c:pt>
                <c:pt idx="513">
                  <c:v>727.19000244140602</c:v>
                </c:pt>
                <c:pt idx="514">
                  <c:v>727.19000244140602</c:v>
                </c:pt>
                <c:pt idx="515">
                  <c:v>727.19000244140602</c:v>
                </c:pt>
                <c:pt idx="516">
                  <c:v>727.19000244140602</c:v>
                </c:pt>
                <c:pt idx="517">
                  <c:v>727.19000244140602</c:v>
                </c:pt>
                <c:pt idx="518">
                  <c:v>726.36999511718705</c:v>
                </c:pt>
                <c:pt idx="519">
                  <c:v>726.36999511718705</c:v>
                </c:pt>
                <c:pt idx="520">
                  <c:v>726.36999511718705</c:v>
                </c:pt>
                <c:pt idx="521">
                  <c:v>726.36999511718705</c:v>
                </c:pt>
                <c:pt idx="522">
                  <c:v>726.36999511718705</c:v>
                </c:pt>
                <c:pt idx="523">
                  <c:v>726.36999511718705</c:v>
                </c:pt>
                <c:pt idx="524">
                  <c:v>726.36999511718705</c:v>
                </c:pt>
                <c:pt idx="525">
                  <c:v>725.86999511718705</c:v>
                </c:pt>
                <c:pt idx="526">
                  <c:v>725.13000488281205</c:v>
                </c:pt>
                <c:pt idx="527">
                  <c:v>724.65997314453102</c:v>
                </c:pt>
                <c:pt idx="528">
                  <c:v>724.65997314453102</c:v>
                </c:pt>
                <c:pt idx="529">
                  <c:v>724.65997314453102</c:v>
                </c:pt>
                <c:pt idx="530">
                  <c:v>724.65997314453102</c:v>
                </c:pt>
                <c:pt idx="531">
                  <c:v>724.65997314453102</c:v>
                </c:pt>
                <c:pt idx="532">
                  <c:v>724.65002441406205</c:v>
                </c:pt>
                <c:pt idx="533">
                  <c:v>724.65002441406205</c:v>
                </c:pt>
                <c:pt idx="534">
                  <c:v>724.65002441406205</c:v>
                </c:pt>
                <c:pt idx="535">
                  <c:v>724.65002441406205</c:v>
                </c:pt>
                <c:pt idx="536">
                  <c:v>724.65002441406205</c:v>
                </c:pt>
                <c:pt idx="537">
                  <c:v>724.11999511718705</c:v>
                </c:pt>
                <c:pt idx="538">
                  <c:v>724.11999511718705</c:v>
                </c:pt>
                <c:pt idx="539">
                  <c:v>724.11999511718705</c:v>
                </c:pt>
                <c:pt idx="540">
                  <c:v>723.92999267578102</c:v>
                </c:pt>
                <c:pt idx="541">
                  <c:v>723.92999267578102</c:v>
                </c:pt>
                <c:pt idx="542">
                  <c:v>723.92999267578102</c:v>
                </c:pt>
                <c:pt idx="543">
                  <c:v>723.760009765625</c:v>
                </c:pt>
                <c:pt idx="544">
                  <c:v>723.760009765625</c:v>
                </c:pt>
                <c:pt idx="545">
                  <c:v>723.760009765625</c:v>
                </c:pt>
                <c:pt idx="546">
                  <c:v>723.75</c:v>
                </c:pt>
                <c:pt idx="547">
                  <c:v>723.75</c:v>
                </c:pt>
                <c:pt idx="548">
                  <c:v>723.469970703125</c:v>
                </c:pt>
                <c:pt idx="549">
                  <c:v>723.469970703125</c:v>
                </c:pt>
                <c:pt idx="550">
                  <c:v>723.280029296875</c:v>
                </c:pt>
                <c:pt idx="551">
                  <c:v>723.03997802734295</c:v>
                </c:pt>
                <c:pt idx="552">
                  <c:v>723.03997802734295</c:v>
                </c:pt>
                <c:pt idx="553">
                  <c:v>723.03997802734295</c:v>
                </c:pt>
                <c:pt idx="554">
                  <c:v>722.86999511718705</c:v>
                </c:pt>
                <c:pt idx="555">
                  <c:v>722.86999511718705</c:v>
                </c:pt>
                <c:pt idx="556">
                  <c:v>722.78997802734295</c:v>
                </c:pt>
                <c:pt idx="557">
                  <c:v>722.78997802734295</c:v>
                </c:pt>
                <c:pt idx="558">
                  <c:v>722.61999511718705</c:v>
                </c:pt>
                <c:pt idx="559">
                  <c:v>722.52001953125</c:v>
                </c:pt>
                <c:pt idx="560">
                  <c:v>722.52001953125</c:v>
                </c:pt>
                <c:pt idx="561">
                  <c:v>722.33001708984295</c:v>
                </c:pt>
                <c:pt idx="562">
                  <c:v>722.15997314453102</c:v>
                </c:pt>
                <c:pt idx="563">
                  <c:v>722.15997314453102</c:v>
                </c:pt>
                <c:pt idx="564">
                  <c:v>722.15997314453102</c:v>
                </c:pt>
                <c:pt idx="565">
                  <c:v>722.15997314453102</c:v>
                </c:pt>
                <c:pt idx="566">
                  <c:v>722.15997314453102</c:v>
                </c:pt>
                <c:pt idx="567">
                  <c:v>722.15997314453102</c:v>
                </c:pt>
                <c:pt idx="568">
                  <c:v>722.08001708984295</c:v>
                </c:pt>
                <c:pt idx="569">
                  <c:v>722.08001708984295</c:v>
                </c:pt>
                <c:pt idx="570">
                  <c:v>722.08001708984295</c:v>
                </c:pt>
                <c:pt idx="571">
                  <c:v>722.08001708984295</c:v>
                </c:pt>
                <c:pt idx="572">
                  <c:v>722.03997802734295</c:v>
                </c:pt>
                <c:pt idx="573">
                  <c:v>722.03997802734295</c:v>
                </c:pt>
                <c:pt idx="574">
                  <c:v>722.03997802734295</c:v>
                </c:pt>
                <c:pt idx="575">
                  <c:v>722.03997802734295</c:v>
                </c:pt>
                <c:pt idx="576">
                  <c:v>722.03997802734295</c:v>
                </c:pt>
                <c:pt idx="577">
                  <c:v>722.03997802734295</c:v>
                </c:pt>
                <c:pt idx="578">
                  <c:v>722.03997802734295</c:v>
                </c:pt>
                <c:pt idx="579">
                  <c:v>722.03997802734295</c:v>
                </c:pt>
                <c:pt idx="580">
                  <c:v>722.03997802734295</c:v>
                </c:pt>
                <c:pt idx="581">
                  <c:v>722.03997802734295</c:v>
                </c:pt>
                <c:pt idx="582">
                  <c:v>722.03997802734295</c:v>
                </c:pt>
                <c:pt idx="583">
                  <c:v>721.86999511718705</c:v>
                </c:pt>
                <c:pt idx="584">
                  <c:v>721.86999511718705</c:v>
                </c:pt>
                <c:pt idx="585">
                  <c:v>721.78997802734295</c:v>
                </c:pt>
                <c:pt idx="586">
                  <c:v>721.719970703125</c:v>
                </c:pt>
                <c:pt idx="587">
                  <c:v>721.719970703125</c:v>
                </c:pt>
                <c:pt idx="588">
                  <c:v>721.719970703125</c:v>
                </c:pt>
                <c:pt idx="589">
                  <c:v>721.719970703125</c:v>
                </c:pt>
                <c:pt idx="590">
                  <c:v>721.39001464843705</c:v>
                </c:pt>
                <c:pt idx="591">
                  <c:v>721.39001464843705</c:v>
                </c:pt>
                <c:pt idx="592">
                  <c:v>721.39001464843705</c:v>
                </c:pt>
                <c:pt idx="593">
                  <c:v>721.39001464843705</c:v>
                </c:pt>
                <c:pt idx="594">
                  <c:v>721.39001464843705</c:v>
                </c:pt>
                <c:pt idx="595">
                  <c:v>721.39001464843705</c:v>
                </c:pt>
                <c:pt idx="596">
                  <c:v>721.39001464843705</c:v>
                </c:pt>
                <c:pt idx="597">
                  <c:v>721.39001464843705</c:v>
                </c:pt>
                <c:pt idx="598">
                  <c:v>720.94000244140602</c:v>
                </c:pt>
                <c:pt idx="599">
                  <c:v>720.70001220703102</c:v>
                </c:pt>
                <c:pt idx="600">
                  <c:v>720.489990234375</c:v>
                </c:pt>
                <c:pt idx="601">
                  <c:v>720.489990234375</c:v>
                </c:pt>
                <c:pt idx="602">
                  <c:v>720.38000488281205</c:v>
                </c:pt>
                <c:pt idx="603">
                  <c:v>720.38000488281205</c:v>
                </c:pt>
                <c:pt idx="604">
                  <c:v>720.280029296875</c:v>
                </c:pt>
                <c:pt idx="605">
                  <c:v>720.16998291015602</c:v>
                </c:pt>
                <c:pt idx="606">
                  <c:v>720.04998779296795</c:v>
                </c:pt>
                <c:pt idx="607">
                  <c:v>720.04998779296795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DE-4B37-A089-42502648955F}"/>
            </c:ext>
          </c:extLst>
        </c:ser>
        <c:ser>
          <c:idx val="2"/>
          <c:order val="2"/>
          <c:tx>
            <c:strRef>
              <c:f>'SB24'!$I$1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'SB24'!$I$3:$I$610</c:f>
              <c:numCache>
                <c:formatCode>General</c:formatCode>
                <c:ptCount val="608"/>
                <c:pt idx="0">
                  <c:v>0</c:v>
                </c:pt>
                <c:pt idx="1">
                  <c:v>42.676765171877797</c:v>
                </c:pt>
                <c:pt idx="2">
                  <c:v>85.353530343755693</c:v>
                </c:pt>
                <c:pt idx="3">
                  <c:v>149.99345829362801</c:v>
                </c:pt>
                <c:pt idx="4">
                  <c:v>167.41494684281599</c:v>
                </c:pt>
                <c:pt idx="5">
                  <c:v>217.914624578119</c:v>
                </c:pt>
                <c:pt idx="6">
                  <c:v>268.41430231342099</c:v>
                </c:pt>
                <c:pt idx="7">
                  <c:v>302.44742404320903</c:v>
                </c:pt>
                <c:pt idx="8">
                  <c:v>336.48054577299803</c:v>
                </c:pt>
                <c:pt idx="9">
                  <c:v>370.51366750278601</c:v>
                </c:pt>
                <c:pt idx="10">
                  <c:v>410.38504879317099</c:v>
                </c:pt>
                <c:pt idx="11">
                  <c:v>450.25643008355598</c:v>
                </c:pt>
                <c:pt idx="12">
                  <c:v>481.46131886464502</c:v>
                </c:pt>
                <c:pt idx="13">
                  <c:v>512.66620764573304</c:v>
                </c:pt>
                <c:pt idx="14">
                  <c:v>539.91557592659103</c:v>
                </c:pt>
                <c:pt idx="15">
                  <c:v>580.20834664081599</c:v>
                </c:pt>
                <c:pt idx="16">
                  <c:v>633.74574533382201</c:v>
                </c:pt>
                <c:pt idx="17">
                  <c:v>686.89165478156497</c:v>
                </c:pt>
                <c:pt idx="18">
                  <c:v>746.86937834466801</c:v>
                </c:pt>
                <c:pt idx="19">
                  <c:v>802.51692057274499</c:v>
                </c:pt>
                <c:pt idx="20">
                  <c:v>843.90241997938597</c:v>
                </c:pt>
                <c:pt idx="21">
                  <c:v>892.06391052272397</c:v>
                </c:pt>
                <c:pt idx="22">
                  <c:v>940.22540106606198</c:v>
                </c:pt>
                <c:pt idx="23">
                  <c:v>976.02254735653196</c:v>
                </c:pt>
                <c:pt idx="24">
                  <c:v>1011.819693647</c:v>
                </c:pt>
                <c:pt idx="25">
                  <c:v>1047.6168399374701</c:v>
                </c:pt>
                <c:pt idx="26">
                  <c:v>1079.6798514787599</c:v>
                </c:pt>
                <c:pt idx="27">
                  <c:v>1111.74286302006</c:v>
                </c:pt>
                <c:pt idx="28">
                  <c:v>1150.0221276700599</c:v>
                </c:pt>
                <c:pt idx="29">
                  <c:v>1188.3013923200599</c:v>
                </c:pt>
                <c:pt idx="30">
                  <c:v>1204.1436850754999</c:v>
                </c:pt>
                <c:pt idx="31">
                  <c:v>1226.5687215481</c:v>
                </c:pt>
                <c:pt idx="32">
                  <c:v>1277.3275985897899</c:v>
                </c:pt>
                <c:pt idx="33">
                  <c:v>1299.5632304332601</c:v>
                </c:pt>
                <c:pt idx="34">
                  <c:v>1332.6653735899099</c:v>
                </c:pt>
                <c:pt idx="35">
                  <c:v>1384.34893985248</c:v>
                </c:pt>
                <c:pt idx="36">
                  <c:v>1437.456539042</c:v>
                </c:pt>
                <c:pt idx="37">
                  <c:v>1479.1371535175699</c:v>
                </c:pt>
                <c:pt idx="38">
                  <c:v>1520.81776799313</c:v>
                </c:pt>
                <c:pt idx="39">
                  <c:v>1564.0397914897901</c:v>
                </c:pt>
                <c:pt idx="40">
                  <c:v>1607.26181498644</c:v>
                </c:pt>
                <c:pt idx="41">
                  <c:v>1641.0708090395401</c:v>
                </c:pt>
                <c:pt idx="42">
                  <c:v>1674.87980309264</c:v>
                </c:pt>
                <c:pt idx="43">
                  <c:v>1707.1208355695501</c:v>
                </c:pt>
                <c:pt idx="44">
                  <c:v>1739.3618680464699</c:v>
                </c:pt>
                <c:pt idx="45">
                  <c:v>1782.6461475470001</c:v>
                </c:pt>
                <c:pt idx="46">
                  <c:v>1812.5919396822301</c:v>
                </c:pt>
                <c:pt idx="47">
                  <c:v>1860.5742896054901</c:v>
                </c:pt>
                <c:pt idx="48">
                  <c:v>1893.73385998406</c:v>
                </c:pt>
                <c:pt idx="49">
                  <c:v>1918.3818669621501</c:v>
                </c:pt>
                <c:pt idx="50">
                  <c:v>1953.6139485103799</c:v>
                </c:pt>
                <c:pt idx="51">
                  <c:v>1975.88303436558</c:v>
                </c:pt>
                <c:pt idx="52">
                  <c:v>2014.14232012359</c:v>
                </c:pt>
                <c:pt idx="53">
                  <c:v>2052.4016058815901</c:v>
                </c:pt>
                <c:pt idx="54">
                  <c:v>2090.6729254533002</c:v>
                </c:pt>
                <c:pt idx="55">
                  <c:v>2128.9442450249999</c:v>
                </c:pt>
                <c:pt idx="56">
                  <c:v>2172.3141459910398</c:v>
                </c:pt>
                <c:pt idx="57">
                  <c:v>2208.3686267881899</c:v>
                </c:pt>
                <c:pt idx="58">
                  <c:v>2244.4231075853399</c:v>
                </c:pt>
                <c:pt idx="59">
                  <c:v>2288.7321985163599</c:v>
                </c:pt>
                <c:pt idx="60">
                  <c:v>2321.3780322805001</c:v>
                </c:pt>
                <c:pt idx="61">
                  <c:v>2354.0238660446398</c:v>
                </c:pt>
                <c:pt idx="62">
                  <c:v>2392.9741082739502</c:v>
                </c:pt>
                <c:pt idx="63">
                  <c:v>2431.92435050326</c:v>
                </c:pt>
                <c:pt idx="64">
                  <c:v>2470.8745927325699</c:v>
                </c:pt>
                <c:pt idx="65">
                  <c:v>2526.6469141474399</c:v>
                </c:pt>
                <c:pt idx="66">
                  <c:v>2571.8625956229198</c:v>
                </c:pt>
                <c:pt idx="67">
                  <c:v>2611.2348940410402</c:v>
                </c:pt>
                <c:pt idx="68">
                  <c:v>2650.6071924591602</c:v>
                </c:pt>
                <c:pt idx="69">
                  <c:v>2664.0473379422801</c:v>
                </c:pt>
                <c:pt idx="70">
                  <c:v>2735.4705599016002</c:v>
                </c:pt>
                <c:pt idx="71">
                  <c:v>2800.3366953854202</c:v>
                </c:pt>
                <c:pt idx="72">
                  <c:v>2826.9467084007802</c:v>
                </c:pt>
                <c:pt idx="73">
                  <c:v>2883.8665330768299</c:v>
                </c:pt>
                <c:pt idx="74">
                  <c:v>2934.10567401768</c:v>
                </c:pt>
                <c:pt idx="75">
                  <c:v>2984.3448149585402</c:v>
                </c:pt>
                <c:pt idx="76">
                  <c:v>3049.4185318630398</c:v>
                </c:pt>
                <c:pt idx="77">
                  <c:v>3093.4611139869098</c:v>
                </c:pt>
                <c:pt idx="78">
                  <c:v>3131.0317291836</c:v>
                </c:pt>
                <c:pt idx="79">
                  <c:v>3193.7301588334499</c:v>
                </c:pt>
                <c:pt idx="80">
                  <c:v>3231.0472856864699</c:v>
                </c:pt>
                <c:pt idx="81">
                  <c:v>3243.98888983085</c:v>
                </c:pt>
                <c:pt idx="82">
                  <c:v>3278.9735242842198</c:v>
                </c:pt>
                <c:pt idx="83">
                  <c:v>3313.9581587375901</c:v>
                </c:pt>
                <c:pt idx="84">
                  <c:v>3348.9427931909599</c:v>
                </c:pt>
                <c:pt idx="85">
                  <c:v>3383.9274276443298</c:v>
                </c:pt>
                <c:pt idx="86">
                  <c:v>3418.9120620976901</c:v>
                </c:pt>
                <c:pt idx="87">
                  <c:v>3472.0253710772199</c:v>
                </c:pt>
                <c:pt idx="88">
                  <c:v>3518.5810294246198</c:v>
                </c:pt>
                <c:pt idx="89">
                  <c:v>3581.2745780173</c:v>
                </c:pt>
                <c:pt idx="90">
                  <c:v>3614.9622902081001</c:v>
                </c:pt>
                <c:pt idx="91">
                  <c:v>3663.5752349393101</c:v>
                </c:pt>
                <c:pt idx="92">
                  <c:v>3712.1881796705102</c:v>
                </c:pt>
                <c:pt idx="93">
                  <c:v>3762.8402029068998</c:v>
                </c:pt>
                <c:pt idx="94">
                  <c:v>3785.1704170448102</c:v>
                </c:pt>
                <c:pt idx="95">
                  <c:v>3823.9359872270602</c:v>
                </c:pt>
                <c:pt idx="96">
                  <c:v>3854.08751780067</c:v>
                </c:pt>
                <c:pt idx="97">
                  <c:v>3914.58750416161</c:v>
                </c:pt>
                <c:pt idx="98">
                  <c:v>3938.2211785494501</c:v>
                </c:pt>
                <c:pt idx="99">
                  <c:v>3960.5752299006099</c:v>
                </c:pt>
                <c:pt idx="100">
                  <c:v>3982.9671796116199</c:v>
                </c:pt>
                <c:pt idx="101">
                  <c:v>4005.8091307197101</c:v>
                </c:pt>
                <c:pt idx="102">
                  <c:v>4028.4070176612599</c:v>
                </c:pt>
                <c:pt idx="103">
                  <c:v>4066.7851318888002</c:v>
                </c:pt>
                <c:pt idx="104">
                  <c:v>4095.5261461433402</c:v>
                </c:pt>
                <c:pt idx="105">
                  <c:v>4116.5018571951396</c:v>
                </c:pt>
                <c:pt idx="106">
                  <c:v>4139.48302234519</c:v>
                </c:pt>
                <c:pt idx="107">
                  <c:v>4164.1168054620903</c:v>
                </c:pt>
                <c:pt idx="108">
                  <c:v>4183.4988303176597</c:v>
                </c:pt>
                <c:pt idx="109">
                  <c:v>4199.5792863852403</c:v>
                </c:pt>
                <c:pt idx="110">
                  <c:v>4228.4182567243397</c:v>
                </c:pt>
                <c:pt idx="111">
                  <c:v>4268.5440882236599</c:v>
                </c:pt>
                <c:pt idx="112">
                  <c:v>4308.66991972297</c:v>
                </c:pt>
                <c:pt idx="113">
                  <c:v>4358.94005608303</c:v>
                </c:pt>
                <c:pt idx="114">
                  <c:v>4390.1474139388802</c:v>
                </c:pt>
                <c:pt idx="115">
                  <c:v>4411.5187059790396</c:v>
                </c:pt>
                <c:pt idx="116">
                  <c:v>4440.5740480672803</c:v>
                </c:pt>
                <c:pt idx="117">
                  <c:v>4452.5982089413601</c:v>
                </c:pt>
                <c:pt idx="118">
                  <c:v>4473.5740649290901</c:v>
                </c:pt>
                <c:pt idx="119">
                  <c:v>4498.6734292425999</c:v>
                </c:pt>
                <c:pt idx="120">
                  <c:v>4526.1569355597603</c:v>
                </c:pt>
                <c:pt idx="121">
                  <c:v>4605.8010369895001</c:v>
                </c:pt>
                <c:pt idx="122">
                  <c:v>4641.7724575925204</c:v>
                </c:pt>
                <c:pt idx="123">
                  <c:v>4704.5603434620198</c:v>
                </c:pt>
                <c:pt idx="124">
                  <c:v>4749.2442517476902</c:v>
                </c:pt>
                <c:pt idx="125">
                  <c:v>4782.9974377701501</c:v>
                </c:pt>
                <c:pt idx="126">
                  <c:v>4816.75062379261</c:v>
                </c:pt>
                <c:pt idx="127">
                  <c:v>4840.2001140579896</c:v>
                </c:pt>
                <c:pt idx="128">
                  <c:v>4870.6207025557496</c:v>
                </c:pt>
                <c:pt idx="129">
                  <c:v>4905.0787314655799</c:v>
                </c:pt>
                <c:pt idx="130">
                  <c:v>4957.3577324723801</c:v>
                </c:pt>
                <c:pt idx="131">
                  <c:v>4993.9754229095697</c:v>
                </c:pt>
                <c:pt idx="132">
                  <c:v>5016.4425382988902</c:v>
                </c:pt>
                <c:pt idx="133">
                  <c:v>5069.0643490020102</c:v>
                </c:pt>
                <c:pt idx="134">
                  <c:v>5108.8484310849099</c:v>
                </c:pt>
                <c:pt idx="135">
                  <c:v>5124.9747415975398</c:v>
                </c:pt>
                <c:pt idx="136">
                  <c:v>5144.8558225607403</c:v>
                </c:pt>
                <c:pt idx="137">
                  <c:v>5179.6740999458898</c:v>
                </c:pt>
                <c:pt idx="138">
                  <c:v>5214.4923773310402</c:v>
                </c:pt>
                <c:pt idx="139">
                  <c:v>5216.4038903249702</c:v>
                </c:pt>
                <c:pt idx="140">
                  <c:v>5219.1787122656997</c:v>
                </c:pt>
                <c:pt idx="141">
                  <c:v>5222.7019424679502</c:v>
                </c:pt>
                <c:pt idx="142">
                  <c:v>5227.6357974098901</c:v>
                </c:pt>
                <c:pt idx="143">
                  <c:v>5234.1534276292596</c:v>
                </c:pt>
                <c:pt idx="144">
                  <c:v>5253.5585101113002</c:v>
                </c:pt>
                <c:pt idx="145">
                  <c:v>5276.4820109133098</c:v>
                </c:pt>
                <c:pt idx="146">
                  <c:v>5333.10854654785</c:v>
                </c:pt>
                <c:pt idx="147">
                  <c:v>5354.1539322696599</c:v>
                </c:pt>
                <c:pt idx="148">
                  <c:v>5367.9301947009199</c:v>
                </c:pt>
                <c:pt idx="149">
                  <c:v>5394.7915418492803</c:v>
                </c:pt>
                <c:pt idx="150">
                  <c:v>5430.2584705300196</c:v>
                </c:pt>
                <c:pt idx="151">
                  <c:v>5443.8244625350399</c:v>
                </c:pt>
                <c:pt idx="152">
                  <c:v>5456.2216238247502</c:v>
                </c:pt>
                <c:pt idx="153">
                  <c:v>5470.7494851137999</c:v>
                </c:pt>
                <c:pt idx="154">
                  <c:v>5516.9560461794399</c:v>
                </c:pt>
                <c:pt idx="155">
                  <c:v>5556.4570804443601</c:v>
                </c:pt>
                <c:pt idx="156">
                  <c:v>5595.9581147092904</c:v>
                </c:pt>
                <c:pt idx="157">
                  <c:v>5641.8202308467098</c:v>
                </c:pt>
                <c:pt idx="158">
                  <c:v>5658.3867232680795</c:v>
                </c:pt>
                <c:pt idx="159">
                  <c:v>5690.8746351339596</c:v>
                </c:pt>
                <c:pt idx="160">
                  <c:v>5727.2196958672603</c:v>
                </c:pt>
                <c:pt idx="161">
                  <c:v>5763.56475660057</c:v>
                </c:pt>
                <c:pt idx="162">
                  <c:v>5799.9098173338698</c:v>
                </c:pt>
                <c:pt idx="163">
                  <c:v>5845.5398571072401</c:v>
                </c:pt>
                <c:pt idx="164">
                  <c:v>5876.9412995544499</c:v>
                </c:pt>
                <c:pt idx="165">
                  <c:v>5886.77767067063</c:v>
                </c:pt>
                <c:pt idx="166">
                  <c:v>5906.2596189366304</c:v>
                </c:pt>
                <c:pt idx="167">
                  <c:v>5929.0352130452102</c:v>
                </c:pt>
                <c:pt idx="168">
                  <c:v>5948.1844004736604</c:v>
                </c:pt>
                <c:pt idx="169">
                  <c:v>5970.3496275708403</c:v>
                </c:pt>
                <c:pt idx="170">
                  <c:v>5993.9262934649296</c:v>
                </c:pt>
                <c:pt idx="171">
                  <c:v>6023.2292574574203</c:v>
                </c:pt>
                <c:pt idx="172">
                  <c:v>6039.9294186021298</c:v>
                </c:pt>
                <c:pt idx="173">
                  <c:v>6067.1749472231904</c:v>
                </c:pt>
                <c:pt idx="174">
                  <c:v>6088.8703217637303</c:v>
                </c:pt>
                <c:pt idx="175">
                  <c:v>6124.9668366783999</c:v>
                </c:pt>
                <c:pt idx="176">
                  <c:v>6171.1719060215</c:v>
                </c:pt>
                <c:pt idx="177">
                  <c:v>6200.3780627859396</c:v>
                </c:pt>
                <c:pt idx="178">
                  <c:v>6243.0387039486204</c:v>
                </c:pt>
                <c:pt idx="179">
                  <c:v>6284.0686960740704</c:v>
                </c:pt>
                <c:pt idx="180">
                  <c:v>6322.7034698857497</c:v>
                </c:pt>
                <c:pt idx="181">
                  <c:v>6361.3382436974398</c:v>
                </c:pt>
                <c:pt idx="182">
                  <c:v>6432.3538013721</c:v>
                </c:pt>
                <c:pt idx="183">
                  <c:v>6458.1320796194304</c:v>
                </c:pt>
                <c:pt idx="184">
                  <c:v>6506.3813712269703</c:v>
                </c:pt>
                <c:pt idx="185">
                  <c:v>6554.6306628345001</c:v>
                </c:pt>
                <c:pt idx="186">
                  <c:v>6633.5124348866102</c:v>
                </c:pt>
                <c:pt idx="187">
                  <c:v>6694.7507158171202</c:v>
                </c:pt>
                <c:pt idx="188">
                  <c:v>6720.87201986329</c:v>
                </c:pt>
                <c:pt idx="189">
                  <c:v>6738.2992540734604</c:v>
                </c:pt>
                <c:pt idx="190">
                  <c:v>6754.2458342789196</c:v>
                </c:pt>
                <c:pt idx="191">
                  <c:v>6769.4559418610397</c:v>
                </c:pt>
                <c:pt idx="192">
                  <c:v>6803.7172683550898</c:v>
                </c:pt>
                <c:pt idx="193">
                  <c:v>6832.4699429621896</c:v>
                </c:pt>
                <c:pt idx="194">
                  <c:v>6844.9767353795696</c:v>
                </c:pt>
                <c:pt idx="195">
                  <c:v>6871.8385232644196</c:v>
                </c:pt>
                <c:pt idx="196">
                  <c:v>6905.1787854468303</c:v>
                </c:pt>
                <c:pt idx="197">
                  <c:v>6955.8130501354099</c:v>
                </c:pt>
                <c:pt idx="198">
                  <c:v>6978.9449294656497</c:v>
                </c:pt>
                <c:pt idx="199">
                  <c:v>7010.2101561278796</c:v>
                </c:pt>
                <c:pt idx="200">
                  <c:v>7024.4887050413399</c:v>
                </c:pt>
                <c:pt idx="201">
                  <c:v>7036.0740017132202</c:v>
                </c:pt>
                <c:pt idx="202">
                  <c:v>7052.2743204591397</c:v>
                </c:pt>
                <c:pt idx="203">
                  <c:v>7079.8599088971296</c:v>
                </c:pt>
                <c:pt idx="204">
                  <c:v>7104.7903848168298</c:v>
                </c:pt>
                <c:pt idx="205">
                  <c:v>7118.1909822069902</c:v>
                </c:pt>
                <c:pt idx="206">
                  <c:v>7153.1636190303998</c:v>
                </c:pt>
                <c:pt idx="207">
                  <c:v>7188.1362558538003</c:v>
                </c:pt>
                <c:pt idx="208">
                  <c:v>7253.9495910344003</c:v>
                </c:pt>
                <c:pt idx="209">
                  <c:v>7278.1401535448904</c:v>
                </c:pt>
                <c:pt idx="210">
                  <c:v>7300.6799442703996</c:v>
                </c:pt>
                <c:pt idx="211">
                  <c:v>7360.9752809819502</c:v>
                </c:pt>
                <c:pt idx="212">
                  <c:v>7371.5388179110696</c:v>
                </c:pt>
                <c:pt idx="213">
                  <c:v>7382.0823995860301</c:v>
                </c:pt>
                <c:pt idx="214">
                  <c:v>7414.0452222624799</c:v>
                </c:pt>
                <c:pt idx="215">
                  <c:v>7476.1980719620797</c:v>
                </c:pt>
                <c:pt idx="216">
                  <c:v>7517.6496171789104</c:v>
                </c:pt>
                <c:pt idx="217">
                  <c:v>7572.7732607637799</c:v>
                </c:pt>
                <c:pt idx="218">
                  <c:v>7607.1064256896098</c:v>
                </c:pt>
                <c:pt idx="219">
                  <c:v>7641.7304746278196</c:v>
                </c:pt>
                <c:pt idx="220">
                  <c:v>7676.3545235660204</c:v>
                </c:pt>
                <c:pt idx="221">
                  <c:v>7723.0738174260996</c:v>
                </c:pt>
                <c:pt idx="222">
                  <c:v>7758.4865464668701</c:v>
                </c:pt>
                <c:pt idx="223">
                  <c:v>7797.4650126549795</c:v>
                </c:pt>
                <c:pt idx="224">
                  <c:v>7836.4828108259499</c:v>
                </c:pt>
                <c:pt idx="225">
                  <c:v>7872.9458368461401</c:v>
                </c:pt>
                <c:pt idx="226">
                  <c:v>7913.6242005329696</c:v>
                </c:pt>
                <c:pt idx="227">
                  <c:v>7943.62975907701</c:v>
                </c:pt>
                <c:pt idx="228">
                  <c:v>7988.3377247999097</c:v>
                </c:pt>
                <c:pt idx="229">
                  <c:v>8023.5897799968197</c:v>
                </c:pt>
                <c:pt idx="230">
                  <c:v>8059.2192160662698</c:v>
                </c:pt>
                <c:pt idx="231">
                  <c:v>8099.6515188576004</c:v>
                </c:pt>
                <c:pt idx="232">
                  <c:v>8140.7050382616499</c:v>
                </c:pt>
                <c:pt idx="233">
                  <c:v>8181.7585576656902</c:v>
                </c:pt>
                <c:pt idx="234">
                  <c:v>8205.3694842904097</c:v>
                </c:pt>
                <c:pt idx="235">
                  <c:v>8228.6304579910393</c:v>
                </c:pt>
                <c:pt idx="236">
                  <c:v>8267.7095980489703</c:v>
                </c:pt>
                <c:pt idx="237">
                  <c:v>8306.7887381068995</c:v>
                </c:pt>
                <c:pt idx="238">
                  <c:v>8344.0723712921699</c:v>
                </c:pt>
                <c:pt idx="239">
                  <c:v>8376.3896716860399</c:v>
                </c:pt>
                <c:pt idx="240">
                  <c:v>8433.5889972422192</c:v>
                </c:pt>
                <c:pt idx="241">
                  <c:v>8469.4397053801804</c:v>
                </c:pt>
                <c:pt idx="242">
                  <c:v>8486.6998078644101</c:v>
                </c:pt>
                <c:pt idx="243">
                  <c:v>8502.7005939355295</c:v>
                </c:pt>
                <c:pt idx="244">
                  <c:v>8521.5832560656909</c:v>
                </c:pt>
                <c:pt idx="245">
                  <c:v>8576.3881068882001</c:v>
                </c:pt>
                <c:pt idx="246">
                  <c:v>8587.9582036073807</c:v>
                </c:pt>
                <c:pt idx="247">
                  <c:v>8611.9307928297803</c:v>
                </c:pt>
                <c:pt idx="248">
                  <c:v>8618.8459527786599</c:v>
                </c:pt>
                <c:pt idx="249">
                  <c:v>8628.8596323920301</c:v>
                </c:pt>
                <c:pt idx="250">
                  <c:v>8640.7393697475909</c:v>
                </c:pt>
                <c:pt idx="251">
                  <c:v>8658.9425482747392</c:v>
                </c:pt>
                <c:pt idx="252">
                  <c:v>8669.1491056024097</c:v>
                </c:pt>
                <c:pt idx="253">
                  <c:v>8679.1509099675295</c:v>
                </c:pt>
                <c:pt idx="254">
                  <c:v>8708.1946463133299</c:v>
                </c:pt>
                <c:pt idx="255">
                  <c:v>8725.4405639218094</c:v>
                </c:pt>
                <c:pt idx="256">
                  <c:v>8732.9188732188595</c:v>
                </c:pt>
                <c:pt idx="257">
                  <c:v>8749.4090848037995</c:v>
                </c:pt>
                <c:pt idx="258">
                  <c:v>8767.6085651478807</c:v>
                </c:pt>
                <c:pt idx="259">
                  <c:v>8779.6356975344806</c:v>
                </c:pt>
                <c:pt idx="260">
                  <c:v>8816.09957585556</c:v>
                </c:pt>
                <c:pt idx="261">
                  <c:v>8845.4221521380696</c:v>
                </c:pt>
                <c:pt idx="262">
                  <c:v>8874.74472842059</c:v>
                </c:pt>
                <c:pt idx="263">
                  <c:v>8904.0673047031105</c:v>
                </c:pt>
                <c:pt idx="264">
                  <c:v>8933.3898809856291</c:v>
                </c:pt>
                <c:pt idx="265">
                  <c:v>8962.7124572681496</c:v>
                </c:pt>
                <c:pt idx="266">
                  <c:v>9020.8696526201693</c:v>
                </c:pt>
                <c:pt idx="267">
                  <c:v>9052.1061933870296</c:v>
                </c:pt>
                <c:pt idx="268">
                  <c:v>9083.34273415389</c:v>
                </c:pt>
                <c:pt idx="269">
                  <c:v>9114.5792749207394</c:v>
                </c:pt>
                <c:pt idx="270">
                  <c:v>9147.4219395412892</c:v>
                </c:pt>
                <c:pt idx="271">
                  <c:v>9180.2646041618409</c:v>
                </c:pt>
                <c:pt idx="272">
                  <c:v>9202.7987991300197</c:v>
                </c:pt>
                <c:pt idx="273">
                  <c:v>9225.9073579627493</c:v>
                </c:pt>
                <c:pt idx="274">
                  <c:v>9233.5144208871407</c:v>
                </c:pt>
                <c:pt idx="275">
                  <c:v>9241.9539223452193</c:v>
                </c:pt>
                <c:pt idx="276">
                  <c:v>9248.7372311794097</c:v>
                </c:pt>
                <c:pt idx="277">
                  <c:v>9279.3654192948597</c:v>
                </c:pt>
                <c:pt idx="278">
                  <c:v>9289.1552674133709</c:v>
                </c:pt>
                <c:pt idx="279">
                  <c:v>9305.4901379005405</c:v>
                </c:pt>
                <c:pt idx="280">
                  <c:v>9317.3902644894897</c:v>
                </c:pt>
                <c:pt idx="281">
                  <c:v>9330.3914589124197</c:v>
                </c:pt>
                <c:pt idx="282">
                  <c:v>9349.5429072411498</c:v>
                </c:pt>
                <c:pt idx="283">
                  <c:v>9380.2388576980302</c:v>
                </c:pt>
                <c:pt idx="284">
                  <c:v>9410.9348081549106</c:v>
                </c:pt>
                <c:pt idx="285">
                  <c:v>9436.5100006821503</c:v>
                </c:pt>
                <c:pt idx="286">
                  <c:v>9451.9306738340802</c:v>
                </c:pt>
                <c:pt idx="287">
                  <c:v>9469.5826620364405</c:v>
                </c:pt>
                <c:pt idx="288">
                  <c:v>9501.1858671751597</c:v>
                </c:pt>
                <c:pt idx="289">
                  <c:v>9517.34630409909</c:v>
                </c:pt>
                <c:pt idx="290">
                  <c:v>9567.3231139131003</c:v>
                </c:pt>
                <c:pt idx="291">
                  <c:v>9619.0065105929007</c:v>
                </c:pt>
                <c:pt idx="292">
                  <c:v>9637.0953026397401</c:v>
                </c:pt>
                <c:pt idx="293">
                  <c:v>9667.6302843170997</c:v>
                </c:pt>
                <c:pt idx="294">
                  <c:v>9705.6968989397501</c:v>
                </c:pt>
                <c:pt idx="295">
                  <c:v>9733.23278319989</c:v>
                </c:pt>
                <c:pt idx="296">
                  <c:v>9756.2991229458494</c:v>
                </c:pt>
                <c:pt idx="297">
                  <c:v>9769.0696518312798</c:v>
                </c:pt>
                <c:pt idx="298">
                  <c:v>9804.9647401526508</c:v>
                </c:pt>
                <c:pt idx="299">
                  <c:v>9827.6724960184092</c:v>
                </c:pt>
                <c:pt idx="300">
                  <c:v>9847.5442624133393</c:v>
                </c:pt>
                <c:pt idx="301">
                  <c:v>9868.4570677648899</c:v>
                </c:pt>
                <c:pt idx="302">
                  <c:v>9884.8635230861801</c:v>
                </c:pt>
                <c:pt idx="303">
                  <c:v>9897.6929579174794</c:v>
                </c:pt>
                <c:pt idx="304">
                  <c:v>9914.7930254887196</c:v>
                </c:pt>
                <c:pt idx="305">
                  <c:v>9937.1324421325608</c:v>
                </c:pt>
                <c:pt idx="306">
                  <c:v>9955.7727446623394</c:v>
                </c:pt>
                <c:pt idx="307">
                  <c:v>9984.7528404605091</c:v>
                </c:pt>
                <c:pt idx="308">
                  <c:v>10026.3689679859</c:v>
                </c:pt>
                <c:pt idx="309">
                  <c:v>10060.5954309358</c:v>
                </c:pt>
                <c:pt idx="310">
                  <c:v>10076.536960430099</c:v>
                </c:pt>
                <c:pt idx="311">
                  <c:v>10085.6723363039</c:v>
                </c:pt>
                <c:pt idx="312">
                  <c:v>10118.9414457858</c:v>
                </c:pt>
                <c:pt idx="313">
                  <c:v>10125.0080028844</c:v>
                </c:pt>
                <c:pt idx="314">
                  <c:v>10135.788060233899</c:v>
                </c:pt>
                <c:pt idx="315">
                  <c:v>10142.904575128499</c:v>
                </c:pt>
                <c:pt idx="316">
                  <c:v>10153.7261979909</c:v>
                </c:pt>
                <c:pt idx="317">
                  <c:v>10193.3525956311</c:v>
                </c:pt>
                <c:pt idx="318">
                  <c:v>10201.6505810985</c:v>
                </c:pt>
                <c:pt idx="319">
                  <c:v>10213.903563346799</c:v>
                </c:pt>
                <c:pt idx="320">
                  <c:v>10224.2151712451</c:v>
                </c:pt>
                <c:pt idx="321">
                  <c:v>10263.0238438057</c:v>
                </c:pt>
                <c:pt idx="322">
                  <c:v>10301.832516366399</c:v>
                </c:pt>
                <c:pt idx="323">
                  <c:v>10321.5550144634</c:v>
                </c:pt>
                <c:pt idx="324">
                  <c:v>10364.739681458001</c:v>
                </c:pt>
                <c:pt idx="325">
                  <c:v>10375.936757911601</c:v>
                </c:pt>
                <c:pt idx="326">
                  <c:v>10385.5437509031</c:v>
                </c:pt>
                <c:pt idx="327">
                  <c:v>10395.0911842881</c:v>
                </c:pt>
                <c:pt idx="328">
                  <c:v>10439.6472749896</c:v>
                </c:pt>
                <c:pt idx="329">
                  <c:v>10443.8498360744</c:v>
                </c:pt>
                <c:pt idx="330">
                  <c:v>10447.9074888512</c:v>
                </c:pt>
                <c:pt idx="331">
                  <c:v>10455.1003710025</c:v>
                </c:pt>
                <c:pt idx="332">
                  <c:v>10461.5561307597</c:v>
                </c:pt>
                <c:pt idx="333">
                  <c:v>10469.039977664601</c:v>
                </c:pt>
                <c:pt idx="334">
                  <c:v>10481.9376894955</c:v>
                </c:pt>
                <c:pt idx="335">
                  <c:v>10532.3540918745</c:v>
                </c:pt>
                <c:pt idx="336">
                  <c:v>10546.692157420601</c:v>
                </c:pt>
                <c:pt idx="337">
                  <c:v>10557.3731122837</c:v>
                </c:pt>
                <c:pt idx="338">
                  <c:v>10565.1218128359</c:v>
                </c:pt>
                <c:pt idx="339">
                  <c:v>10573.672012413699</c:v>
                </c:pt>
                <c:pt idx="340">
                  <c:v>10604.4534107702</c:v>
                </c:pt>
                <c:pt idx="341">
                  <c:v>10614.055645419099</c:v>
                </c:pt>
                <c:pt idx="342">
                  <c:v>10629.495173211501</c:v>
                </c:pt>
                <c:pt idx="343">
                  <c:v>10635.1973977784</c:v>
                </c:pt>
                <c:pt idx="344">
                  <c:v>10642.065922404499</c:v>
                </c:pt>
                <c:pt idx="345">
                  <c:v>10678.541454943599</c:v>
                </c:pt>
                <c:pt idx="346">
                  <c:v>10691.419098558301</c:v>
                </c:pt>
                <c:pt idx="347">
                  <c:v>10705.9671434637</c:v>
                </c:pt>
                <c:pt idx="348">
                  <c:v>10715.2636017921</c:v>
                </c:pt>
                <c:pt idx="349">
                  <c:v>10724.3143104267</c:v>
                </c:pt>
                <c:pt idx="350">
                  <c:v>10739.566783742001</c:v>
                </c:pt>
                <c:pt idx="351">
                  <c:v>10753.064685126899</c:v>
                </c:pt>
                <c:pt idx="352">
                  <c:v>10782.8696232189</c:v>
                </c:pt>
                <c:pt idx="353">
                  <c:v>10791.609403455899</c:v>
                </c:pt>
                <c:pt idx="354">
                  <c:v>10806.624821006701</c:v>
                </c:pt>
                <c:pt idx="355">
                  <c:v>10828.5769317921</c:v>
                </c:pt>
                <c:pt idx="356">
                  <c:v>10838.928433479499</c:v>
                </c:pt>
                <c:pt idx="357">
                  <c:v>10887.109079559699</c:v>
                </c:pt>
                <c:pt idx="358">
                  <c:v>10919.201139974301</c:v>
                </c:pt>
                <c:pt idx="359">
                  <c:v>10951.2932003888</c:v>
                </c:pt>
                <c:pt idx="360">
                  <c:v>10983.111321673199</c:v>
                </c:pt>
                <c:pt idx="361">
                  <c:v>11000.672276503299</c:v>
                </c:pt>
                <c:pt idx="362">
                  <c:v>11042.991876910501</c:v>
                </c:pt>
                <c:pt idx="363">
                  <c:v>11069.332595845501</c:v>
                </c:pt>
                <c:pt idx="364">
                  <c:v>11099.0180413573</c:v>
                </c:pt>
                <c:pt idx="365">
                  <c:v>11140.9039099289</c:v>
                </c:pt>
                <c:pt idx="366">
                  <c:v>11189.926514693099</c:v>
                </c:pt>
                <c:pt idx="367">
                  <c:v>11210.704496345899</c:v>
                </c:pt>
                <c:pt idx="368">
                  <c:v>11220.6342768548</c:v>
                </c:pt>
                <c:pt idx="369">
                  <c:v>11228.2682105437</c:v>
                </c:pt>
                <c:pt idx="370">
                  <c:v>11241.896072945699</c:v>
                </c:pt>
                <c:pt idx="371">
                  <c:v>11265.276053388699</c:v>
                </c:pt>
                <c:pt idx="372">
                  <c:v>11278.798997428299</c:v>
                </c:pt>
                <c:pt idx="373">
                  <c:v>11304.6379043579</c:v>
                </c:pt>
                <c:pt idx="374">
                  <c:v>11329.3089802017</c:v>
                </c:pt>
                <c:pt idx="375">
                  <c:v>11336.5883232455</c:v>
                </c:pt>
                <c:pt idx="376">
                  <c:v>11344.911657427299</c:v>
                </c:pt>
                <c:pt idx="377">
                  <c:v>11365.1908372867</c:v>
                </c:pt>
                <c:pt idx="378">
                  <c:v>11370.980243763601</c:v>
                </c:pt>
                <c:pt idx="379">
                  <c:v>11389.6043674272</c:v>
                </c:pt>
                <c:pt idx="380">
                  <c:v>11430.0387622377</c:v>
                </c:pt>
                <c:pt idx="381">
                  <c:v>11449.6401096012</c:v>
                </c:pt>
                <c:pt idx="382">
                  <c:v>11459.404372925001</c:v>
                </c:pt>
                <c:pt idx="383">
                  <c:v>11469.5297664111</c:v>
                </c:pt>
                <c:pt idx="384">
                  <c:v>11478.1227929692</c:v>
                </c:pt>
                <c:pt idx="385">
                  <c:v>11487.577020736901</c:v>
                </c:pt>
                <c:pt idx="386">
                  <c:v>11498.1616172583</c:v>
                </c:pt>
                <c:pt idx="387">
                  <c:v>11508.987441548599</c:v>
                </c:pt>
                <c:pt idx="388">
                  <c:v>11520.369250400199</c:v>
                </c:pt>
                <c:pt idx="389">
                  <c:v>11528.4192746314</c:v>
                </c:pt>
                <c:pt idx="390">
                  <c:v>11538.1684565627</c:v>
                </c:pt>
                <c:pt idx="391">
                  <c:v>11547.1389582061</c:v>
                </c:pt>
                <c:pt idx="392">
                  <c:v>11571.0899101103</c:v>
                </c:pt>
                <c:pt idx="393">
                  <c:v>11590.6464673188</c:v>
                </c:pt>
                <c:pt idx="394">
                  <c:v>11600.0733678297</c:v>
                </c:pt>
                <c:pt idx="395">
                  <c:v>11610.0190429464</c:v>
                </c:pt>
                <c:pt idx="396">
                  <c:v>11621.503497649001</c:v>
                </c:pt>
                <c:pt idx="397">
                  <c:v>11633.2383151256</c:v>
                </c:pt>
                <c:pt idx="398">
                  <c:v>11637.223588360201</c:v>
                </c:pt>
                <c:pt idx="399">
                  <c:v>11646.840339053701</c:v>
                </c:pt>
                <c:pt idx="400">
                  <c:v>11661.1837593128</c:v>
                </c:pt>
                <c:pt idx="401">
                  <c:v>11669.9524609092</c:v>
                </c:pt>
                <c:pt idx="402">
                  <c:v>11703.397656838601</c:v>
                </c:pt>
                <c:pt idx="403">
                  <c:v>11724.5374227497</c:v>
                </c:pt>
                <c:pt idx="404">
                  <c:v>11734.2986963924</c:v>
                </c:pt>
                <c:pt idx="405">
                  <c:v>11792.1477120786</c:v>
                </c:pt>
                <c:pt idx="406">
                  <c:v>11809.512731647599</c:v>
                </c:pt>
                <c:pt idx="407">
                  <c:v>11844.383686036799</c:v>
                </c:pt>
                <c:pt idx="408">
                  <c:v>11851.2754343375</c:v>
                </c:pt>
                <c:pt idx="409">
                  <c:v>11873.5178205059</c:v>
                </c:pt>
                <c:pt idx="410">
                  <c:v>11923.629116206101</c:v>
                </c:pt>
                <c:pt idx="411">
                  <c:v>11993.348553763401</c:v>
                </c:pt>
                <c:pt idx="412">
                  <c:v>12046.4533055792</c:v>
                </c:pt>
                <c:pt idx="413">
                  <c:v>12111.406531721501</c:v>
                </c:pt>
                <c:pt idx="414">
                  <c:v>12143.175321163</c:v>
                </c:pt>
                <c:pt idx="415">
                  <c:v>12175.908239197401</c:v>
                </c:pt>
                <c:pt idx="416">
                  <c:v>12208.641157231799</c:v>
                </c:pt>
                <c:pt idx="417">
                  <c:v>12240.809763211901</c:v>
                </c:pt>
                <c:pt idx="418">
                  <c:v>12256.593404118899</c:v>
                </c:pt>
                <c:pt idx="419">
                  <c:v>12273.598048828</c:v>
                </c:pt>
                <c:pt idx="420">
                  <c:v>12285.998225818301</c:v>
                </c:pt>
                <c:pt idx="421">
                  <c:v>12302.2950566818</c:v>
                </c:pt>
                <c:pt idx="422">
                  <c:v>12354.4843212466</c:v>
                </c:pt>
                <c:pt idx="423">
                  <c:v>12373.9464284682</c:v>
                </c:pt>
                <c:pt idx="424">
                  <c:v>12432.695459455401</c:v>
                </c:pt>
                <c:pt idx="425">
                  <c:v>12457.7511959026</c:v>
                </c:pt>
                <c:pt idx="426">
                  <c:v>12482.9609616538</c:v>
                </c:pt>
                <c:pt idx="427">
                  <c:v>12534.498972580801</c:v>
                </c:pt>
                <c:pt idx="428">
                  <c:v>12547.889337292299</c:v>
                </c:pt>
                <c:pt idx="429">
                  <c:v>12561.6948136107</c:v>
                </c:pt>
                <c:pt idx="430">
                  <c:v>12586.2951074623</c:v>
                </c:pt>
                <c:pt idx="431">
                  <c:v>12632.953441699899</c:v>
                </c:pt>
                <c:pt idx="432">
                  <c:v>12663.156932403401</c:v>
                </c:pt>
                <c:pt idx="433">
                  <c:v>12697.685331860101</c:v>
                </c:pt>
                <c:pt idx="434">
                  <c:v>12711.7231683133</c:v>
                </c:pt>
                <c:pt idx="435">
                  <c:v>12727.7767225629</c:v>
                </c:pt>
                <c:pt idx="436">
                  <c:v>12744.269738811299</c:v>
                </c:pt>
                <c:pt idx="437">
                  <c:v>12798.7587087253</c:v>
                </c:pt>
                <c:pt idx="438">
                  <c:v>12818.6653502795</c:v>
                </c:pt>
                <c:pt idx="439">
                  <c:v>12829.8605549122</c:v>
                </c:pt>
                <c:pt idx="440">
                  <c:v>12836.483936445</c:v>
                </c:pt>
                <c:pt idx="441">
                  <c:v>12846.892299958799</c:v>
                </c:pt>
                <c:pt idx="442">
                  <c:v>12855.730344953799</c:v>
                </c:pt>
                <c:pt idx="443">
                  <c:v>12870.798792363499</c:v>
                </c:pt>
                <c:pt idx="444">
                  <c:v>12893.5033098275</c:v>
                </c:pt>
                <c:pt idx="445">
                  <c:v>12915.3611903418</c:v>
                </c:pt>
                <c:pt idx="446">
                  <c:v>12928.426106516399</c:v>
                </c:pt>
                <c:pt idx="447">
                  <c:v>12941.571292120499</c:v>
                </c:pt>
                <c:pt idx="448">
                  <c:v>12951.9692886209</c:v>
                </c:pt>
                <c:pt idx="449">
                  <c:v>12983.9618853461</c:v>
                </c:pt>
                <c:pt idx="450">
                  <c:v>13015.9544820712</c:v>
                </c:pt>
                <c:pt idx="451">
                  <c:v>13081.9181939836</c:v>
                </c:pt>
                <c:pt idx="452">
                  <c:v>13102.7516523298</c:v>
                </c:pt>
                <c:pt idx="453">
                  <c:v>13116.698487444501</c:v>
                </c:pt>
                <c:pt idx="454">
                  <c:v>13127.6823894103</c:v>
                </c:pt>
                <c:pt idx="455">
                  <c:v>13141.3208144006</c:v>
                </c:pt>
                <c:pt idx="456">
                  <c:v>13155.8194805845</c:v>
                </c:pt>
                <c:pt idx="457">
                  <c:v>13176.799464518301</c:v>
                </c:pt>
                <c:pt idx="458">
                  <c:v>13196.798317573801</c:v>
                </c:pt>
                <c:pt idx="459">
                  <c:v>13208.845006841</c:v>
                </c:pt>
                <c:pt idx="460">
                  <c:v>13216.459636418</c:v>
                </c:pt>
                <c:pt idx="461">
                  <c:v>13224.123355572299</c:v>
                </c:pt>
                <c:pt idx="462">
                  <c:v>13246.895952545899</c:v>
                </c:pt>
                <c:pt idx="463">
                  <c:v>13256.033203790699</c:v>
                </c:pt>
                <c:pt idx="464">
                  <c:v>13264.060870994201</c:v>
                </c:pt>
                <c:pt idx="465">
                  <c:v>13283.6679137793</c:v>
                </c:pt>
                <c:pt idx="466">
                  <c:v>13296.441472581901</c:v>
                </c:pt>
                <c:pt idx="467">
                  <c:v>13306.599917814299</c:v>
                </c:pt>
                <c:pt idx="468">
                  <c:v>13321.1132037018</c:v>
                </c:pt>
                <c:pt idx="469">
                  <c:v>13336.067028568301</c:v>
                </c:pt>
                <c:pt idx="470">
                  <c:v>13354.2670168065</c:v>
                </c:pt>
                <c:pt idx="471">
                  <c:v>13365.7839331539</c:v>
                </c:pt>
                <c:pt idx="472">
                  <c:v>13392.871182434201</c:v>
                </c:pt>
                <c:pt idx="473">
                  <c:v>13405.180603263299</c:v>
                </c:pt>
                <c:pt idx="474">
                  <c:v>13418.7269143252</c:v>
                </c:pt>
                <c:pt idx="475">
                  <c:v>13438.024754084299</c:v>
                </c:pt>
                <c:pt idx="476">
                  <c:v>13455.745505429901</c:v>
                </c:pt>
                <c:pt idx="477">
                  <c:v>13489.317848758899</c:v>
                </c:pt>
                <c:pt idx="478">
                  <c:v>13538.477867336</c:v>
                </c:pt>
                <c:pt idx="479">
                  <c:v>13559.909623772901</c:v>
                </c:pt>
                <c:pt idx="480">
                  <c:v>13567.1475215231</c:v>
                </c:pt>
                <c:pt idx="481">
                  <c:v>13576.8823931734</c:v>
                </c:pt>
                <c:pt idx="482">
                  <c:v>13584.4450252692</c:v>
                </c:pt>
                <c:pt idx="483">
                  <c:v>13618.8676790559</c:v>
                </c:pt>
                <c:pt idx="484">
                  <c:v>13633.243699246501</c:v>
                </c:pt>
                <c:pt idx="485">
                  <c:v>13651.105605901201</c:v>
                </c:pt>
                <c:pt idx="486">
                  <c:v>13677.7906200733</c:v>
                </c:pt>
                <c:pt idx="487">
                  <c:v>13701.3861403746</c:v>
                </c:pt>
                <c:pt idx="488">
                  <c:v>13719.5588278177</c:v>
                </c:pt>
                <c:pt idx="489">
                  <c:v>13759.3027959672</c:v>
                </c:pt>
                <c:pt idx="490">
                  <c:v>13777.6401759411</c:v>
                </c:pt>
                <c:pt idx="491">
                  <c:v>13789.193992500899</c:v>
                </c:pt>
                <c:pt idx="492">
                  <c:v>13796.6297184668</c:v>
                </c:pt>
                <c:pt idx="493">
                  <c:v>13827.670299576401</c:v>
                </c:pt>
                <c:pt idx="494">
                  <c:v>13842.5655228044</c:v>
                </c:pt>
                <c:pt idx="495">
                  <c:v>13889.397223124401</c:v>
                </c:pt>
                <c:pt idx="496">
                  <c:v>13906.2586983734</c:v>
                </c:pt>
                <c:pt idx="497">
                  <c:v>13924.115402077299</c:v>
                </c:pt>
                <c:pt idx="498">
                  <c:v>13944.7093541504</c:v>
                </c:pt>
                <c:pt idx="499">
                  <c:v>13967.027352037399</c:v>
                </c:pt>
                <c:pt idx="500">
                  <c:v>13981.9025756681</c:v>
                </c:pt>
                <c:pt idx="501">
                  <c:v>13996.293275184</c:v>
                </c:pt>
                <c:pt idx="502">
                  <c:v>14007.444444467999</c:v>
                </c:pt>
                <c:pt idx="503">
                  <c:v>14041.841849091001</c:v>
                </c:pt>
                <c:pt idx="504">
                  <c:v>14076.239253714</c:v>
                </c:pt>
                <c:pt idx="505">
                  <c:v>14090.7745429059</c:v>
                </c:pt>
                <c:pt idx="506">
                  <c:v>14121.3593652236</c:v>
                </c:pt>
                <c:pt idx="507">
                  <c:v>14135.891162805499</c:v>
                </c:pt>
                <c:pt idx="508">
                  <c:v>14152.3826533836</c:v>
                </c:pt>
                <c:pt idx="509">
                  <c:v>14160.016637151501</c:v>
                </c:pt>
                <c:pt idx="510">
                  <c:v>14171.2400064382</c:v>
                </c:pt>
                <c:pt idx="511">
                  <c:v>14215.131140490001</c:v>
                </c:pt>
                <c:pt idx="512">
                  <c:v>14228.028038263299</c:v>
                </c:pt>
                <c:pt idx="513">
                  <c:v>14236.086019305199</c:v>
                </c:pt>
                <c:pt idx="514">
                  <c:v>14264.6730236651</c:v>
                </c:pt>
                <c:pt idx="515">
                  <c:v>14309.4698867032</c:v>
                </c:pt>
                <c:pt idx="516">
                  <c:v>14343.6326962605</c:v>
                </c:pt>
                <c:pt idx="517">
                  <c:v>14376.6433142842</c:v>
                </c:pt>
                <c:pt idx="518">
                  <c:v>14431.9784095294</c:v>
                </c:pt>
                <c:pt idx="519">
                  <c:v>14487.3135047746</c:v>
                </c:pt>
                <c:pt idx="520">
                  <c:v>14518.274687723</c:v>
                </c:pt>
                <c:pt idx="521">
                  <c:v>14532.6726505142</c:v>
                </c:pt>
                <c:pt idx="522">
                  <c:v>14576.357838058901</c:v>
                </c:pt>
                <c:pt idx="523">
                  <c:v>14610.912668647699</c:v>
                </c:pt>
                <c:pt idx="524">
                  <c:v>14645.4674992365</c:v>
                </c:pt>
                <c:pt idx="525">
                  <c:v>14680.0223298253</c:v>
                </c:pt>
                <c:pt idx="526">
                  <c:v>14708.7522516352</c:v>
                </c:pt>
                <c:pt idx="527">
                  <c:v>14742.8461013749</c:v>
                </c:pt>
                <c:pt idx="528">
                  <c:v>14759.9567796956</c:v>
                </c:pt>
                <c:pt idx="529">
                  <c:v>14769.795879613999</c:v>
                </c:pt>
                <c:pt idx="530">
                  <c:v>14786.4671588458</c:v>
                </c:pt>
                <c:pt idx="531">
                  <c:v>14797.9497645138</c:v>
                </c:pt>
                <c:pt idx="532">
                  <c:v>14811.959583984801</c:v>
                </c:pt>
                <c:pt idx="533">
                  <c:v>14867.179819171</c:v>
                </c:pt>
                <c:pt idx="534">
                  <c:v>14887.529299530101</c:v>
                </c:pt>
                <c:pt idx="535">
                  <c:v>14905.9295897996</c:v>
                </c:pt>
                <c:pt idx="536">
                  <c:v>14919.074873252801</c:v>
                </c:pt>
                <c:pt idx="537">
                  <c:v>14931.5203235688</c:v>
                </c:pt>
                <c:pt idx="538">
                  <c:v>14943.711450077401</c:v>
                </c:pt>
                <c:pt idx="539">
                  <c:v>14959.2798566605</c:v>
                </c:pt>
                <c:pt idx="540">
                  <c:v>14984.588706546599</c:v>
                </c:pt>
                <c:pt idx="541">
                  <c:v>15000.4680352386</c:v>
                </c:pt>
                <c:pt idx="542">
                  <c:v>15004.921596931599</c:v>
                </c:pt>
                <c:pt idx="543">
                  <c:v>15011.7657586516</c:v>
                </c:pt>
                <c:pt idx="544">
                  <c:v>15020.7954312575</c:v>
                </c:pt>
                <c:pt idx="545">
                  <c:v>15038.3986688472</c:v>
                </c:pt>
                <c:pt idx="546">
                  <c:v>15061.325352912199</c:v>
                </c:pt>
                <c:pt idx="547">
                  <c:v>15074.5202848591</c:v>
                </c:pt>
                <c:pt idx="548">
                  <c:v>15081.490574343799</c:v>
                </c:pt>
                <c:pt idx="549">
                  <c:v>15100.5387247171</c:v>
                </c:pt>
                <c:pt idx="550">
                  <c:v>15111.695530823201</c:v>
                </c:pt>
                <c:pt idx="551">
                  <c:v>15132.5527408006</c:v>
                </c:pt>
                <c:pt idx="552">
                  <c:v>15151.6439784453</c:v>
                </c:pt>
                <c:pt idx="553">
                  <c:v>15160.956566751</c:v>
                </c:pt>
                <c:pt idx="554">
                  <c:v>15171.067737166701</c:v>
                </c:pt>
                <c:pt idx="555">
                  <c:v>15185.939237959599</c:v>
                </c:pt>
                <c:pt idx="556">
                  <c:v>15199.1320234499</c:v>
                </c:pt>
                <c:pt idx="557">
                  <c:v>15206.862853574001</c:v>
                </c:pt>
                <c:pt idx="558">
                  <c:v>15249.2324603696</c:v>
                </c:pt>
                <c:pt idx="559">
                  <c:v>15267.2955396247</c:v>
                </c:pt>
                <c:pt idx="560">
                  <c:v>15284.8828871316</c:v>
                </c:pt>
                <c:pt idx="561">
                  <c:v>15304.5326028569</c:v>
                </c:pt>
                <c:pt idx="562">
                  <c:v>15334.672420193299</c:v>
                </c:pt>
                <c:pt idx="563">
                  <c:v>15347.126710029201</c:v>
                </c:pt>
                <c:pt idx="564">
                  <c:v>15355.998291277499</c:v>
                </c:pt>
                <c:pt idx="565">
                  <c:v>15374.433240390301</c:v>
                </c:pt>
                <c:pt idx="566">
                  <c:v>15395.3952034994</c:v>
                </c:pt>
                <c:pt idx="567">
                  <c:v>15415.64382841</c:v>
                </c:pt>
                <c:pt idx="568">
                  <c:v>15473.8094496045</c:v>
                </c:pt>
                <c:pt idx="569">
                  <c:v>15497.3085176363</c:v>
                </c:pt>
                <c:pt idx="570">
                  <c:v>15544.7148152932</c:v>
                </c:pt>
                <c:pt idx="571">
                  <c:v>15599.6384958408</c:v>
                </c:pt>
                <c:pt idx="572">
                  <c:v>15644.260336948601</c:v>
                </c:pt>
                <c:pt idx="573">
                  <c:v>15684.281214766899</c:v>
                </c:pt>
                <c:pt idx="574">
                  <c:v>15694.6368811095</c:v>
                </c:pt>
                <c:pt idx="575">
                  <c:v>15728.226917571301</c:v>
                </c:pt>
                <c:pt idx="576">
                  <c:v>15761.816954033</c:v>
                </c:pt>
                <c:pt idx="577">
                  <c:v>15799.259192539599</c:v>
                </c:pt>
                <c:pt idx="578">
                  <c:v>15836.7014310462</c:v>
                </c:pt>
                <c:pt idx="579">
                  <c:v>15874.143669552799</c:v>
                </c:pt>
                <c:pt idx="580">
                  <c:v>15908.3084475142</c:v>
                </c:pt>
                <c:pt idx="581">
                  <c:v>15942.126218883201</c:v>
                </c:pt>
                <c:pt idx="582">
                  <c:v>15974.0322791853</c:v>
                </c:pt>
                <c:pt idx="583">
                  <c:v>16011.8474642246</c:v>
                </c:pt>
                <c:pt idx="584">
                  <c:v>16034.623200219899</c:v>
                </c:pt>
                <c:pt idx="585">
                  <c:v>16054.8030477756</c:v>
                </c:pt>
                <c:pt idx="586">
                  <c:v>16094.5728230446</c:v>
                </c:pt>
                <c:pt idx="587">
                  <c:v>16132.9211902935</c:v>
                </c:pt>
                <c:pt idx="588">
                  <c:v>16171.2695575424</c:v>
                </c:pt>
                <c:pt idx="589">
                  <c:v>16191.2453110223</c:v>
                </c:pt>
                <c:pt idx="590">
                  <c:v>16228.359070521499</c:v>
                </c:pt>
                <c:pt idx="591">
                  <c:v>16258.373394923099</c:v>
                </c:pt>
                <c:pt idx="592">
                  <c:v>16274.2166661705</c:v>
                </c:pt>
                <c:pt idx="593">
                  <c:v>16287.176780182701</c:v>
                </c:pt>
                <c:pt idx="594">
                  <c:v>16297.4764706809</c:v>
                </c:pt>
                <c:pt idx="595">
                  <c:v>16310.999629841999</c:v>
                </c:pt>
                <c:pt idx="596">
                  <c:v>16321.3717304813</c:v>
                </c:pt>
                <c:pt idx="597">
                  <c:v>16326.548519121099</c:v>
                </c:pt>
                <c:pt idx="598">
                  <c:v>16373.4490580404</c:v>
                </c:pt>
                <c:pt idx="599">
                  <c:v>16405.376548297801</c:v>
                </c:pt>
                <c:pt idx="600">
                  <c:v>16420.9301619002</c:v>
                </c:pt>
                <c:pt idx="601">
                  <c:v>16434.550178727601</c:v>
                </c:pt>
                <c:pt idx="602">
                  <c:v>16450.129956113298</c:v>
                </c:pt>
                <c:pt idx="603">
                  <c:v>16464.979166091602</c:v>
                </c:pt>
                <c:pt idx="604">
                  <c:v>16485.598889891498</c:v>
                </c:pt>
                <c:pt idx="605">
                  <c:v>16505.525825933601</c:v>
                </c:pt>
                <c:pt idx="606">
                  <c:v>16540.020062511401</c:v>
                </c:pt>
                <c:pt idx="607">
                  <c:v>16574.514299089202</c:v>
                </c:pt>
              </c:numCache>
            </c:numRef>
          </c:xVal>
          <c:yVal>
            <c:numRef>
              <c:f>'SB24'!$K$3:$K$610</c:f>
              <c:numCache>
                <c:formatCode>General</c:formatCode>
                <c:ptCount val="608"/>
                <c:pt idx="0">
                  <c:v>1035.29895019531</c:v>
                </c:pt>
                <c:pt idx="1">
                  <c:v>1029.51843261718</c:v>
                </c:pt>
                <c:pt idx="2">
                  <c:v>1025.169921875</c:v>
                </c:pt>
                <c:pt idx="3">
                  <c:v>1019.79229736328</c:v>
                </c:pt>
                <c:pt idx="4">
                  <c:v>1019.10638427734</c:v>
                </c:pt>
                <c:pt idx="5">
                  <c:v>1017.7066040039</c:v>
                </c:pt>
                <c:pt idx="6">
                  <c:v>1016.01177978515</c:v>
                </c:pt>
                <c:pt idx="7">
                  <c:v>1015.54766845703</c:v>
                </c:pt>
                <c:pt idx="8">
                  <c:v>1012.95977783203</c:v>
                </c:pt>
                <c:pt idx="9">
                  <c:v>1011.76000976562</c:v>
                </c:pt>
                <c:pt idx="10">
                  <c:v>1006.36682128906</c:v>
                </c:pt>
                <c:pt idx="11">
                  <c:v>1004.07165527343</c:v>
                </c:pt>
                <c:pt idx="12">
                  <c:v>1002.06243896484</c:v>
                </c:pt>
                <c:pt idx="13">
                  <c:v>1000.7310180664</c:v>
                </c:pt>
                <c:pt idx="14">
                  <c:v>1000.01098632812</c:v>
                </c:pt>
                <c:pt idx="15">
                  <c:v>999.64660644531205</c:v>
                </c:pt>
                <c:pt idx="16">
                  <c:v>999.48889160156205</c:v>
                </c:pt>
                <c:pt idx="17">
                  <c:v>999.48889160156205</c:v>
                </c:pt>
                <c:pt idx="18">
                  <c:v>999.48889160156205</c:v>
                </c:pt>
                <c:pt idx="19">
                  <c:v>999.48889160156205</c:v>
                </c:pt>
                <c:pt idx="20">
                  <c:v>999.48889160156205</c:v>
                </c:pt>
                <c:pt idx="21">
                  <c:v>998.94915771484295</c:v>
                </c:pt>
                <c:pt idx="22">
                  <c:v>998.29229736328102</c:v>
                </c:pt>
                <c:pt idx="23">
                  <c:v>997.89654541015602</c:v>
                </c:pt>
                <c:pt idx="24">
                  <c:v>997.66589355468705</c:v>
                </c:pt>
                <c:pt idx="25">
                  <c:v>997.66589355468705</c:v>
                </c:pt>
                <c:pt idx="26">
                  <c:v>997.111572265625</c:v>
                </c:pt>
                <c:pt idx="27">
                  <c:v>997.00372314453102</c:v>
                </c:pt>
                <c:pt idx="28">
                  <c:v>996.83575439453102</c:v>
                </c:pt>
                <c:pt idx="29">
                  <c:v>995.94329833984295</c:v>
                </c:pt>
                <c:pt idx="30">
                  <c:v>995.94329833984295</c:v>
                </c:pt>
                <c:pt idx="31">
                  <c:v>995.63433837890602</c:v>
                </c:pt>
                <c:pt idx="32">
                  <c:v>995.3486328125</c:v>
                </c:pt>
                <c:pt idx="33">
                  <c:v>995.3486328125</c:v>
                </c:pt>
                <c:pt idx="34">
                  <c:v>995.3486328125</c:v>
                </c:pt>
                <c:pt idx="35">
                  <c:v>995.3486328125</c:v>
                </c:pt>
                <c:pt idx="36">
                  <c:v>995.3486328125</c:v>
                </c:pt>
                <c:pt idx="37">
                  <c:v>995.3486328125</c:v>
                </c:pt>
                <c:pt idx="38">
                  <c:v>995.3486328125</c:v>
                </c:pt>
                <c:pt idx="39">
                  <c:v>993.01861572265602</c:v>
                </c:pt>
                <c:pt idx="40">
                  <c:v>991.36090087890602</c:v>
                </c:pt>
                <c:pt idx="41">
                  <c:v>989.428466796875</c:v>
                </c:pt>
                <c:pt idx="42">
                  <c:v>987.90582275390602</c:v>
                </c:pt>
                <c:pt idx="43">
                  <c:v>986.64300537109295</c:v>
                </c:pt>
                <c:pt idx="44">
                  <c:v>985.593505859375</c:v>
                </c:pt>
                <c:pt idx="45">
                  <c:v>984.38165283203102</c:v>
                </c:pt>
                <c:pt idx="46">
                  <c:v>983.35174560546795</c:v>
                </c:pt>
                <c:pt idx="47">
                  <c:v>981.91931152343705</c:v>
                </c:pt>
                <c:pt idx="48">
                  <c:v>980.550537109375</c:v>
                </c:pt>
                <c:pt idx="49">
                  <c:v>979.59094238281205</c:v>
                </c:pt>
                <c:pt idx="50">
                  <c:v>978.99377441406205</c:v>
                </c:pt>
                <c:pt idx="51">
                  <c:v>978.46240234375</c:v>
                </c:pt>
                <c:pt idx="52">
                  <c:v>977.87316894531205</c:v>
                </c:pt>
                <c:pt idx="53">
                  <c:v>977.26306152343705</c:v>
                </c:pt>
                <c:pt idx="54">
                  <c:v>976.764892578125</c:v>
                </c:pt>
                <c:pt idx="55">
                  <c:v>975.797119140625</c:v>
                </c:pt>
                <c:pt idx="56">
                  <c:v>974.98669433593705</c:v>
                </c:pt>
                <c:pt idx="57">
                  <c:v>972.46057128906205</c:v>
                </c:pt>
                <c:pt idx="58">
                  <c:v>971.11895751953102</c:v>
                </c:pt>
                <c:pt idx="59">
                  <c:v>968.02655029296795</c:v>
                </c:pt>
                <c:pt idx="60">
                  <c:v>966.218017578125</c:v>
                </c:pt>
                <c:pt idx="61">
                  <c:v>964.21697998046795</c:v>
                </c:pt>
                <c:pt idx="62">
                  <c:v>962.01232910156205</c:v>
                </c:pt>
                <c:pt idx="63">
                  <c:v>959.21691894531205</c:v>
                </c:pt>
                <c:pt idx="64">
                  <c:v>950.19207763671795</c:v>
                </c:pt>
                <c:pt idx="65">
                  <c:v>945.32269287109295</c:v>
                </c:pt>
                <c:pt idx="66">
                  <c:v>938.89367675781205</c:v>
                </c:pt>
                <c:pt idx="67">
                  <c:v>936.08880615234295</c:v>
                </c:pt>
                <c:pt idx="68">
                  <c:v>935.17297363281205</c:v>
                </c:pt>
                <c:pt idx="69">
                  <c:v>933.28259277343705</c:v>
                </c:pt>
                <c:pt idx="70">
                  <c:v>925.702880859375</c:v>
                </c:pt>
                <c:pt idx="71">
                  <c:v>918.16833496093705</c:v>
                </c:pt>
                <c:pt idx="72">
                  <c:v>918.16833496093705</c:v>
                </c:pt>
                <c:pt idx="73">
                  <c:v>904.12091064453102</c:v>
                </c:pt>
                <c:pt idx="74">
                  <c:v>901.53112792968705</c:v>
                </c:pt>
                <c:pt idx="75">
                  <c:v>892.05871582031205</c:v>
                </c:pt>
                <c:pt idx="76">
                  <c:v>886.36822509765602</c:v>
                </c:pt>
                <c:pt idx="77">
                  <c:v>882.07940673828102</c:v>
                </c:pt>
                <c:pt idx="78">
                  <c:v>878.14221191406205</c:v>
                </c:pt>
                <c:pt idx="79">
                  <c:v>871.21636962890602</c:v>
                </c:pt>
                <c:pt idx="80">
                  <c:v>868.85577392578102</c:v>
                </c:pt>
                <c:pt idx="81">
                  <c:v>868.85577392578102</c:v>
                </c:pt>
                <c:pt idx="82">
                  <c:v>866.61529541015602</c:v>
                </c:pt>
                <c:pt idx="83">
                  <c:v>864.48736572265602</c:v>
                </c:pt>
                <c:pt idx="84">
                  <c:v>862.85125732421795</c:v>
                </c:pt>
                <c:pt idx="85">
                  <c:v>861.52435302734295</c:v>
                </c:pt>
                <c:pt idx="86">
                  <c:v>858.23907470703102</c:v>
                </c:pt>
                <c:pt idx="87">
                  <c:v>854.08026123046795</c:v>
                </c:pt>
                <c:pt idx="88">
                  <c:v>848.80670166015602</c:v>
                </c:pt>
                <c:pt idx="89">
                  <c:v>837.39447021484295</c:v>
                </c:pt>
                <c:pt idx="90">
                  <c:v>834.80700683593705</c:v>
                </c:pt>
                <c:pt idx="91">
                  <c:v>826.71350097656205</c:v>
                </c:pt>
                <c:pt idx="92">
                  <c:v>823.21502685546795</c:v>
                </c:pt>
                <c:pt idx="93">
                  <c:v>822.45202636718705</c:v>
                </c:pt>
                <c:pt idx="94">
                  <c:v>820.85479736328102</c:v>
                </c:pt>
                <c:pt idx="95">
                  <c:v>819.11029052734295</c:v>
                </c:pt>
                <c:pt idx="96">
                  <c:v>814.724365234375</c:v>
                </c:pt>
                <c:pt idx="97">
                  <c:v>812.06158447265602</c:v>
                </c:pt>
                <c:pt idx="98">
                  <c:v>812.06158447265602</c:v>
                </c:pt>
                <c:pt idx="99">
                  <c:v>810.18768310546795</c:v>
                </c:pt>
                <c:pt idx="100">
                  <c:v>808.32604980468705</c:v>
                </c:pt>
                <c:pt idx="101">
                  <c:v>808.32604980468705</c:v>
                </c:pt>
                <c:pt idx="102">
                  <c:v>803.37396240234295</c:v>
                </c:pt>
                <c:pt idx="103">
                  <c:v>801.74945068359295</c:v>
                </c:pt>
                <c:pt idx="104">
                  <c:v>801.74945068359295</c:v>
                </c:pt>
                <c:pt idx="105">
                  <c:v>801.74945068359295</c:v>
                </c:pt>
                <c:pt idx="106">
                  <c:v>800.81390380859295</c:v>
                </c:pt>
                <c:pt idx="107">
                  <c:v>800.81390380859295</c:v>
                </c:pt>
                <c:pt idx="108">
                  <c:v>800.81390380859295</c:v>
                </c:pt>
                <c:pt idx="109">
                  <c:v>799.33642578125</c:v>
                </c:pt>
                <c:pt idx="110">
                  <c:v>799.1572265625</c:v>
                </c:pt>
                <c:pt idx="111">
                  <c:v>798.16241455078102</c:v>
                </c:pt>
                <c:pt idx="112">
                  <c:v>797.68310546875</c:v>
                </c:pt>
                <c:pt idx="113">
                  <c:v>797.68310546875</c:v>
                </c:pt>
                <c:pt idx="114">
                  <c:v>797.68310546875</c:v>
                </c:pt>
                <c:pt idx="115">
                  <c:v>797.64581298828102</c:v>
                </c:pt>
                <c:pt idx="116">
                  <c:v>797.64447021484295</c:v>
                </c:pt>
                <c:pt idx="117">
                  <c:v>797.64447021484295</c:v>
                </c:pt>
                <c:pt idx="118">
                  <c:v>797.64447021484295</c:v>
                </c:pt>
                <c:pt idx="119">
                  <c:v>797.64447021484295</c:v>
                </c:pt>
                <c:pt idx="120">
                  <c:v>797.64447021484295</c:v>
                </c:pt>
                <c:pt idx="121">
                  <c:v>797.41680908203102</c:v>
                </c:pt>
                <c:pt idx="122">
                  <c:v>797.236328125</c:v>
                </c:pt>
                <c:pt idx="123">
                  <c:v>796.989013671875</c:v>
                </c:pt>
                <c:pt idx="124">
                  <c:v>796.62396240234295</c:v>
                </c:pt>
                <c:pt idx="125">
                  <c:v>796.42486572265602</c:v>
                </c:pt>
                <c:pt idx="126">
                  <c:v>796.42486572265602</c:v>
                </c:pt>
                <c:pt idx="127">
                  <c:v>796.42486572265602</c:v>
                </c:pt>
                <c:pt idx="128">
                  <c:v>796.42486572265602</c:v>
                </c:pt>
                <c:pt idx="129">
                  <c:v>796.15637207031205</c:v>
                </c:pt>
                <c:pt idx="130">
                  <c:v>795.82342529296795</c:v>
                </c:pt>
                <c:pt idx="131">
                  <c:v>795.626220703125</c:v>
                </c:pt>
                <c:pt idx="132">
                  <c:v>795.39294433593705</c:v>
                </c:pt>
                <c:pt idx="133">
                  <c:v>795.11090087890602</c:v>
                </c:pt>
                <c:pt idx="134">
                  <c:v>794.49664306640602</c:v>
                </c:pt>
                <c:pt idx="135">
                  <c:v>794.49664306640602</c:v>
                </c:pt>
                <c:pt idx="136">
                  <c:v>794.31732177734295</c:v>
                </c:pt>
                <c:pt idx="137">
                  <c:v>794.31732177734295</c:v>
                </c:pt>
                <c:pt idx="138">
                  <c:v>794.31732177734295</c:v>
                </c:pt>
                <c:pt idx="139">
                  <c:v>794.31732177734295</c:v>
                </c:pt>
                <c:pt idx="140">
                  <c:v>794.31732177734295</c:v>
                </c:pt>
                <c:pt idx="141">
                  <c:v>794.31732177734295</c:v>
                </c:pt>
                <c:pt idx="142">
                  <c:v>794.31732177734295</c:v>
                </c:pt>
                <c:pt idx="143">
                  <c:v>794.31732177734295</c:v>
                </c:pt>
                <c:pt idx="144">
                  <c:v>794.31732177734295</c:v>
                </c:pt>
                <c:pt idx="145">
                  <c:v>794.31732177734295</c:v>
                </c:pt>
                <c:pt idx="146">
                  <c:v>793.58636474609295</c:v>
                </c:pt>
                <c:pt idx="147">
                  <c:v>792.97943115234295</c:v>
                </c:pt>
                <c:pt idx="148">
                  <c:v>792.97943115234295</c:v>
                </c:pt>
                <c:pt idx="149">
                  <c:v>792.76776123046795</c:v>
                </c:pt>
                <c:pt idx="150">
                  <c:v>792.76776123046795</c:v>
                </c:pt>
                <c:pt idx="151">
                  <c:v>792.53277587890602</c:v>
                </c:pt>
                <c:pt idx="152">
                  <c:v>792.53277587890602</c:v>
                </c:pt>
                <c:pt idx="153">
                  <c:v>792.53277587890602</c:v>
                </c:pt>
                <c:pt idx="154">
                  <c:v>790.830078125</c:v>
                </c:pt>
                <c:pt idx="155">
                  <c:v>789.81042480468705</c:v>
                </c:pt>
                <c:pt idx="156">
                  <c:v>789.81042480468705</c:v>
                </c:pt>
                <c:pt idx="157">
                  <c:v>788.22021484375</c:v>
                </c:pt>
                <c:pt idx="158">
                  <c:v>788.22021484375</c:v>
                </c:pt>
                <c:pt idx="159">
                  <c:v>787.92034912109295</c:v>
                </c:pt>
                <c:pt idx="160">
                  <c:v>786.36730957031205</c:v>
                </c:pt>
                <c:pt idx="161">
                  <c:v>785.12048339843705</c:v>
                </c:pt>
                <c:pt idx="162">
                  <c:v>785.12048339843705</c:v>
                </c:pt>
                <c:pt idx="163">
                  <c:v>784.02740478515602</c:v>
                </c:pt>
                <c:pt idx="164">
                  <c:v>784.02740478515602</c:v>
                </c:pt>
                <c:pt idx="165">
                  <c:v>781.16778564453102</c:v>
                </c:pt>
                <c:pt idx="166">
                  <c:v>781.16778564453102</c:v>
                </c:pt>
                <c:pt idx="167">
                  <c:v>779.45306396484295</c:v>
                </c:pt>
                <c:pt idx="168">
                  <c:v>778.99957275390602</c:v>
                </c:pt>
                <c:pt idx="169">
                  <c:v>778.52374267578102</c:v>
                </c:pt>
                <c:pt idx="170">
                  <c:v>778.395263671875</c:v>
                </c:pt>
                <c:pt idx="171">
                  <c:v>778.15081787109295</c:v>
                </c:pt>
                <c:pt idx="172">
                  <c:v>778.15081787109295</c:v>
                </c:pt>
                <c:pt idx="173">
                  <c:v>778.079345703125</c:v>
                </c:pt>
                <c:pt idx="174">
                  <c:v>778.079345703125</c:v>
                </c:pt>
                <c:pt idx="175">
                  <c:v>778.079345703125</c:v>
                </c:pt>
                <c:pt idx="176">
                  <c:v>778.079345703125</c:v>
                </c:pt>
                <c:pt idx="177">
                  <c:v>778.079345703125</c:v>
                </c:pt>
                <c:pt idx="178">
                  <c:v>778.079345703125</c:v>
                </c:pt>
                <c:pt idx="179">
                  <c:v>778.079345703125</c:v>
                </c:pt>
                <c:pt idx="180">
                  <c:v>778.079345703125</c:v>
                </c:pt>
                <c:pt idx="181">
                  <c:v>778.079345703125</c:v>
                </c:pt>
                <c:pt idx="182">
                  <c:v>778.079345703125</c:v>
                </c:pt>
                <c:pt idx="183">
                  <c:v>778.079345703125</c:v>
                </c:pt>
                <c:pt idx="184">
                  <c:v>778.079345703125</c:v>
                </c:pt>
                <c:pt idx="185">
                  <c:v>778.079345703125</c:v>
                </c:pt>
                <c:pt idx="186">
                  <c:v>778.079345703125</c:v>
                </c:pt>
                <c:pt idx="187">
                  <c:v>778.079345703125</c:v>
                </c:pt>
                <c:pt idx="188">
                  <c:v>778.079345703125</c:v>
                </c:pt>
                <c:pt idx="189">
                  <c:v>778.079345703125</c:v>
                </c:pt>
                <c:pt idx="190">
                  <c:v>778.079345703125</c:v>
                </c:pt>
                <c:pt idx="191">
                  <c:v>778.079345703125</c:v>
                </c:pt>
                <c:pt idx="192">
                  <c:v>778.079345703125</c:v>
                </c:pt>
                <c:pt idx="193">
                  <c:v>778.079345703125</c:v>
                </c:pt>
                <c:pt idx="194">
                  <c:v>778.079345703125</c:v>
                </c:pt>
                <c:pt idx="195">
                  <c:v>778.079345703125</c:v>
                </c:pt>
                <c:pt idx="196">
                  <c:v>778.079345703125</c:v>
                </c:pt>
                <c:pt idx="197">
                  <c:v>778.079345703125</c:v>
                </c:pt>
                <c:pt idx="198">
                  <c:v>778.079345703125</c:v>
                </c:pt>
                <c:pt idx="199">
                  <c:v>778.079345703125</c:v>
                </c:pt>
                <c:pt idx="200">
                  <c:v>778.079345703125</c:v>
                </c:pt>
                <c:pt idx="201">
                  <c:v>778.079345703125</c:v>
                </c:pt>
                <c:pt idx="202">
                  <c:v>778.079345703125</c:v>
                </c:pt>
                <c:pt idx="203">
                  <c:v>778.079345703125</c:v>
                </c:pt>
                <c:pt idx="204">
                  <c:v>778.079345703125</c:v>
                </c:pt>
                <c:pt idx="205">
                  <c:v>778.079345703125</c:v>
                </c:pt>
                <c:pt idx="206">
                  <c:v>778.079345703125</c:v>
                </c:pt>
                <c:pt idx="207">
                  <c:v>778.079345703125</c:v>
                </c:pt>
                <c:pt idx="208">
                  <c:v>777.73767089843705</c:v>
                </c:pt>
                <c:pt idx="209">
                  <c:v>777.31243896484295</c:v>
                </c:pt>
                <c:pt idx="210">
                  <c:v>777.31243896484295</c:v>
                </c:pt>
                <c:pt idx="211">
                  <c:v>776.45275878906205</c:v>
                </c:pt>
                <c:pt idx="212">
                  <c:v>776.07385253906205</c:v>
                </c:pt>
                <c:pt idx="213">
                  <c:v>776.07385253906205</c:v>
                </c:pt>
                <c:pt idx="214">
                  <c:v>775.42425537109295</c:v>
                </c:pt>
                <c:pt idx="215">
                  <c:v>774.85046386718705</c:v>
                </c:pt>
                <c:pt idx="216">
                  <c:v>774.34313964843705</c:v>
                </c:pt>
                <c:pt idx="217">
                  <c:v>773.40240478515602</c:v>
                </c:pt>
                <c:pt idx="218">
                  <c:v>773.40240478515602</c:v>
                </c:pt>
                <c:pt idx="219">
                  <c:v>772.95446777343705</c:v>
                </c:pt>
                <c:pt idx="220">
                  <c:v>772.566162109375</c:v>
                </c:pt>
                <c:pt idx="221">
                  <c:v>771.18518066406205</c:v>
                </c:pt>
                <c:pt idx="222">
                  <c:v>770.46350097656205</c:v>
                </c:pt>
                <c:pt idx="223">
                  <c:v>769.67474365234295</c:v>
                </c:pt>
                <c:pt idx="224">
                  <c:v>768.827392578125</c:v>
                </c:pt>
                <c:pt idx="225">
                  <c:v>768.10723876953102</c:v>
                </c:pt>
                <c:pt idx="226">
                  <c:v>767.11785888671795</c:v>
                </c:pt>
                <c:pt idx="227">
                  <c:v>766.08874511718705</c:v>
                </c:pt>
                <c:pt idx="228">
                  <c:v>764.93499755859295</c:v>
                </c:pt>
                <c:pt idx="229">
                  <c:v>764.93499755859295</c:v>
                </c:pt>
                <c:pt idx="230">
                  <c:v>763.65118408203102</c:v>
                </c:pt>
                <c:pt idx="231">
                  <c:v>762.33386230468705</c:v>
                </c:pt>
                <c:pt idx="232">
                  <c:v>760.96228027343705</c:v>
                </c:pt>
                <c:pt idx="233">
                  <c:v>759.98468017578102</c:v>
                </c:pt>
                <c:pt idx="234">
                  <c:v>759.72564697265602</c:v>
                </c:pt>
                <c:pt idx="235">
                  <c:v>759.72564697265602</c:v>
                </c:pt>
                <c:pt idx="236">
                  <c:v>759.52203369140602</c:v>
                </c:pt>
                <c:pt idx="237">
                  <c:v>759.52203369140602</c:v>
                </c:pt>
                <c:pt idx="238">
                  <c:v>759.37469482421795</c:v>
                </c:pt>
                <c:pt idx="239">
                  <c:v>759.37469482421795</c:v>
                </c:pt>
                <c:pt idx="240">
                  <c:v>759.37469482421795</c:v>
                </c:pt>
                <c:pt idx="241">
                  <c:v>759.37469482421795</c:v>
                </c:pt>
                <c:pt idx="242">
                  <c:v>759.37469482421795</c:v>
                </c:pt>
                <c:pt idx="243">
                  <c:v>759.16766357421795</c:v>
                </c:pt>
                <c:pt idx="244">
                  <c:v>759.13739013671795</c:v>
                </c:pt>
                <c:pt idx="245">
                  <c:v>758.689208984375</c:v>
                </c:pt>
                <c:pt idx="246">
                  <c:v>758.47052001953102</c:v>
                </c:pt>
                <c:pt idx="247">
                  <c:v>758.24676513671795</c:v>
                </c:pt>
                <c:pt idx="248">
                  <c:v>758.24676513671795</c:v>
                </c:pt>
                <c:pt idx="249">
                  <c:v>758.24676513671795</c:v>
                </c:pt>
                <c:pt idx="250">
                  <c:v>758.11755371093705</c:v>
                </c:pt>
                <c:pt idx="251">
                  <c:v>757.93157958984295</c:v>
                </c:pt>
                <c:pt idx="252">
                  <c:v>757.93157958984295</c:v>
                </c:pt>
                <c:pt idx="253">
                  <c:v>757.892333984375</c:v>
                </c:pt>
                <c:pt idx="254">
                  <c:v>757.892333984375</c:v>
                </c:pt>
                <c:pt idx="255">
                  <c:v>757.892333984375</c:v>
                </c:pt>
                <c:pt idx="256">
                  <c:v>757.892333984375</c:v>
                </c:pt>
                <c:pt idx="257">
                  <c:v>757.892333984375</c:v>
                </c:pt>
                <c:pt idx="258">
                  <c:v>757.892333984375</c:v>
                </c:pt>
                <c:pt idx="259">
                  <c:v>757.892333984375</c:v>
                </c:pt>
                <c:pt idx="260">
                  <c:v>757.892333984375</c:v>
                </c:pt>
                <c:pt idx="261">
                  <c:v>757.892333984375</c:v>
                </c:pt>
                <c:pt idx="262">
                  <c:v>757.892333984375</c:v>
                </c:pt>
                <c:pt idx="263">
                  <c:v>757.892333984375</c:v>
                </c:pt>
                <c:pt idx="264">
                  <c:v>757.892333984375</c:v>
                </c:pt>
                <c:pt idx="265">
                  <c:v>757.892333984375</c:v>
                </c:pt>
                <c:pt idx="266">
                  <c:v>757.892333984375</c:v>
                </c:pt>
                <c:pt idx="267">
                  <c:v>757.892333984375</c:v>
                </c:pt>
                <c:pt idx="268">
                  <c:v>757.892333984375</c:v>
                </c:pt>
                <c:pt idx="269">
                  <c:v>757.892333984375</c:v>
                </c:pt>
                <c:pt idx="270">
                  <c:v>757.892333984375</c:v>
                </c:pt>
                <c:pt idx="271">
                  <c:v>757.892333984375</c:v>
                </c:pt>
                <c:pt idx="272">
                  <c:v>757.892333984375</c:v>
                </c:pt>
                <c:pt idx="273">
                  <c:v>757.892333984375</c:v>
                </c:pt>
                <c:pt idx="274">
                  <c:v>757.892333984375</c:v>
                </c:pt>
                <c:pt idx="275">
                  <c:v>757.892333984375</c:v>
                </c:pt>
                <c:pt idx="276">
                  <c:v>757.892333984375</c:v>
                </c:pt>
                <c:pt idx="277">
                  <c:v>757.892333984375</c:v>
                </c:pt>
                <c:pt idx="278">
                  <c:v>757.892333984375</c:v>
                </c:pt>
                <c:pt idx="279">
                  <c:v>757.892333984375</c:v>
                </c:pt>
                <c:pt idx="280">
                  <c:v>757.892333984375</c:v>
                </c:pt>
                <c:pt idx="281">
                  <c:v>757.892333984375</c:v>
                </c:pt>
                <c:pt idx="282">
                  <c:v>757.892333984375</c:v>
                </c:pt>
                <c:pt idx="283">
                  <c:v>757.892333984375</c:v>
                </c:pt>
                <c:pt idx="284">
                  <c:v>757.732421875</c:v>
                </c:pt>
                <c:pt idx="285">
                  <c:v>757.732421875</c:v>
                </c:pt>
                <c:pt idx="286">
                  <c:v>757.63592529296795</c:v>
                </c:pt>
                <c:pt idx="287">
                  <c:v>757.41882324218705</c:v>
                </c:pt>
                <c:pt idx="288">
                  <c:v>757.02947998046795</c:v>
                </c:pt>
                <c:pt idx="289">
                  <c:v>757.02947998046795</c:v>
                </c:pt>
                <c:pt idx="290">
                  <c:v>756.58679199218705</c:v>
                </c:pt>
                <c:pt idx="291">
                  <c:v>755.85925292968705</c:v>
                </c:pt>
                <c:pt idx="292">
                  <c:v>755.69061279296795</c:v>
                </c:pt>
                <c:pt idx="293">
                  <c:v>755.42370605468705</c:v>
                </c:pt>
                <c:pt idx="294">
                  <c:v>755.39166259765602</c:v>
                </c:pt>
                <c:pt idx="295">
                  <c:v>755.17388916015602</c:v>
                </c:pt>
                <c:pt idx="296">
                  <c:v>755.17388916015602</c:v>
                </c:pt>
                <c:pt idx="297">
                  <c:v>754.97467041015602</c:v>
                </c:pt>
                <c:pt idx="298">
                  <c:v>754.35302734375</c:v>
                </c:pt>
                <c:pt idx="299">
                  <c:v>754.097412109375</c:v>
                </c:pt>
                <c:pt idx="300">
                  <c:v>754.097412109375</c:v>
                </c:pt>
                <c:pt idx="301">
                  <c:v>753.84246826171795</c:v>
                </c:pt>
                <c:pt idx="302">
                  <c:v>753.58190917968705</c:v>
                </c:pt>
                <c:pt idx="303">
                  <c:v>753.58190917968705</c:v>
                </c:pt>
                <c:pt idx="304">
                  <c:v>753.58190917968705</c:v>
                </c:pt>
                <c:pt idx="305">
                  <c:v>752.820068359375</c:v>
                </c:pt>
                <c:pt idx="306">
                  <c:v>752.78692626953102</c:v>
                </c:pt>
                <c:pt idx="307">
                  <c:v>752.442626953125</c:v>
                </c:pt>
                <c:pt idx="308">
                  <c:v>752.442626953125</c:v>
                </c:pt>
                <c:pt idx="309">
                  <c:v>752.27459716796795</c:v>
                </c:pt>
                <c:pt idx="310">
                  <c:v>752.03973388671795</c:v>
                </c:pt>
                <c:pt idx="311">
                  <c:v>752.03973388671795</c:v>
                </c:pt>
                <c:pt idx="312">
                  <c:v>751.46270751953102</c:v>
                </c:pt>
                <c:pt idx="313">
                  <c:v>751.46270751953102</c:v>
                </c:pt>
                <c:pt idx="314">
                  <c:v>751.14837646484295</c:v>
                </c:pt>
                <c:pt idx="315">
                  <c:v>751.14837646484295</c:v>
                </c:pt>
                <c:pt idx="316">
                  <c:v>751.14837646484295</c:v>
                </c:pt>
                <c:pt idx="317">
                  <c:v>751.14837646484295</c:v>
                </c:pt>
                <c:pt idx="318">
                  <c:v>751.14837646484295</c:v>
                </c:pt>
                <c:pt idx="319">
                  <c:v>751.14837646484295</c:v>
                </c:pt>
                <c:pt idx="320">
                  <c:v>751.14837646484295</c:v>
                </c:pt>
                <c:pt idx="321">
                  <c:v>750.290771484375</c:v>
                </c:pt>
                <c:pt idx="322">
                  <c:v>749.34613037109295</c:v>
                </c:pt>
                <c:pt idx="323">
                  <c:v>749.00054931640602</c:v>
                </c:pt>
                <c:pt idx="324">
                  <c:v>748.61877441406205</c:v>
                </c:pt>
                <c:pt idx="325">
                  <c:v>748.172607421875</c:v>
                </c:pt>
                <c:pt idx="326">
                  <c:v>748.172607421875</c:v>
                </c:pt>
                <c:pt idx="327">
                  <c:v>748.172607421875</c:v>
                </c:pt>
                <c:pt idx="328">
                  <c:v>748.172607421875</c:v>
                </c:pt>
                <c:pt idx="329">
                  <c:v>748.172607421875</c:v>
                </c:pt>
                <c:pt idx="330">
                  <c:v>748.172607421875</c:v>
                </c:pt>
                <c:pt idx="331">
                  <c:v>748.172607421875</c:v>
                </c:pt>
                <c:pt idx="332">
                  <c:v>747.68957519531205</c:v>
                </c:pt>
                <c:pt idx="333">
                  <c:v>747.68957519531205</c:v>
                </c:pt>
                <c:pt idx="334">
                  <c:v>747.68957519531205</c:v>
                </c:pt>
                <c:pt idx="335">
                  <c:v>746.75970458984295</c:v>
                </c:pt>
                <c:pt idx="336">
                  <c:v>746.52935791015602</c:v>
                </c:pt>
                <c:pt idx="337">
                  <c:v>746.52935791015602</c:v>
                </c:pt>
                <c:pt idx="338">
                  <c:v>746.52935791015602</c:v>
                </c:pt>
                <c:pt idx="339">
                  <c:v>746.52935791015602</c:v>
                </c:pt>
                <c:pt idx="340">
                  <c:v>745.829345703125</c:v>
                </c:pt>
                <c:pt idx="341">
                  <c:v>745.42565917968705</c:v>
                </c:pt>
                <c:pt idx="342">
                  <c:v>745.42565917968705</c:v>
                </c:pt>
                <c:pt idx="343">
                  <c:v>745.42565917968705</c:v>
                </c:pt>
                <c:pt idx="344">
                  <c:v>745.19384765625</c:v>
                </c:pt>
                <c:pt idx="345">
                  <c:v>744.75061035156205</c:v>
                </c:pt>
                <c:pt idx="346">
                  <c:v>744.75061035156205</c:v>
                </c:pt>
                <c:pt idx="347">
                  <c:v>744.75061035156205</c:v>
                </c:pt>
                <c:pt idx="348">
                  <c:v>743.981689453125</c:v>
                </c:pt>
                <c:pt idx="349">
                  <c:v>743.981689453125</c:v>
                </c:pt>
                <c:pt idx="350">
                  <c:v>743.981689453125</c:v>
                </c:pt>
                <c:pt idx="351">
                  <c:v>743.12628173828102</c:v>
                </c:pt>
                <c:pt idx="352">
                  <c:v>743.12628173828102</c:v>
                </c:pt>
                <c:pt idx="353">
                  <c:v>742.60406494140602</c:v>
                </c:pt>
                <c:pt idx="354">
                  <c:v>742.60406494140602</c:v>
                </c:pt>
                <c:pt idx="355">
                  <c:v>741.38952636718705</c:v>
                </c:pt>
                <c:pt idx="356">
                  <c:v>741.38952636718705</c:v>
                </c:pt>
                <c:pt idx="357">
                  <c:v>740.14410400390602</c:v>
                </c:pt>
                <c:pt idx="358">
                  <c:v>740.14410400390602</c:v>
                </c:pt>
                <c:pt idx="359">
                  <c:v>740.14410400390602</c:v>
                </c:pt>
                <c:pt idx="360">
                  <c:v>740.14410400390602</c:v>
                </c:pt>
                <c:pt idx="361">
                  <c:v>739.90637207031205</c:v>
                </c:pt>
                <c:pt idx="362">
                  <c:v>739.12646484375</c:v>
                </c:pt>
                <c:pt idx="363">
                  <c:v>738.26428222656205</c:v>
                </c:pt>
                <c:pt idx="364">
                  <c:v>737.818603515625</c:v>
                </c:pt>
                <c:pt idx="365">
                  <c:v>737.58673095703102</c:v>
                </c:pt>
                <c:pt idx="366">
                  <c:v>737.42614746093705</c:v>
                </c:pt>
                <c:pt idx="367">
                  <c:v>737.42614746093705</c:v>
                </c:pt>
                <c:pt idx="368">
                  <c:v>737.42614746093705</c:v>
                </c:pt>
                <c:pt idx="369">
                  <c:v>737.42614746093705</c:v>
                </c:pt>
                <c:pt idx="370">
                  <c:v>737.42614746093705</c:v>
                </c:pt>
                <c:pt idx="371">
                  <c:v>737.42614746093705</c:v>
                </c:pt>
                <c:pt idx="372">
                  <c:v>737.42614746093705</c:v>
                </c:pt>
                <c:pt idx="373">
                  <c:v>737.42614746093705</c:v>
                </c:pt>
                <c:pt idx="374">
                  <c:v>737.42614746093705</c:v>
                </c:pt>
                <c:pt idx="375">
                  <c:v>737.42614746093705</c:v>
                </c:pt>
                <c:pt idx="376">
                  <c:v>737.42614746093705</c:v>
                </c:pt>
                <c:pt idx="377">
                  <c:v>737.42614746093705</c:v>
                </c:pt>
                <c:pt idx="378">
                  <c:v>737.42614746093705</c:v>
                </c:pt>
                <c:pt idx="379">
                  <c:v>737.42614746093705</c:v>
                </c:pt>
                <c:pt idx="380">
                  <c:v>737.42614746093705</c:v>
                </c:pt>
                <c:pt idx="381">
                  <c:v>737.42614746093705</c:v>
                </c:pt>
                <c:pt idx="382">
                  <c:v>737.42614746093705</c:v>
                </c:pt>
                <c:pt idx="383">
                  <c:v>737.42614746093705</c:v>
                </c:pt>
                <c:pt idx="384">
                  <c:v>737.42614746093705</c:v>
                </c:pt>
                <c:pt idx="385">
                  <c:v>737.42614746093705</c:v>
                </c:pt>
                <c:pt idx="386">
                  <c:v>737.42614746093705</c:v>
                </c:pt>
                <c:pt idx="387">
                  <c:v>737.42614746093705</c:v>
                </c:pt>
                <c:pt idx="388">
                  <c:v>737.42614746093705</c:v>
                </c:pt>
                <c:pt idx="389">
                  <c:v>737.42614746093705</c:v>
                </c:pt>
                <c:pt idx="390">
                  <c:v>737.42614746093705</c:v>
                </c:pt>
                <c:pt idx="391">
                  <c:v>737.42614746093705</c:v>
                </c:pt>
                <c:pt idx="392">
                  <c:v>737.42614746093705</c:v>
                </c:pt>
                <c:pt idx="393">
                  <c:v>737.42614746093705</c:v>
                </c:pt>
                <c:pt idx="394">
                  <c:v>737.42614746093705</c:v>
                </c:pt>
                <c:pt idx="395">
                  <c:v>737.42614746093705</c:v>
                </c:pt>
                <c:pt idx="396">
                  <c:v>737.42614746093705</c:v>
                </c:pt>
                <c:pt idx="397">
                  <c:v>737.42614746093705</c:v>
                </c:pt>
                <c:pt idx="398">
                  <c:v>737.42614746093705</c:v>
                </c:pt>
                <c:pt idx="399">
                  <c:v>737.42614746093705</c:v>
                </c:pt>
                <c:pt idx="400">
                  <c:v>737.42614746093705</c:v>
                </c:pt>
                <c:pt idx="401">
                  <c:v>737.42614746093705</c:v>
                </c:pt>
                <c:pt idx="402">
                  <c:v>737.42614746093705</c:v>
                </c:pt>
                <c:pt idx="403">
                  <c:v>737.42614746093705</c:v>
                </c:pt>
                <c:pt idx="404">
                  <c:v>737.42614746093705</c:v>
                </c:pt>
                <c:pt idx="405">
                  <c:v>737.42614746093705</c:v>
                </c:pt>
                <c:pt idx="406">
                  <c:v>737.42614746093705</c:v>
                </c:pt>
                <c:pt idx="407">
                  <c:v>737.42614746093705</c:v>
                </c:pt>
                <c:pt idx="408">
                  <c:v>737.42614746093705</c:v>
                </c:pt>
                <c:pt idx="409">
                  <c:v>737.42614746093705</c:v>
                </c:pt>
                <c:pt idx="410">
                  <c:v>737.42614746093705</c:v>
                </c:pt>
                <c:pt idx="411">
                  <c:v>737.42614746093705</c:v>
                </c:pt>
                <c:pt idx="412">
                  <c:v>737.42614746093705</c:v>
                </c:pt>
                <c:pt idx="413">
                  <c:v>737.42614746093705</c:v>
                </c:pt>
                <c:pt idx="414">
                  <c:v>737.42614746093705</c:v>
                </c:pt>
                <c:pt idx="415">
                  <c:v>737.42614746093705</c:v>
                </c:pt>
                <c:pt idx="416">
                  <c:v>737.42614746093705</c:v>
                </c:pt>
                <c:pt idx="417">
                  <c:v>737.42614746093705</c:v>
                </c:pt>
                <c:pt idx="418">
                  <c:v>737.42614746093705</c:v>
                </c:pt>
                <c:pt idx="419">
                  <c:v>737.42614746093705</c:v>
                </c:pt>
                <c:pt idx="420">
                  <c:v>737.42614746093705</c:v>
                </c:pt>
                <c:pt idx="421">
                  <c:v>737.42614746093705</c:v>
                </c:pt>
                <c:pt idx="422">
                  <c:v>737.42614746093705</c:v>
                </c:pt>
                <c:pt idx="423">
                  <c:v>737.42614746093705</c:v>
                </c:pt>
                <c:pt idx="424">
                  <c:v>737.42614746093705</c:v>
                </c:pt>
                <c:pt idx="425">
                  <c:v>737.42614746093705</c:v>
                </c:pt>
                <c:pt idx="426">
                  <c:v>737.42614746093705</c:v>
                </c:pt>
                <c:pt idx="427">
                  <c:v>737.42614746093705</c:v>
                </c:pt>
                <c:pt idx="428">
                  <c:v>737.42614746093705</c:v>
                </c:pt>
                <c:pt idx="429">
                  <c:v>737.42614746093705</c:v>
                </c:pt>
                <c:pt idx="430">
                  <c:v>737.42614746093705</c:v>
                </c:pt>
                <c:pt idx="431">
                  <c:v>737.42614746093705</c:v>
                </c:pt>
                <c:pt idx="432">
                  <c:v>737.42614746093705</c:v>
                </c:pt>
                <c:pt idx="433">
                  <c:v>737.42614746093705</c:v>
                </c:pt>
                <c:pt idx="434">
                  <c:v>737.42614746093705</c:v>
                </c:pt>
                <c:pt idx="435">
                  <c:v>737.42614746093705</c:v>
                </c:pt>
                <c:pt idx="436">
                  <c:v>737.42614746093705</c:v>
                </c:pt>
                <c:pt idx="437">
                  <c:v>737.42614746093705</c:v>
                </c:pt>
                <c:pt idx="438">
                  <c:v>737.42614746093705</c:v>
                </c:pt>
                <c:pt idx="439">
                  <c:v>737.42614746093705</c:v>
                </c:pt>
                <c:pt idx="440">
                  <c:v>737.42614746093705</c:v>
                </c:pt>
                <c:pt idx="441">
                  <c:v>737.42614746093705</c:v>
                </c:pt>
                <c:pt idx="442">
                  <c:v>737.42614746093705</c:v>
                </c:pt>
                <c:pt idx="443">
                  <c:v>737.42614746093705</c:v>
                </c:pt>
                <c:pt idx="444">
                  <c:v>737.42614746093705</c:v>
                </c:pt>
                <c:pt idx="445">
                  <c:v>737.16906738281205</c:v>
                </c:pt>
                <c:pt idx="446">
                  <c:v>737.16906738281205</c:v>
                </c:pt>
                <c:pt idx="447">
                  <c:v>737.03839111328102</c:v>
                </c:pt>
                <c:pt idx="448">
                  <c:v>737.03839111328102</c:v>
                </c:pt>
                <c:pt idx="449">
                  <c:v>736.89709472656205</c:v>
                </c:pt>
                <c:pt idx="450">
                  <c:v>736.78118896484295</c:v>
                </c:pt>
                <c:pt idx="451">
                  <c:v>736.29669189453102</c:v>
                </c:pt>
                <c:pt idx="452">
                  <c:v>736.01257324218705</c:v>
                </c:pt>
                <c:pt idx="453">
                  <c:v>736.01257324218705</c:v>
                </c:pt>
                <c:pt idx="454">
                  <c:v>735.81744384765602</c:v>
                </c:pt>
                <c:pt idx="455">
                  <c:v>735.81744384765602</c:v>
                </c:pt>
                <c:pt idx="456">
                  <c:v>735.81744384765602</c:v>
                </c:pt>
                <c:pt idx="457">
                  <c:v>735.81744384765602</c:v>
                </c:pt>
                <c:pt idx="458">
                  <c:v>735.81744384765602</c:v>
                </c:pt>
                <c:pt idx="459">
                  <c:v>735.81744384765602</c:v>
                </c:pt>
                <c:pt idx="460">
                  <c:v>735.81744384765602</c:v>
                </c:pt>
                <c:pt idx="461">
                  <c:v>735.81744384765602</c:v>
                </c:pt>
                <c:pt idx="462">
                  <c:v>735.29992675781205</c:v>
                </c:pt>
                <c:pt idx="463">
                  <c:v>735.29992675781205</c:v>
                </c:pt>
                <c:pt idx="464">
                  <c:v>735.09039306640602</c:v>
                </c:pt>
                <c:pt idx="465">
                  <c:v>735.09039306640602</c:v>
                </c:pt>
                <c:pt idx="466">
                  <c:v>735.09039306640602</c:v>
                </c:pt>
                <c:pt idx="467">
                  <c:v>735.09039306640602</c:v>
                </c:pt>
                <c:pt idx="468">
                  <c:v>734.86315917968705</c:v>
                </c:pt>
                <c:pt idx="469">
                  <c:v>734.61999511718705</c:v>
                </c:pt>
                <c:pt idx="470">
                  <c:v>734.61999511718705</c:v>
                </c:pt>
                <c:pt idx="471">
                  <c:v>734.61999511718705</c:v>
                </c:pt>
                <c:pt idx="472">
                  <c:v>734.360107421875</c:v>
                </c:pt>
                <c:pt idx="473">
                  <c:v>734.08245849609295</c:v>
                </c:pt>
                <c:pt idx="474">
                  <c:v>734.08245849609295</c:v>
                </c:pt>
                <c:pt idx="475">
                  <c:v>733.78698730468705</c:v>
                </c:pt>
                <c:pt idx="476">
                  <c:v>733.67687988281205</c:v>
                </c:pt>
                <c:pt idx="477">
                  <c:v>733.67687988281205</c:v>
                </c:pt>
                <c:pt idx="478">
                  <c:v>733.67687988281205</c:v>
                </c:pt>
                <c:pt idx="479">
                  <c:v>733.67687988281205</c:v>
                </c:pt>
                <c:pt idx="480">
                  <c:v>733.67687988281205</c:v>
                </c:pt>
                <c:pt idx="481">
                  <c:v>733.67687988281205</c:v>
                </c:pt>
                <c:pt idx="482">
                  <c:v>733.67687988281205</c:v>
                </c:pt>
                <c:pt idx="483">
                  <c:v>733.147705078125</c:v>
                </c:pt>
                <c:pt idx="484">
                  <c:v>733.147705078125</c:v>
                </c:pt>
                <c:pt idx="485">
                  <c:v>732.48822021484295</c:v>
                </c:pt>
                <c:pt idx="486">
                  <c:v>732.03894042968705</c:v>
                </c:pt>
                <c:pt idx="487">
                  <c:v>732.03894042968705</c:v>
                </c:pt>
                <c:pt idx="488">
                  <c:v>731.48547363281205</c:v>
                </c:pt>
                <c:pt idx="489">
                  <c:v>731.48547363281205</c:v>
                </c:pt>
                <c:pt idx="490">
                  <c:v>730.84796142578102</c:v>
                </c:pt>
                <c:pt idx="491">
                  <c:v>730.84796142578102</c:v>
                </c:pt>
                <c:pt idx="492">
                  <c:v>730.64678955078102</c:v>
                </c:pt>
                <c:pt idx="493">
                  <c:v>730.64678955078102</c:v>
                </c:pt>
                <c:pt idx="494">
                  <c:v>730.64678955078102</c:v>
                </c:pt>
                <c:pt idx="495">
                  <c:v>730.64678955078102</c:v>
                </c:pt>
                <c:pt idx="496">
                  <c:v>730.64678955078102</c:v>
                </c:pt>
                <c:pt idx="497">
                  <c:v>730.64678955078102</c:v>
                </c:pt>
                <c:pt idx="498">
                  <c:v>730.64678955078102</c:v>
                </c:pt>
                <c:pt idx="499">
                  <c:v>730.64678955078102</c:v>
                </c:pt>
                <c:pt idx="500">
                  <c:v>730.64678955078102</c:v>
                </c:pt>
                <c:pt idx="501">
                  <c:v>730.64678955078102</c:v>
                </c:pt>
                <c:pt idx="502">
                  <c:v>730.64678955078102</c:v>
                </c:pt>
                <c:pt idx="503">
                  <c:v>729.27136230468705</c:v>
                </c:pt>
                <c:pt idx="504">
                  <c:v>726.60363769531205</c:v>
                </c:pt>
                <c:pt idx="505">
                  <c:v>726.60363769531205</c:v>
                </c:pt>
                <c:pt idx="506">
                  <c:v>726.25640869140602</c:v>
                </c:pt>
                <c:pt idx="507">
                  <c:v>724.76544189453102</c:v>
                </c:pt>
                <c:pt idx="508">
                  <c:v>724.76544189453102</c:v>
                </c:pt>
                <c:pt idx="509">
                  <c:v>724.76544189453102</c:v>
                </c:pt>
                <c:pt idx="510">
                  <c:v>723.97442626953102</c:v>
                </c:pt>
                <c:pt idx="511">
                  <c:v>723.97442626953102</c:v>
                </c:pt>
                <c:pt idx="512">
                  <c:v>723.97442626953102</c:v>
                </c:pt>
                <c:pt idx="513">
                  <c:v>723.97442626953102</c:v>
                </c:pt>
                <c:pt idx="514">
                  <c:v>722.84680175781205</c:v>
                </c:pt>
                <c:pt idx="515">
                  <c:v>720.29486083984295</c:v>
                </c:pt>
                <c:pt idx="516">
                  <c:v>720.17120361328102</c:v>
                </c:pt>
                <c:pt idx="517">
                  <c:v>719.77410888671795</c:v>
                </c:pt>
                <c:pt idx="518">
                  <c:v>719.37652587890602</c:v>
                </c:pt>
                <c:pt idx="519">
                  <c:v>718.43792724609295</c:v>
                </c:pt>
                <c:pt idx="520">
                  <c:v>718.16436767578102</c:v>
                </c:pt>
                <c:pt idx="521">
                  <c:v>718.16436767578102</c:v>
                </c:pt>
                <c:pt idx="522">
                  <c:v>718.16436767578102</c:v>
                </c:pt>
                <c:pt idx="523">
                  <c:v>718.16436767578102</c:v>
                </c:pt>
                <c:pt idx="524">
                  <c:v>718.16436767578102</c:v>
                </c:pt>
                <c:pt idx="525">
                  <c:v>718.16436767578102</c:v>
                </c:pt>
                <c:pt idx="526">
                  <c:v>718.16436767578102</c:v>
                </c:pt>
                <c:pt idx="527">
                  <c:v>718.16436767578102</c:v>
                </c:pt>
                <c:pt idx="528">
                  <c:v>718.16436767578102</c:v>
                </c:pt>
                <c:pt idx="529">
                  <c:v>718.16436767578102</c:v>
                </c:pt>
                <c:pt idx="530">
                  <c:v>718.16436767578102</c:v>
                </c:pt>
                <c:pt idx="531">
                  <c:v>718.16436767578102</c:v>
                </c:pt>
                <c:pt idx="532">
                  <c:v>718.16436767578102</c:v>
                </c:pt>
                <c:pt idx="533">
                  <c:v>718.16436767578102</c:v>
                </c:pt>
                <c:pt idx="534">
                  <c:v>718.16436767578102</c:v>
                </c:pt>
                <c:pt idx="535">
                  <c:v>718.16436767578102</c:v>
                </c:pt>
                <c:pt idx="536">
                  <c:v>718.16436767578102</c:v>
                </c:pt>
                <c:pt idx="537">
                  <c:v>718.16436767578102</c:v>
                </c:pt>
                <c:pt idx="538">
                  <c:v>718.16436767578102</c:v>
                </c:pt>
                <c:pt idx="539">
                  <c:v>718.16436767578102</c:v>
                </c:pt>
                <c:pt idx="540">
                  <c:v>718.16436767578102</c:v>
                </c:pt>
                <c:pt idx="541">
                  <c:v>718.16436767578102</c:v>
                </c:pt>
                <c:pt idx="542">
                  <c:v>718.16436767578102</c:v>
                </c:pt>
                <c:pt idx="543">
                  <c:v>718.16436767578102</c:v>
                </c:pt>
                <c:pt idx="544">
                  <c:v>718.16436767578102</c:v>
                </c:pt>
                <c:pt idx="545">
                  <c:v>718.16436767578102</c:v>
                </c:pt>
                <c:pt idx="546">
                  <c:v>718.16436767578102</c:v>
                </c:pt>
                <c:pt idx="547">
                  <c:v>718.16436767578102</c:v>
                </c:pt>
                <c:pt idx="548">
                  <c:v>718.16436767578102</c:v>
                </c:pt>
                <c:pt idx="549">
                  <c:v>718.16436767578102</c:v>
                </c:pt>
                <c:pt idx="550">
                  <c:v>718.16436767578102</c:v>
                </c:pt>
                <c:pt idx="551">
                  <c:v>718.16436767578102</c:v>
                </c:pt>
                <c:pt idx="552">
                  <c:v>718.16436767578102</c:v>
                </c:pt>
                <c:pt idx="553">
                  <c:v>718.16436767578102</c:v>
                </c:pt>
                <c:pt idx="554">
                  <c:v>718.16436767578102</c:v>
                </c:pt>
                <c:pt idx="555">
                  <c:v>718.16436767578102</c:v>
                </c:pt>
                <c:pt idx="556">
                  <c:v>718.16436767578102</c:v>
                </c:pt>
                <c:pt idx="557">
                  <c:v>718.16436767578102</c:v>
                </c:pt>
                <c:pt idx="558">
                  <c:v>718.16436767578102</c:v>
                </c:pt>
                <c:pt idx="559">
                  <c:v>718.16436767578102</c:v>
                </c:pt>
                <c:pt idx="560">
                  <c:v>718.16436767578102</c:v>
                </c:pt>
                <c:pt idx="561">
                  <c:v>718.16436767578102</c:v>
                </c:pt>
                <c:pt idx="562">
                  <c:v>718.16436767578102</c:v>
                </c:pt>
                <c:pt idx="563">
                  <c:v>718.16436767578102</c:v>
                </c:pt>
                <c:pt idx="564">
                  <c:v>718.16436767578102</c:v>
                </c:pt>
                <c:pt idx="565">
                  <c:v>718.16436767578102</c:v>
                </c:pt>
                <c:pt idx="566">
                  <c:v>718.16436767578102</c:v>
                </c:pt>
                <c:pt idx="567">
                  <c:v>718.16436767578102</c:v>
                </c:pt>
                <c:pt idx="568">
                  <c:v>718.16436767578102</c:v>
                </c:pt>
                <c:pt idx="569">
                  <c:v>718.07843017578102</c:v>
                </c:pt>
                <c:pt idx="570">
                  <c:v>717.82385253906205</c:v>
                </c:pt>
                <c:pt idx="571">
                  <c:v>717.82385253906205</c:v>
                </c:pt>
                <c:pt idx="572">
                  <c:v>717.82385253906205</c:v>
                </c:pt>
                <c:pt idx="573">
                  <c:v>717.82385253906205</c:v>
                </c:pt>
                <c:pt idx="574">
                  <c:v>717.82385253906205</c:v>
                </c:pt>
                <c:pt idx="575">
                  <c:v>717.82385253906205</c:v>
                </c:pt>
                <c:pt idx="576">
                  <c:v>717.82385253906205</c:v>
                </c:pt>
                <c:pt idx="577">
                  <c:v>717.82385253906205</c:v>
                </c:pt>
                <c:pt idx="578">
                  <c:v>717.82385253906205</c:v>
                </c:pt>
                <c:pt idx="579">
                  <c:v>717.82385253906205</c:v>
                </c:pt>
                <c:pt idx="580">
                  <c:v>717.82385253906205</c:v>
                </c:pt>
                <c:pt idx="581">
                  <c:v>717.82385253906205</c:v>
                </c:pt>
                <c:pt idx="582">
                  <c:v>717.82385253906205</c:v>
                </c:pt>
                <c:pt idx="583">
                  <c:v>717.82385253906205</c:v>
                </c:pt>
                <c:pt idx="584">
                  <c:v>717.82385253906205</c:v>
                </c:pt>
                <c:pt idx="585">
                  <c:v>717.82385253906205</c:v>
                </c:pt>
                <c:pt idx="586">
                  <c:v>717.82385253906205</c:v>
                </c:pt>
                <c:pt idx="587">
                  <c:v>717.82385253906205</c:v>
                </c:pt>
                <c:pt idx="588">
                  <c:v>717.82385253906205</c:v>
                </c:pt>
                <c:pt idx="589">
                  <c:v>717.82385253906205</c:v>
                </c:pt>
                <c:pt idx="590">
                  <c:v>717.82385253906205</c:v>
                </c:pt>
                <c:pt idx="591">
                  <c:v>717.82385253906205</c:v>
                </c:pt>
                <c:pt idx="592">
                  <c:v>717.82385253906205</c:v>
                </c:pt>
                <c:pt idx="593">
                  <c:v>717.82385253906205</c:v>
                </c:pt>
                <c:pt idx="594">
                  <c:v>717.82385253906205</c:v>
                </c:pt>
                <c:pt idx="595">
                  <c:v>717.82385253906205</c:v>
                </c:pt>
                <c:pt idx="596">
                  <c:v>717.82385253906205</c:v>
                </c:pt>
                <c:pt idx="597">
                  <c:v>717.82385253906205</c:v>
                </c:pt>
                <c:pt idx="598">
                  <c:v>717.82385253906205</c:v>
                </c:pt>
                <c:pt idx="599">
                  <c:v>717.56695556640602</c:v>
                </c:pt>
                <c:pt idx="600">
                  <c:v>717.56695556640602</c:v>
                </c:pt>
                <c:pt idx="601">
                  <c:v>717.56695556640602</c:v>
                </c:pt>
                <c:pt idx="602">
                  <c:v>717.56695556640602</c:v>
                </c:pt>
                <c:pt idx="603">
                  <c:v>717.56695556640602</c:v>
                </c:pt>
                <c:pt idx="604">
                  <c:v>717.56695556640602</c:v>
                </c:pt>
                <c:pt idx="605">
                  <c:v>717.56695556640602</c:v>
                </c:pt>
                <c:pt idx="606">
                  <c:v>717.56695556640602</c:v>
                </c:pt>
                <c:pt idx="607">
                  <c:v>717.56695556640602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DE-4B37-A089-425026489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6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6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'SB06'!$A$1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'SB06'!$A$3:$A$1039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17.828493947929498</c:v>
                </c:pt>
                <c:pt idx="2">
                  <c:v>35.656987895859103</c:v>
                </c:pt>
                <c:pt idx="3">
                  <c:v>53.485481843788698</c:v>
                </c:pt>
                <c:pt idx="4">
                  <c:v>71.313975791718306</c:v>
                </c:pt>
                <c:pt idx="5">
                  <c:v>89.142469739647794</c:v>
                </c:pt>
                <c:pt idx="6">
                  <c:v>106.970963687577</c:v>
                </c:pt>
                <c:pt idx="7">
                  <c:v>122.902131164884</c:v>
                </c:pt>
                <c:pt idx="8">
                  <c:v>138.83329864219101</c:v>
                </c:pt>
                <c:pt idx="9">
                  <c:v>154.764466119497</c:v>
                </c:pt>
                <c:pt idx="10">
                  <c:v>170.69563359680399</c:v>
                </c:pt>
                <c:pt idx="11">
                  <c:v>186.626801074111</c:v>
                </c:pt>
                <c:pt idx="12">
                  <c:v>202.55796855141801</c:v>
                </c:pt>
                <c:pt idx="13">
                  <c:v>218.489136028724</c:v>
                </c:pt>
                <c:pt idx="14">
                  <c:v>239.18673778358399</c:v>
                </c:pt>
                <c:pt idx="15">
                  <c:v>259.88433953844299</c:v>
                </c:pt>
                <c:pt idx="16">
                  <c:v>275.30872037668098</c:v>
                </c:pt>
                <c:pt idx="17">
                  <c:v>290.73310121491897</c:v>
                </c:pt>
                <c:pt idx="18">
                  <c:v>306.15748205315799</c:v>
                </c:pt>
                <c:pt idx="19">
                  <c:v>321.58186289139599</c:v>
                </c:pt>
                <c:pt idx="20">
                  <c:v>337.00624372963398</c:v>
                </c:pt>
                <c:pt idx="21">
                  <c:v>352.43062456787197</c:v>
                </c:pt>
                <c:pt idx="22">
                  <c:v>367.85500540611002</c:v>
                </c:pt>
                <c:pt idx="23">
                  <c:v>383.27938624434802</c:v>
                </c:pt>
                <c:pt idx="24">
                  <c:v>398.70376708258698</c:v>
                </c:pt>
                <c:pt idx="25">
                  <c:v>414.12814792082497</c:v>
                </c:pt>
                <c:pt idx="26">
                  <c:v>429.55252875906302</c:v>
                </c:pt>
                <c:pt idx="27">
                  <c:v>444.97690959730102</c:v>
                </c:pt>
                <c:pt idx="28">
                  <c:v>460.40129043553901</c:v>
                </c:pt>
                <c:pt idx="29">
                  <c:v>475.825671273777</c:v>
                </c:pt>
                <c:pt idx="30">
                  <c:v>491.250052112015</c:v>
                </c:pt>
                <c:pt idx="31">
                  <c:v>506.67443295025299</c:v>
                </c:pt>
                <c:pt idx="32">
                  <c:v>522.09881378849195</c:v>
                </c:pt>
                <c:pt idx="33">
                  <c:v>535.79446772064</c:v>
                </c:pt>
                <c:pt idx="34">
                  <c:v>549.49012165278805</c:v>
                </c:pt>
                <c:pt idx="35">
                  <c:v>563.18577558493598</c:v>
                </c:pt>
                <c:pt idx="36">
                  <c:v>576.88142951708403</c:v>
                </c:pt>
                <c:pt idx="37">
                  <c:v>590.57708344923299</c:v>
                </c:pt>
                <c:pt idx="38">
                  <c:v>604.40396836633795</c:v>
                </c:pt>
                <c:pt idx="39">
                  <c:v>618.23085328344405</c:v>
                </c:pt>
                <c:pt idx="40">
                  <c:v>632.05773820055003</c:v>
                </c:pt>
                <c:pt idx="41">
                  <c:v>645.88462311765602</c:v>
                </c:pt>
                <c:pt idx="42">
                  <c:v>659.71150803476201</c:v>
                </c:pt>
                <c:pt idx="43">
                  <c:v>673.53839295186799</c:v>
                </c:pt>
                <c:pt idx="44">
                  <c:v>686.26730139267102</c:v>
                </c:pt>
                <c:pt idx="45">
                  <c:v>698.99620983347404</c:v>
                </c:pt>
                <c:pt idx="46">
                  <c:v>711.72511827427797</c:v>
                </c:pt>
                <c:pt idx="47">
                  <c:v>724.454026715081</c:v>
                </c:pt>
                <c:pt idx="48">
                  <c:v>737.18293515588402</c:v>
                </c:pt>
                <c:pt idx="49">
                  <c:v>751.11598997127999</c:v>
                </c:pt>
                <c:pt idx="50">
                  <c:v>765.04904478667697</c:v>
                </c:pt>
                <c:pt idx="51">
                  <c:v>778.98209960207305</c:v>
                </c:pt>
                <c:pt idx="52">
                  <c:v>792.91515441746901</c:v>
                </c:pt>
                <c:pt idx="53">
                  <c:v>806.84820923286497</c:v>
                </c:pt>
                <c:pt idx="54">
                  <c:v>820.78126404826196</c:v>
                </c:pt>
                <c:pt idx="55">
                  <c:v>834.71431886365804</c:v>
                </c:pt>
                <c:pt idx="56">
                  <c:v>848.647373679054</c:v>
                </c:pt>
                <c:pt idx="57">
                  <c:v>863.18918175318197</c:v>
                </c:pt>
                <c:pt idx="58">
                  <c:v>877.73098982731005</c:v>
                </c:pt>
                <c:pt idx="59">
                  <c:v>892.27279790143803</c:v>
                </c:pt>
                <c:pt idx="60">
                  <c:v>906.814605975566</c:v>
                </c:pt>
                <c:pt idx="61">
                  <c:v>921.35641404969397</c:v>
                </c:pt>
                <c:pt idx="62">
                  <c:v>935.89822212382103</c:v>
                </c:pt>
                <c:pt idx="63">
                  <c:v>950.440030197949</c:v>
                </c:pt>
                <c:pt idx="64">
                  <c:v>964.98183827207697</c:v>
                </c:pt>
                <c:pt idx="65">
                  <c:v>979.52364634620506</c:v>
                </c:pt>
                <c:pt idx="66">
                  <c:v>994.06545442033303</c:v>
                </c:pt>
                <c:pt idx="67">
                  <c:v>1008.60726249446</c:v>
                </c:pt>
                <c:pt idx="68">
                  <c:v>1023.14907056858</c:v>
                </c:pt>
                <c:pt idx="69">
                  <c:v>1037.69087864271</c:v>
                </c:pt>
                <c:pt idx="70">
                  <c:v>1052.2326867168399</c:v>
                </c:pt>
                <c:pt idx="71">
                  <c:v>1066.77449479097</c:v>
                </c:pt>
                <c:pt idx="72">
                  <c:v>1079.81359704346</c:v>
                </c:pt>
                <c:pt idx="73">
                  <c:v>1092.8526992959601</c:v>
                </c:pt>
                <c:pt idx="74">
                  <c:v>1105.8918015484501</c:v>
                </c:pt>
                <c:pt idx="75">
                  <c:v>1118.9309038009401</c:v>
                </c:pt>
                <c:pt idx="76">
                  <c:v>1131.9700060534401</c:v>
                </c:pt>
                <c:pt idx="77">
                  <c:v>1145.0091083059301</c:v>
                </c:pt>
                <c:pt idx="78">
                  <c:v>1158.0482105584299</c:v>
                </c:pt>
                <c:pt idx="79">
                  <c:v>1171.0873128109199</c:v>
                </c:pt>
                <c:pt idx="80">
                  <c:v>1184.1264150634199</c:v>
                </c:pt>
              </c:numCache>
            </c:numRef>
          </c:xVal>
          <c:yVal>
            <c:numRef>
              <c:f>'SB06'!$C$3:$C$1039</c:f>
              <c:numCache>
                <c:formatCode>General</c:formatCode>
                <c:ptCount val="1037"/>
                <c:pt idx="0">
                  <c:v>1041</c:v>
                </c:pt>
                <c:pt idx="1">
                  <c:v>1028</c:v>
                </c:pt>
                <c:pt idx="2">
                  <c:v>1020</c:v>
                </c:pt>
                <c:pt idx="3">
                  <c:v>1015</c:v>
                </c:pt>
                <c:pt idx="4">
                  <c:v>1010</c:v>
                </c:pt>
                <c:pt idx="5">
                  <c:v>1004</c:v>
                </c:pt>
                <c:pt idx="6">
                  <c:v>999</c:v>
                </c:pt>
                <c:pt idx="7">
                  <c:v>997</c:v>
                </c:pt>
                <c:pt idx="8">
                  <c:v>994</c:v>
                </c:pt>
                <c:pt idx="9">
                  <c:v>992</c:v>
                </c:pt>
                <c:pt idx="10">
                  <c:v>989</c:v>
                </c:pt>
                <c:pt idx="11">
                  <c:v>987</c:v>
                </c:pt>
                <c:pt idx="12">
                  <c:v>984</c:v>
                </c:pt>
                <c:pt idx="13">
                  <c:v>980</c:v>
                </c:pt>
                <c:pt idx="14">
                  <c:v>977</c:v>
                </c:pt>
                <c:pt idx="15">
                  <c:v>972</c:v>
                </c:pt>
                <c:pt idx="16">
                  <c:v>971</c:v>
                </c:pt>
                <c:pt idx="17">
                  <c:v>969</c:v>
                </c:pt>
                <c:pt idx="18">
                  <c:v>968</c:v>
                </c:pt>
                <c:pt idx="19">
                  <c:v>966</c:v>
                </c:pt>
                <c:pt idx="20">
                  <c:v>963</c:v>
                </c:pt>
                <c:pt idx="21">
                  <c:v>963</c:v>
                </c:pt>
                <c:pt idx="22">
                  <c:v>961</c:v>
                </c:pt>
                <c:pt idx="23">
                  <c:v>959</c:v>
                </c:pt>
                <c:pt idx="24">
                  <c:v>958</c:v>
                </c:pt>
                <c:pt idx="25">
                  <c:v>956</c:v>
                </c:pt>
                <c:pt idx="26">
                  <c:v>955</c:v>
                </c:pt>
                <c:pt idx="27">
                  <c:v>953</c:v>
                </c:pt>
                <c:pt idx="28">
                  <c:v>951</c:v>
                </c:pt>
                <c:pt idx="29">
                  <c:v>951</c:v>
                </c:pt>
                <c:pt idx="30">
                  <c:v>951</c:v>
                </c:pt>
                <c:pt idx="31">
                  <c:v>951</c:v>
                </c:pt>
                <c:pt idx="32">
                  <c:v>951</c:v>
                </c:pt>
                <c:pt idx="33">
                  <c:v>949</c:v>
                </c:pt>
                <c:pt idx="34">
                  <c:v>948</c:v>
                </c:pt>
                <c:pt idx="35">
                  <c:v>947</c:v>
                </c:pt>
                <c:pt idx="36">
                  <c:v>947</c:v>
                </c:pt>
                <c:pt idx="37">
                  <c:v>947</c:v>
                </c:pt>
                <c:pt idx="38">
                  <c:v>946</c:v>
                </c:pt>
                <c:pt idx="39">
                  <c:v>945</c:v>
                </c:pt>
                <c:pt idx="40">
                  <c:v>944</c:v>
                </c:pt>
                <c:pt idx="41">
                  <c:v>943</c:v>
                </c:pt>
                <c:pt idx="42">
                  <c:v>941</c:v>
                </c:pt>
                <c:pt idx="43">
                  <c:v>940</c:v>
                </c:pt>
                <c:pt idx="44">
                  <c:v>940</c:v>
                </c:pt>
                <c:pt idx="45">
                  <c:v>939</c:v>
                </c:pt>
                <c:pt idx="46">
                  <c:v>939</c:v>
                </c:pt>
                <c:pt idx="47">
                  <c:v>937</c:v>
                </c:pt>
                <c:pt idx="48">
                  <c:v>936</c:v>
                </c:pt>
                <c:pt idx="49">
                  <c:v>934</c:v>
                </c:pt>
                <c:pt idx="50">
                  <c:v>933</c:v>
                </c:pt>
                <c:pt idx="51">
                  <c:v>932</c:v>
                </c:pt>
                <c:pt idx="52">
                  <c:v>931</c:v>
                </c:pt>
                <c:pt idx="53">
                  <c:v>931</c:v>
                </c:pt>
                <c:pt idx="54">
                  <c:v>931</c:v>
                </c:pt>
                <c:pt idx="55">
                  <c:v>929</c:v>
                </c:pt>
                <c:pt idx="56">
                  <c:v>929</c:v>
                </c:pt>
                <c:pt idx="57">
                  <c:v>929</c:v>
                </c:pt>
                <c:pt idx="58">
                  <c:v>927</c:v>
                </c:pt>
                <c:pt idx="59">
                  <c:v>926</c:v>
                </c:pt>
                <c:pt idx="60">
                  <c:v>924</c:v>
                </c:pt>
                <c:pt idx="61">
                  <c:v>923</c:v>
                </c:pt>
                <c:pt idx="62">
                  <c:v>922</c:v>
                </c:pt>
                <c:pt idx="63">
                  <c:v>920</c:v>
                </c:pt>
                <c:pt idx="64">
                  <c:v>919</c:v>
                </c:pt>
                <c:pt idx="65">
                  <c:v>918</c:v>
                </c:pt>
                <c:pt idx="66">
                  <c:v>917</c:v>
                </c:pt>
                <c:pt idx="67">
                  <c:v>916</c:v>
                </c:pt>
                <c:pt idx="68">
                  <c:v>914</c:v>
                </c:pt>
                <c:pt idx="69">
                  <c:v>913</c:v>
                </c:pt>
                <c:pt idx="70">
                  <c:v>911</c:v>
                </c:pt>
                <c:pt idx="71">
                  <c:v>911</c:v>
                </c:pt>
                <c:pt idx="72">
                  <c:v>910</c:v>
                </c:pt>
                <c:pt idx="73">
                  <c:v>910</c:v>
                </c:pt>
                <c:pt idx="74">
                  <c:v>910</c:v>
                </c:pt>
                <c:pt idx="75">
                  <c:v>910</c:v>
                </c:pt>
                <c:pt idx="76">
                  <c:v>910</c:v>
                </c:pt>
                <c:pt idx="77">
                  <c:v>910</c:v>
                </c:pt>
                <c:pt idx="78">
                  <c:v>910</c:v>
                </c:pt>
                <c:pt idx="79">
                  <c:v>910</c:v>
                </c:pt>
                <c:pt idx="80">
                  <c:v>910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A14-46F1-9EAD-5367C8692377}"/>
            </c:ext>
          </c:extLst>
        </c:ser>
        <c:ser>
          <c:idx val="3"/>
          <c:order val="1"/>
          <c:tx>
            <c:strRef>
              <c:f>'SB06'!$E$1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'SB06'!$E$3:$E$1039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53.485481843788698</c:v>
                </c:pt>
                <c:pt idx="2">
                  <c:v>106.970963687577</c:v>
                </c:pt>
                <c:pt idx="3">
                  <c:v>144.143687801293</c:v>
                </c:pt>
                <c:pt idx="4">
                  <c:v>181.31641191500901</c:v>
                </c:pt>
                <c:pt idx="5">
                  <c:v>218.489136028724</c:v>
                </c:pt>
                <c:pt idx="6">
                  <c:v>259.88433953844299</c:v>
                </c:pt>
                <c:pt idx="7">
                  <c:v>297.34355014559299</c:v>
                </c:pt>
                <c:pt idx="8">
                  <c:v>334.80276075274298</c:v>
                </c:pt>
                <c:pt idx="9">
                  <c:v>372.26197135989298</c:v>
                </c:pt>
                <c:pt idx="10">
                  <c:v>409.72118196704201</c:v>
                </c:pt>
                <c:pt idx="11">
                  <c:v>447.18039257419201</c:v>
                </c:pt>
                <c:pt idx="12">
                  <c:v>484.63960318134201</c:v>
                </c:pt>
                <c:pt idx="13">
                  <c:v>522.09881378849195</c:v>
                </c:pt>
                <c:pt idx="14">
                  <c:v>556.33794861886201</c:v>
                </c:pt>
                <c:pt idx="15">
                  <c:v>590.57708344923299</c:v>
                </c:pt>
                <c:pt idx="16">
                  <c:v>632.05773820055003</c:v>
                </c:pt>
                <c:pt idx="17">
                  <c:v>673.53839295186799</c:v>
                </c:pt>
                <c:pt idx="18">
                  <c:v>705.36066405387601</c:v>
                </c:pt>
                <c:pt idx="19">
                  <c:v>737.18293515588402</c:v>
                </c:pt>
                <c:pt idx="20">
                  <c:v>774.33774799694095</c:v>
                </c:pt>
                <c:pt idx="21">
                  <c:v>811.49256083799798</c:v>
                </c:pt>
                <c:pt idx="22">
                  <c:v>848.647373679054</c:v>
                </c:pt>
                <c:pt idx="23">
                  <c:v>885.00189386437398</c:v>
                </c:pt>
                <c:pt idx="24">
                  <c:v>921.35641404969397</c:v>
                </c:pt>
                <c:pt idx="25">
                  <c:v>957.71093423501304</c:v>
                </c:pt>
                <c:pt idx="26">
                  <c:v>994.06545442033303</c:v>
                </c:pt>
                <c:pt idx="27">
                  <c:v>1030.4199746056499</c:v>
                </c:pt>
                <c:pt idx="28">
                  <c:v>1066.77449479097</c:v>
                </c:pt>
                <c:pt idx="29">
                  <c:v>1105.8918015484501</c:v>
                </c:pt>
                <c:pt idx="30">
                  <c:v>1145.0091083059301</c:v>
                </c:pt>
                <c:pt idx="31">
                  <c:v>1184.1264150634199</c:v>
                </c:pt>
              </c:numCache>
            </c:numRef>
          </c:xVal>
          <c:yVal>
            <c:numRef>
              <c:f>'SB06'!$G$3:$G$1039</c:f>
              <c:numCache>
                <c:formatCode>General</c:formatCode>
                <c:ptCount val="1037"/>
                <c:pt idx="0">
                  <c:v>1039.76000976562</c:v>
                </c:pt>
                <c:pt idx="1">
                  <c:v>1021.71002197265</c:v>
                </c:pt>
                <c:pt idx="2">
                  <c:v>996.38000488281205</c:v>
                </c:pt>
                <c:pt idx="3">
                  <c:v>994.239990234375</c:v>
                </c:pt>
                <c:pt idx="4">
                  <c:v>984.5</c:v>
                </c:pt>
                <c:pt idx="5">
                  <c:v>980.85998535156205</c:v>
                </c:pt>
                <c:pt idx="6">
                  <c:v>976.780029296875</c:v>
                </c:pt>
                <c:pt idx="7">
                  <c:v>973.280029296875</c:v>
                </c:pt>
                <c:pt idx="8">
                  <c:v>968.42999267578102</c:v>
                </c:pt>
                <c:pt idx="9">
                  <c:v>964.05999755859295</c:v>
                </c:pt>
                <c:pt idx="10">
                  <c:v>962.65002441406205</c:v>
                </c:pt>
                <c:pt idx="11">
                  <c:v>959.02001953125</c:v>
                </c:pt>
                <c:pt idx="12">
                  <c:v>958.59997558593705</c:v>
                </c:pt>
                <c:pt idx="13">
                  <c:v>954.46002197265602</c:v>
                </c:pt>
                <c:pt idx="14">
                  <c:v>951.61999511718705</c:v>
                </c:pt>
                <c:pt idx="15">
                  <c:v>949</c:v>
                </c:pt>
                <c:pt idx="16">
                  <c:v>947.05999755859295</c:v>
                </c:pt>
                <c:pt idx="17">
                  <c:v>946.61999511718705</c:v>
                </c:pt>
                <c:pt idx="18">
                  <c:v>941.86999511718705</c:v>
                </c:pt>
                <c:pt idx="19">
                  <c:v>939.760009765625</c:v>
                </c:pt>
                <c:pt idx="20">
                  <c:v>936.59002685546795</c:v>
                </c:pt>
                <c:pt idx="21">
                  <c:v>934.09997558593705</c:v>
                </c:pt>
                <c:pt idx="22">
                  <c:v>933.08001708984295</c:v>
                </c:pt>
                <c:pt idx="23">
                  <c:v>930.88000488281205</c:v>
                </c:pt>
                <c:pt idx="24">
                  <c:v>928.79998779296795</c:v>
                </c:pt>
                <c:pt idx="25">
                  <c:v>924.69000244140602</c:v>
                </c:pt>
                <c:pt idx="26">
                  <c:v>921.66998291015602</c:v>
                </c:pt>
                <c:pt idx="27">
                  <c:v>921.05999755859295</c:v>
                </c:pt>
                <c:pt idx="28">
                  <c:v>917.72998046875</c:v>
                </c:pt>
                <c:pt idx="29">
                  <c:v>916.14001464843705</c:v>
                </c:pt>
                <c:pt idx="30">
                  <c:v>915.14001464843705</c:v>
                </c:pt>
                <c:pt idx="31">
                  <c:v>914.989990234375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A14-46F1-9EAD-5367C8692377}"/>
            </c:ext>
          </c:extLst>
        </c:ser>
        <c:ser>
          <c:idx val="1"/>
          <c:order val="2"/>
          <c:tx>
            <c:strRef>
              <c:f>'SB06'!$I$1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'SB06'!$I$3:$I$1039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53.485481843788698</c:v>
                </c:pt>
                <c:pt idx="2">
                  <c:v>106.970963687577</c:v>
                </c:pt>
                <c:pt idx="3">
                  <c:v>144.143687801293</c:v>
                </c:pt>
                <c:pt idx="4">
                  <c:v>181.31641191500901</c:v>
                </c:pt>
                <c:pt idx="5">
                  <c:v>218.489136028724</c:v>
                </c:pt>
                <c:pt idx="6">
                  <c:v>259.88433953844299</c:v>
                </c:pt>
                <c:pt idx="7">
                  <c:v>297.34355014559299</c:v>
                </c:pt>
                <c:pt idx="8">
                  <c:v>334.80276075274298</c:v>
                </c:pt>
                <c:pt idx="9">
                  <c:v>372.26197135989298</c:v>
                </c:pt>
                <c:pt idx="10">
                  <c:v>409.72118196704201</c:v>
                </c:pt>
                <c:pt idx="11">
                  <c:v>447.18039257419201</c:v>
                </c:pt>
                <c:pt idx="12">
                  <c:v>484.63960318134201</c:v>
                </c:pt>
                <c:pt idx="13">
                  <c:v>522.09881378849195</c:v>
                </c:pt>
                <c:pt idx="14">
                  <c:v>556.33794861886201</c:v>
                </c:pt>
                <c:pt idx="15">
                  <c:v>590.57708344923299</c:v>
                </c:pt>
                <c:pt idx="16">
                  <c:v>632.05773820055003</c:v>
                </c:pt>
                <c:pt idx="17">
                  <c:v>673.53839295186799</c:v>
                </c:pt>
                <c:pt idx="18">
                  <c:v>705.36066405387601</c:v>
                </c:pt>
                <c:pt idx="19">
                  <c:v>737.18293515588402</c:v>
                </c:pt>
                <c:pt idx="20">
                  <c:v>774.33774799694095</c:v>
                </c:pt>
                <c:pt idx="21">
                  <c:v>811.49256083799798</c:v>
                </c:pt>
                <c:pt idx="22">
                  <c:v>848.647373679054</c:v>
                </c:pt>
                <c:pt idx="23">
                  <c:v>885.00189386437398</c:v>
                </c:pt>
                <c:pt idx="24">
                  <c:v>921.35641404969397</c:v>
                </c:pt>
                <c:pt idx="25">
                  <c:v>957.71093423501304</c:v>
                </c:pt>
                <c:pt idx="26">
                  <c:v>994.06545442033303</c:v>
                </c:pt>
                <c:pt idx="27">
                  <c:v>1030.4199746056499</c:v>
                </c:pt>
                <c:pt idx="28">
                  <c:v>1066.77449479097</c:v>
                </c:pt>
                <c:pt idx="29">
                  <c:v>1105.8918015484501</c:v>
                </c:pt>
                <c:pt idx="30">
                  <c:v>1145.0091083059301</c:v>
                </c:pt>
                <c:pt idx="31">
                  <c:v>1184.1264150634199</c:v>
                </c:pt>
              </c:numCache>
            </c:numRef>
          </c:xVal>
          <c:yVal>
            <c:numRef>
              <c:f>'SB06'!$K$3:$K$1039</c:f>
              <c:numCache>
                <c:formatCode>General</c:formatCode>
                <c:ptCount val="1037"/>
                <c:pt idx="0">
                  <c:v>1052.64990234375</c:v>
                </c:pt>
                <c:pt idx="1">
                  <c:v>1035.8876953125</c:v>
                </c:pt>
                <c:pt idx="2">
                  <c:v>1020.36236572265</c:v>
                </c:pt>
                <c:pt idx="3">
                  <c:v>1008.119140625</c:v>
                </c:pt>
                <c:pt idx="4">
                  <c:v>1001.61700439453</c:v>
                </c:pt>
                <c:pt idx="5">
                  <c:v>992.468505859375</c:v>
                </c:pt>
                <c:pt idx="6">
                  <c:v>985.56195068359295</c:v>
                </c:pt>
                <c:pt idx="7">
                  <c:v>980.749755859375</c:v>
                </c:pt>
                <c:pt idx="8">
                  <c:v>975.645751953125</c:v>
                </c:pt>
                <c:pt idx="9">
                  <c:v>970.748046875</c:v>
                </c:pt>
                <c:pt idx="10">
                  <c:v>964.5576171875</c:v>
                </c:pt>
                <c:pt idx="11">
                  <c:v>957.72790527343705</c:v>
                </c:pt>
                <c:pt idx="12">
                  <c:v>956.24114990234295</c:v>
                </c:pt>
                <c:pt idx="13">
                  <c:v>953.86737060546795</c:v>
                </c:pt>
                <c:pt idx="14">
                  <c:v>952.63946533203102</c:v>
                </c:pt>
                <c:pt idx="15">
                  <c:v>949.94567871093705</c:v>
                </c:pt>
                <c:pt idx="16">
                  <c:v>948.46209716796795</c:v>
                </c:pt>
                <c:pt idx="17">
                  <c:v>946.83740234375</c:v>
                </c:pt>
                <c:pt idx="18">
                  <c:v>945.05474853515602</c:v>
                </c:pt>
                <c:pt idx="19">
                  <c:v>943.18389892578102</c:v>
                </c:pt>
                <c:pt idx="20">
                  <c:v>940.12860107421795</c:v>
                </c:pt>
                <c:pt idx="21">
                  <c:v>939.130126953125</c:v>
                </c:pt>
                <c:pt idx="22">
                  <c:v>937.98968505859295</c:v>
                </c:pt>
                <c:pt idx="23">
                  <c:v>936.55474853515602</c:v>
                </c:pt>
                <c:pt idx="24">
                  <c:v>934.40118408203102</c:v>
                </c:pt>
                <c:pt idx="25">
                  <c:v>931.77618408203102</c:v>
                </c:pt>
                <c:pt idx="26">
                  <c:v>928.24426269531205</c:v>
                </c:pt>
                <c:pt idx="27">
                  <c:v>924.57531738281205</c:v>
                </c:pt>
                <c:pt idx="28">
                  <c:v>921.98345947265602</c:v>
                </c:pt>
                <c:pt idx="29">
                  <c:v>920.16717529296795</c:v>
                </c:pt>
                <c:pt idx="30">
                  <c:v>919.25714111328102</c:v>
                </c:pt>
                <c:pt idx="31">
                  <c:v>919.25714111328102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A14-46F1-9EAD-5367C8692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'SB05'!$A$1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'SB05'!$A$3:$A$1039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16.6986372279747</c:v>
                </c:pt>
                <c:pt idx="2">
                  <c:v>33.3972744559494</c:v>
                </c:pt>
                <c:pt idx="3">
                  <c:v>50.0959116839242</c:v>
                </c:pt>
                <c:pt idx="4">
                  <c:v>66.7945489118989</c:v>
                </c:pt>
                <c:pt idx="5">
                  <c:v>83.4931861398737</c:v>
                </c:pt>
                <c:pt idx="6">
                  <c:v>100.191823367848</c:v>
                </c:pt>
                <c:pt idx="7">
                  <c:v>119.006255286751</c:v>
                </c:pt>
                <c:pt idx="8">
                  <c:v>137.820687205653</c:v>
                </c:pt>
                <c:pt idx="9">
                  <c:v>156.63511912455601</c:v>
                </c:pt>
                <c:pt idx="10">
                  <c:v>175.449551043459</c:v>
                </c:pt>
                <c:pt idx="11">
                  <c:v>194.26398296236201</c:v>
                </c:pt>
                <c:pt idx="12">
                  <c:v>208.93759159114001</c:v>
                </c:pt>
                <c:pt idx="13">
                  <c:v>223.61120021991701</c:v>
                </c:pt>
                <c:pt idx="14">
                  <c:v>238.28480884869501</c:v>
                </c:pt>
                <c:pt idx="15">
                  <c:v>252.95841747747301</c:v>
                </c:pt>
                <c:pt idx="16">
                  <c:v>267.63202610625098</c:v>
                </c:pt>
                <c:pt idx="17">
                  <c:v>282.305634735029</c:v>
                </c:pt>
                <c:pt idx="18">
                  <c:v>296.97924336380697</c:v>
                </c:pt>
                <c:pt idx="19">
                  <c:v>310.20742053986402</c:v>
                </c:pt>
                <c:pt idx="20">
                  <c:v>323.43559771592197</c:v>
                </c:pt>
                <c:pt idx="21">
                  <c:v>336.66377489197902</c:v>
                </c:pt>
                <c:pt idx="22">
                  <c:v>349.89195206803601</c:v>
                </c:pt>
                <c:pt idx="23">
                  <c:v>363.12012924409402</c:v>
                </c:pt>
                <c:pt idx="24">
                  <c:v>376.348306420151</c:v>
                </c:pt>
                <c:pt idx="25">
                  <c:v>389.57648359620799</c:v>
                </c:pt>
                <c:pt idx="26">
                  <c:v>402.804660772266</c:v>
                </c:pt>
                <c:pt idx="27">
                  <c:v>416.03283794832299</c:v>
                </c:pt>
                <c:pt idx="28">
                  <c:v>429.26101512437998</c:v>
                </c:pt>
                <c:pt idx="29">
                  <c:v>442.48919230043799</c:v>
                </c:pt>
                <c:pt idx="30">
                  <c:v>455.71736947649498</c:v>
                </c:pt>
                <c:pt idx="31">
                  <c:v>468.94554665255203</c:v>
                </c:pt>
                <c:pt idx="32">
                  <c:v>482.17372382860901</c:v>
                </c:pt>
                <c:pt idx="33">
                  <c:v>495.40190100466702</c:v>
                </c:pt>
                <c:pt idx="34">
                  <c:v>509.88638046416298</c:v>
                </c:pt>
                <c:pt idx="35">
                  <c:v>524.37085992365905</c:v>
                </c:pt>
                <c:pt idx="36">
                  <c:v>538.85533938315598</c:v>
                </c:pt>
                <c:pt idx="37">
                  <c:v>553.33981884265199</c:v>
                </c:pt>
                <c:pt idx="38">
                  <c:v>567.82429830214801</c:v>
                </c:pt>
                <c:pt idx="39">
                  <c:v>582.30877776164402</c:v>
                </c:pt>
                <c:pt idx="40">
                  <c:v>596.79325722114095</c:v>
                </c:pt>
                <c:pt idx="41">
                  <c:v>611.27773668063696</c:v>
                </c:pt>
                <c:pt idx="42">
                  <c:v>625.76221614013298</c:v>
                </c:pt>
                <c:pt idx="43">
                  <c:v>640.24669559962899</c:v>
                </c:pt>
                <c:pt idx="44">
                  <c:v>654.73117505912603</c:v>
                </c:pt>
                <c:pt idx="45">
                  <c:v>669.21565451862205</c:v>
                </c:pt>
                <c:pt idx="46">
                  <c:v>686.45133861062095</c:v>
                </c:pt>
                <c:pt idx="47">
                  <c:v>703.68702270261895</c:v>
                </c:pt>
                <c:pt idx="48">
                  <c:v>720.92270679461797</c:v>
                </c:pt>
                <c:pt idx="49">
                  <c:v>738.15839088661698</c:v>
                </c:pt>
                <c:pt idx="50">
                  <c:v>755.394074978616</c:v>
                </c:pt>
                <c:pt idx="51">
                  <c:v>772.629759070614</c:v>
                </c:pt>
                <c:pt idx="52">
                  <c:v>789.86544316261302</c:v>
                </c:pt>
                <c:pt idx="53">
                  <c:v>807.10112725461204</c:v>
                </c:pt>
                <c:pt idx="54">
                  <c:v>824.33681134661094</c:v>
                </c:pt>
                <c:pt idx="55">
                  <c:v>841.57249543860996</c:v>
                </c:pt>
                <c:pt idx="56">
                  <c:v>858.80817953060796</c:v>
                </c:pt>
                <c:pt idx="57">
                  <c:v>873.73587626415394</c:v>
                </c:pt>
                <c:pt idx="58">
                  <c:v>888.66357299770004</c:v>
                </c:pt>
                <c:pt idx="59">
                  <c:v>903.59126973124603</c:v>
                </c:pt>
                <c:pt idx="60">
                  <c:v>918.51896646479304</c:v>
                </c:pt>
                <c:pt idx="61">
                  <c:v>933.44666319833902</c:v>
                </c:pt>
                <c:pt idx="62">
                  <c:v>948.37435993188501</c:v>
                </c:pt>
                <c:pt idx="63">
                  <c:v>963.302056665431</c:v>
                </c:pt>
                <c:pt idx="64">
                  <c:v>986.26569038495597</c:v>
                </c:pt>
                <c:pt idx="65">
                  <c:v>998.97473530080299</c:v>
                </c:pt>
                <c:pt idx="66">
                  <c:v>1011.68378021665</c:v>
                </c:pt>
                <c:pt idx="67">
                  <c:v>1024.3928251324901</c:v>
                </c:pt>
                <c:pt idx="68">
                  <c:v>1037.1018700483401</c:v>
                </c:pt>
                <c:pt idx="69">
                  <c:v>1049.81091496419</c:v>
                </c:pt>
                <c:pt idx="70">
                  <c:v>1062.51995988004</c:v>
                </c:pt>
                <c:pt idx="71">
                  <c:v>1075.22900479588</c:v>
                </c:pt>
                <c:pt idx="72">
                  <c:v>1088.1193508804799</c:v>
                </c:pt>
                <c:pt idx="73">
                  <c:v>1101.0096969650799</c:v>
                </c:pt>
                <c:pt idx="74">
                  <c:v>1113.9000430496801</c:v>
                </c:pt>
                <c:pt idx="75">
                  <c:v>1126.7903891342701</c:v>
                </c:pt>
                <c:pt idx="76">
                  <c:v>1139.68073521887</c:v>
                </c:pt>
                <c:pt idx="77">
                  <c:v>1152.57108130347</c:v>
                </c:pt>
                <c:pt idx="78">
                  <c:v>1165.46142738807</c:v>
                </c:pt>
                <c:pt idx="79">
                  <c:v>1178.3517734726599</c:v>
                </c:pt>
                <c:pt idx="80">
                  <c:v>1191.2421195572599</c:v>
                </c:pt>
                <c:pt idx="81">
                  <c:v>1204.1324656418601</c:v>
                </c:pt>
                <c:pt idx="82">
                  <c:v>1217.0228117264601</c:v>
                </c:pt>
                <c:pt idx="83">
                  <c:v>1240.0858253675201</c:v>
                </c:pt>
                <c:pt idx="84">
                  <c:v>1253.0973020275001</c:v>
                </c:pt>
                <c:pt idx="85">
                  <c:v>1266.10877868749</c:v>
                </c:pt>
                <c:pt idx="86">
                  <c:v>1279.12025534747</c:v>
                </c:pt>
                <c:pt idx="87">
                  <c:v>1292.13173200745</c:v>
                </c:pt>
                <c:pt idx="88">
                  <c:v>1305.1432086674399</c:v>
                </c:pt>
                <c:pt idx="89">
                  <c:v>1318.1546853274201</c:v>
                </c:pt>
                <c:pt idx="90">
                  <c:v>1331.1661619874101</c:v>
                </c:pt>
                <c:pt idx="91">
                  <c:v>1344.17763864739</c:v>
                </c:pt>
                <c:pt idx="92">
                  <c:v>1357.18911530738</c:v>
                </c:pt>
                <c:pt idx="93">
                  <c:v>1370.20059196736</c:v>
                </c:pt>
                <c:pt idx="94">
                  <c:v>1383.2120686273499</c:v>
                </c:pt>
                <c:pt idx="95">
                  <c:v>1396.2235452873299</c:v>
                </c:pt>
                <c:pt idx="96">
                  <c:v>1409.2350219473201</c:v>
                </c:pt>
                <c:pt idx="97">
                  <c:v>1422.2464986073001</c:v>
                </c:pt>
                <c:pt idx="98">
                  <c:v>1436.8884630930299</c:v>
                </c:pt>
                <c:pt idx="99">
                  <c:v>1451.5304275787601</c:v>
                </c:pt>
                <c:pt idx="100">
                  <c:v>1466.1723920644799</c:v>
                </c:pt>
                <c:pt idx="101">
                  <c:v>1480.8143565502101</c:v>
                </c:pt>
                <c:pt idx="102">
                  <c:v>1495.4563210359399</c:v>
                </c:pt>
                <c:pt idx="103">
                  <c:v>1510.0982855216701</c:v>
                </c:pt>
                <c:pt idx="104">
                  <c:v>1524.7402500073999</c:v>
                </c:pt>
                <c:pt idx="105">
                  <c:v>1539.38221449312</c:v>
                </c:pt>
                <c:pt idx="106">
                  <c:v>1552.3729983763601</c:v>
                </c:pt>
                <c:pt idx="107">
                  <c:v>1565.3637822595999</c:v>
                </c:pt>
                <c:pt idx="108">
                  <c:v>1578.35456614283</c:v>
                </c:pt>
                <c:pt idx="109">
                  <c:v>1591.34535002607</c:v>
                </c:pt>
                <c:pt idx="110">
                  <c:v>1604.3361339093001</c:v>
                </c:pt>
                <c:pt idx="111">
                  <c:v>1617.3269177925399</c:v>
                </c:pt>
                <c:pt idx="112">
                  <c:v>1630.31770167578</c:v>
                </c:pt>
                <c:pt idx="113">
                  <c:v>1643.30848555901</c:v>
                </c:pt>
                <c:pt idx="114">
                  <c:v>1656.2992694422501</c:v>
                </c:pt>
                <c:pt idx="115">
                  <c:v>1669.2900533254799</c:v>
                </c:pt>
                <c:pt idx="116">
                  <c:v>1682.28083720872</c:v>
                </c:pt>
                <c:pt idx="117">
                  <c:v>1695.27162109196</c:v>
                </c:pt>
                <c:pt idx="118">
                  <c:v>1708.2624049751901</c:v>
                </c:pt>
                <c:pt idx="119">
                  <c:v>1721.2531888584299</c:v>
                </c:pt>
                <c:pt idx="120">
                  <c:v>1734.2439727416599</c:v>
                </c:pt>
                <c:pt idx="121">
                  <c:v>1747.2347566249</c:v>
                </c:pt>
                <c:pt idx="122">
                  <c:v>1760.2255405081401</c:v>
                </c:pt>
                <c:pt idx="123">
                  <c:v>1773.2163243913701</c:v>
                </c:pt>
                <c:pt idx="124">
                  <c:v>1786.2071082746099</c:v>
                </c:pt>
                <c:pt idx="125">
                  <c:v>1799.19789215785</c:v>
                </c:pt>
                <c:pt idx="126">
                  <c:v>1812.18867604108</c:v>
                </c:pt>
                <c:pt idx="127">
                  <c:v>1825.1794599243201</c:v>
                </c:pt>
                <c:pt idx="128">
                  <c:v>1838.3037439689699</c:v>
                </c:pt>
                <c:pt idx="129">
                  <c:v>1851.42802801362</c:v>
                </c:pt>
                <c:pt idx="130">
                  <c:v>1864.55231205827</c:v>
                </c:pt>
                <c:pt idx="131">
                  <c:v>1877.67659610292</c:v>
                </c:pt>
                <c:pt idx="132">
                  <c:v>1892.30223103601</c:v>
                </c:pt>
                <c:pt idx="133">
                  <c:v>1906.9278659690899</c:v>
                </c:pt>
                <c:pt idx="134">
                  <c:v>1921.5535009021801</c:v>
                </c:pt>
                <c:pt idx="135">
                  <c:v>1936.17913583526</c:v>
                </c:pt>
                <c:pt idx="136">
                  <c:v>1950.80477076835</c:v>
                </c:pt>
                <c:pt idx="137">
                  <c:v>1965.4304057014299</c:v>
                </c:pt>
                <c:pt idx="138">
                  <c:v>1980.0560406345201</c:v>
                </c:pt>
                <c:pt idx="139">
                  <c:v>1994.6816755676</c:v>
                </c:pt>
                <c:pt idx="140">
                  <c:v>2009.3073105006899</c:v>
                </c:pt>
                <c:pt idx="141">
                  <c:v>2023.9329454337701</c:v>
                </c:pt>
                <c:pt idx="142">
                  <c:v>2038.55858036686</c:v>
                </c:pt>
                <c:pt idx="143">
                  <c:v>2053.1842152999402</c:v>
                </c:pt>
                <c:pt idx="144">
                  <c:v>2067.8098502330299</c:v>
                </c:pt>
                <c:pt idx="145">
                  <c:v>2082.4354851661101</c:v>
                </c:pt>
                <c:pt idx="146">
                  <c:v>2097.0611200991998</c:v>
                </c:pt>
                <c:pt idx="147">
                  <c:v>2111.68675503228</c:v>
                </c:pt>
                <c:pt idx="148">
                  <c:v>2126.3123899653701</c:v>
                </c:pt>
                <c:pt idx="149">
                  <c:v>2140.9380248984598</c:v>
                </c:pt>
                <c:pt idx="150">
                  <c:v>2155.56365983154</c:v>
                </c:pt>
                <c:pt idx="151">
                  <c:v>2169.0388493148798</c:v>
                </c:pt>
                <c:pt idx="152">
                  <c:v>2182.5140387982101</c:v>
                </c:pt>
                <c:pt idx="153">
                  <c:v>2195.9892282815499</c:v>
                </c:pt>
                <c:pt idx="154">
                  <c:v>2209.4644177648902</c:v>
                </c:pt>
                <c:pt idx="155">
                  <c:v>2222.93960724822</c:v>
                </c:pt>
                <c:pt idx="156">
                  <c:v>2236.4147967315598</c:v>
                </c:pt>
                <c:pt idx="157">
                  <c:v>2249.8899862149001</c:v>
                </c:pt>
                <c:pt idx="158">
                  <c:v>2263.3651756982299</c:v>
                </c:pt>
                <c:pt idx="159">
                  <c:v>2276.8403651815702</c:v>
                </c:pt>
                <c:pt idx="160">
                  <c:v>2290.3155546649</c:v>
                </c:pt>
                <c:pt idx="161">
                  <c:v>2303.7907441482398</c:v>
                </c:pt>
                <c:pt idx="162">
                  <c:v>2317.2659336315801</c:v>
                </c:pt>
                <c:pt idx="163">
                  <c:v>2330.7411231149099</c:v>
                </c:pt>
                <c:pt idx="164">
                  <c:v>2344.2163125982502</c:v>
                </c:pt>
              </c:numCache>
            </c:numRef>
          </c:xVal>
          <c:yVal>
            <c:numRef>
              <c:f>'SB05'!$C$3:$C$1039</c:f>
              <c:numCache>
                <c:formatCode>General</c:formatCode>
                <c:ptCount val="1037"/>
                <c:pt idx="0">
                  <c:v>1113</c:v>
                </c:pt>
                <c:pt idx="1">
                  <c:v>1112</c:v>
                </c:pt>
                <c:pt idx="2">
                  <c:v>1110</c:v>
                </c:pt>
                <c:pt idx="3">
                  <c:v>1109</c:v>
                </c:pt>
                <c:pt idx="4">
                  <c:v>1109</c:v>
                </c:pt>
                <c:pt idx="5">
                  <c:v>1109</c:v>
                </c:pt>
                <c:pt idx="6">
                  <c:v>1109</c:v>
                </c:pt>
                <c:pt idx="7">
                  <c:v>1106</c:v>
                </c:pt>
                <c:pt idx="8">
                  <c:v>1105</c:v>
                </c:pt>
                <c:pt idx="9">
                  <c:v>1104</c:v>
                </c:pt>
                <c:pt idx="10">
                  <c:v>1103</c:v>
                </c:pt>
                <c:pt idx="11">
                  <c:v>1103</c:v>
                </c:pt>
                <c:pt idx="12">
                  <c:v>1103</c:v>
                </c:pt>
                <c:pt idx="13">
                  <c:v>1103</c:v>
                </c:pt>
                <c:pt idx="14">
                  <c:v>1102</c:v>
                </c:pt>
                <c:pt idx="15">
                  <c:v>1100</c:v>
                </c:pt>
                <c:pt idx="16">
                  <c:v>1099</c:v>
                </c:pt>
                <c:pt idx="17">
                  <c:v>1098</c:v>
                </c:pt>
                <c:pt idx="18">
                  <c:v>1097</c:v>
                </c:pt>
                <c:pt idx="19">
                  <c:v>1096</c:v>
                </c:pt>
                <c:pt idx="20">
                  <c:v>1096</c:v>
                </c:pt>
                <c:pt idx="21">
                  <c:v>1096</c:v>
                </c:pt>
                <c:pt idx="22">
                  <c:v>1096</c:v>
                </c:pt>
                <c:pt idx="23">
                  <c:v>1096</c:v>
                </c:pt>
                <c:pt idx="24">
                  <c:v>1096</c:v>
                </c:pt>
                <c:pt idx="25">
                  <c:v>1096</c:v>
                </c:pt>
                <c:pt idx="26">
                  <c:v>1096</c:v>
                </c:pt>
                <c:pt idx="27">
                  <c:v>1095</c:v>
                </c:pt>
                <c:pt idx="28">
                  <c:v>1092</c:v>
                </c:pt>
                <c:pt idx="29">
                  <c:v>1090</c:v>
                </c:pt>
                <c:pt idx="30">
                  <c:v>1088</c:v>
                </c:pt>
                <c:pt idx="31">
                  <c:v>1086</c:v>
                </c:pt>
                <c:pt idx="32">
                  <c:v>1084</c:v>
                </c:pt>
                <c:pt idx="33">
                  <c:v>1084</c:v>
                </c:pt>
                <c:pt idx="34">
                  <c:v>1084</c:v>
                </c:pt>
                <c:pt idx="35">
                  <c:v>1084</c:v>
                </c:pt>
                <c:pt idx="36">
                  <c:v>1084</c:v>
                </c:pt>
                <c:pt idx="37">
                  <c:v>1083</c:v>
                </c:pt>
                <c:pt idx="38">
                  <c:v>1083</c:v>
                </c:pt>
                <c:pt idx="39">
                  <c:v>1082</c:v>
                </c:pt>
                <c:pt idx="40">
                  <c:v>1081</c:v>
                </c:pt>
                <c:pt idx="41">
                  <c:v>1079</c:v>
                </c:pt>
                <c:pt idx="42">
                  <c:v>1077</c:v>
                </c:pt>
                <c:pt idx="43">
                  <c:v>1073</c:v>
                </c:pt>
                <c:pt idx="44">
                  <c:v>1065</c:v>
                </c:pt>
                <c:pt idx="45">
                  <c:v>1057</c:v>
                </c:pt>
                <c:pt idx="46">
                  <c:v>1036</c:v>
                </c:pt>
                <c:pt idx="47">
                  <c:v>1029</c:v>
                </c:pt>
                <c:pt idx="48">
                  <c:v>1024</c:v>
                </c:pt>
                <c:pt idx="49">
                  <c:v>1018</c:v>
                </c:pt>
                <c:pt idx="50">
                  <c:v>1013</c:v>
                </c:pt>
                <c:pt idx="51">
                  <c:v>1007</c:v>
                </c:pt>
                <c:pt idx="52">
                  <c:v>1003</c:v>
                </c:pt>
                <c:pt idx="53">
                  <c:v>997</c:v>
                </c:pt>
                <c:pt idx="54">
                  <c:v>992</c:v>
                </c:pt>
                <c:pt idx="55">
                  <c:v>990</c:v>
                </c:pt>
                <c:pt idx="56">
                  <c:v>990</c:v>
                </c:pt>
                <c:pt idx="57">
                  <c:v>990</c:v>
                </c:pt>
                <c:pt idx="58">
                  <c:v>990</c:v>
                </c:pt>
                <c:pt idx="59">
                  <c:v>990</c:v>
                </c:pt>
                <c:pt idx="60">
                  <c:v>990</c:v>
                </c:pt>
                <c:pt idx="61">
                  <c:v>990</c:v>
                </c:pt>
                <c:pt idx="62">
                  <c:v>990</c:v>
                </c:pt>
                <c:pt idx="63">
                  <c:v>990</c:v>
                </c:pt>
                <c:pt idx="64">
                  <c:v>990</c:v>
                </c:pt>
                <c:pt idx="65">
                  <c:v>990</c:v>
                </c:pt>
                <c:pt idx="66">
                  <c:v>990</c:v>
                </c:pt>
                <c:pt idx="67">
                  <c:v>990</c:v>
                </c:pt>
                <c:pt idx="68">
                  <c:v>990</c:v>
                </c:pt>
                <c:pt idx="69">
                  <c:v>990</c:v>
                </c:pt>
                <c:pt idx="70">
                  <c:v>990</c:v>
                </c:pt>
                <c:pt idx="71">
                  <c:v>989</c:v>
                </c:pt>
                <c:pt idx="72">
                  <c:v>989</c:v>
                </c:pt>
                <c:pt idx="73">
                  <c:v>989</c:v>
                </c:pt>
                <c:pt idx="74">
                  <c:v>988</c:v>
                </c:pt>
                <c:pt idx="75">
                  <c:v>988</c:v>
                </c:pt>
                <c:pt idx="76">
                  <c:v>985</c:v>
                </c:pt>
                <c:pt idx="77">
                  <c:v>984</c:v>
                </c:pt>
                <c:pt idx="78">
                  <c:v>983</c:v>
                </c:pt>
                <c:pt idx="79">
                  <c:v>982</c:v>
                </c:pt>
                <c:pt idx="80">
                  <c:v>979</c:v>
                </c:pt>
                <c:pt idx="81">
                  <c:v>976</c:v>
                </c:pt>
                <c:pt idx="82">
                  <c:v>975</c:v>
                </c:pt>
                <c:pt idx="83">
                  <c:v>973</c:v>
                </c:pt>
                <c:pt idx="84">
                  <c:v>973</c:v>
                </c:pt>
                <c:pt idx="85">
                  <c:v>973</c:v>
                </c:pt>
                <c:pt idx="86">
                  <c:v>973</c:v>
                </c:pt>
                <c:pt idx="87">
                  <c:v>973</c:v>
                </c:pt>
                <c:pt idx="88">
                  <c:v>971</c:v>
                </c:pt>
                <c:pt idx="89">
                  <c:v>970</c:v>
                </c:pt>
                <c:pt idx="90">
                  <c:v>970</c:v>
                </c:pt>
                <c:pt idx="91">
                  <c:v>968</c:v>
                </c:pt>
                <c:pt idx="92">
                  <c:v>967</c:v>
                </c:pt>
                <c:pt idx="93">
                  <c:v>966</c:v>
                </c:pt>
                <c:pt idx="94">
                  <c:v>966</c:v>
                </c:pt>
                <c:pt idx="95">
                  <c:v>966</c:v>
                </c:pt>
                <c:pt idx="96">
                  <c:v>966</c:v>
                </c:pt>
                <c:pt idx="97">
                  <c:v>966</c:v>
                </c:pt>
                <c:pt idx="98">
                  <c:v>966</c:v>
                </c:pt>
                <c:pt idx="99">
                  <c:v>966</c:v>
                </c:pt>
                <c:pt idx="100">
                  <c:v>966</c:v>
                </c:pt>
                <c:pt idx="101">
                  <c:v>966</c:v>
                </c:pt>
                <c:pt idx="102">
                  <c:v>965</c:v>
                </c:pt>
                <c:pt idx="103">
                  <c:v>964</c:v>
                </c:pt>
                <c:pt idx="104">
                  <c:v>963</c:v>
                </c:pt>
                <c:pt idx="105">
                  <c:v>963</c:v>
                </c:pt>
                <c:pt idx="106">
                  <c:v>963</c:v>
                </c:pt>
                <c:pt idx="107">
                  <c:v>963</c:v>
                </c:pt>
                <c:pt idx="108">
                  <c:v>963</c:v>
                </c:pt>
                <c:pt idx="109">
                  <c:v>963</c:v>
                </c:pt>
                <c:pt idx="110">
                  <c:v>963</c:v>
                </c:pt>
                <c:pt idx="111">
                  <c:v>963</c:v>
                </c:pt>
                <c:pt idx="112">
                  <c:v>962</c:v>
                </c:pt>
                <c:pt idx="113">
                  <c:v>961</c:v>
                </c:pt>
                <c:pt idx="114">
                  <c:v>960</c:v>
                </c:pt>
                <c:pt idx="115">
                  <c:v>959</c:v>
                </c:pt>
                <c:pt idx="116">
                  <c:v>959</c:v>
                </c:pt>
                <c:pt idx="117">
                  <c:v>959</c:v>
                </c:pt>
                <c:pt idx="118">
                  <c:v>959</c:v>
                </c:pt>
                <c:pt idx="119">
                  <c:v>958</c:v>
                </c:pt>
                <c:pt idx="120">
                  <c:v>958</c:v>
                </c:pt>
                <c:pt idx="121">
                  <c:v>958</c:v>
                </c:pt>
                <c:pt idx="122">
                  <c:v>957</c:v>
                </c:pt>
                <c:pt idx="123">
                  <c:v>956</c:v>
                </c:pt>
                <c:pt idx="124">
                  <c:v>956</c:v>
                </c:pt>
                <c:pt idx="125">
                  <c:v>955</c:v>
                </c:pt>
                <c:pt idx="126">
                  <c:v>954</c:v>
                </c:pt>
                <c:pt idx="127">
                  <c:v>953</c:v>
                </c:pt>
                <c:pt idx="128">
                  <c:v>952</c:v>
                </c:pt>
                <c:pt idx="129">
                  <c:v>951</c:v>
                </c:pt>
                <c:pt idx="130">
                  <c:v>950</c:v>
                </c:pt>
                <c:pt idx="131">
                  <c:v>950</c:v>
                </c:pt>
                <c:pt idx="132">
                  <c:v>950</c:v>
                </c:pt>
                <c:pt idx="133">
                  <c:v>950</c:v>
                </c:pt>
                <c:pt idx="134">
                  <c:v>950</c:v>
                </c:pt>
                <c:pt idx="135">
                  <c:v>950</c:v>
                </c:pt>
                <c:pt idx="136">
                  <c:v>950</c:v>
                </c:pt>
                <c:pt idx="137">
                  <c:v>950</c:v>
                </c:pt>
                <c:pt idx="138">
                  <c:v>949</c:v>
                </c:pt>
                <c:pt idx="139">
                  <c:v>947</c:v>
                </c:pt>
                <c:pt idx="140">
                  <c:v>945</c:v>
                </c:pt>
                <c:pt idx="141">
                  <c:v>943</c:v>
                </c:pt>
                <c:pt idx="142">
                  <c:v>942</c:v>
                </c:pt>
                <c:pt idx="143">
                  <c:v>942</c:v>
                </c:pt>
                <c:pt idx="144">
                  <c:v>942</c:v>
                </c:pt>
                <c:pt idx="145">
                  <c:v>942</c:v>
                </c:pt>
                <c:pt idx="146">
                  <c:v>942</c:v>
                </c:pt>
                <c:pt idx="147">
                  <c:v>941</c:v>
                </c:pt>
                <c:pt idx="148">
                  <c:v>941</c:v>
                </c:pt>
                <c:pt idx="149">
                  <c:v>941</c:v>
                </c:pt>
                <c:pt idx="150">
                  <c:v>941</c:v>
                </c:pt>
                <c:pt idx="151">
                  <c:v>941</c:v>
                </c:pt>
                <c:pt idx="152">
                  <c:v>941</c:v>
                </c:pt>
                <c:pt idx="153">
                  <c:v>941</c:v>
                </c:pt>
                <c:pt idx="154">
                  <c:v>941</c:v>
                </c:pt>
                <c:pt idx="155">
                  <c:v>941</c:v>
                </c:pt>
                <c:pt idx="156">
                  <c:v>939</c:v>
                </c:pt>
                <c:pt idx="157">
                  <c:v>938</c:v>
                </c:pt>
                <c:pt idx="158">
                  <c:v>938</c:v>
                </c:pt>
                <c:pt idx="159">
                  <c:v>937</c:v>
                </c:pt>
                <c:pt idx="160">
                  <c:v>937</c:v>
                </c:pt>
                <c:pt idx="161">
                  <c:v>937</c:v>
                </c:pt>
                <c:pt idx="162">
                  <c:v>937</c:v>
                </c:pt>
                <c:pt idx="163">
                  <c:v>937</c:v>
                </c:pt>
                <c:pt idx="164">
                  <c:v>937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56-49BE-B158-92E3DF7107D7}"/>
            </c:ext>
          </c:extLst>
        </c:ser>
        <c:ser>
          <c:idx val="3"/>
          <c:order val="1"/>
          <c:tx>
            <c:strRef>
              <c:f>'SB05'!$E$1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'SB05'!$E$3:$E$1039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50.0959116839242</c:v>
                </c:pt>
                <c:pt idx="2">
                  <c:v>100.191823367848</c:v>
                </c:pt>
                <c:pt idx="3">
                  <c:v>147.227903165105</c:v>
                </c:pt>
                <c:pt idx="4">
                  <c:v>194.26398296236201</c:v>
                </c:pt>
                <c:pt idx="5">
                  <c:v>245.62161316308399</c:v>
                </c:pt>
                <c:pt idx="6">
                  <c:v>296.97924336380697</c:v>
                </c:pt>
                <c:pt idx="7">
                  <c:v>330.04968630395001</c:v>
                </c:pt>
                <c:pt idx="8">
                  <c:v>363.12012924409402</c:v>
                </c:pt>
                <c:pt idx="9">
                  <c:v>396.190572184237</c:v>
                </c:pt>
                <c:pt idx="10">
                  <c:v>429.26101512437998</c:v>
                </c:pt>
                <c:pt idx="11">
                  <c:v>462.33145806452399</c:v>
                </c:pt>
                <c:pt idx="12">
                  <c:v>495.40190100466702</c:v>
                </c:pt>
                <c:pt idx="13">
                  <c:v>530.16465170745801</c:v>
                </c:pt>
                <c:pt idx="14">
                  <c:v>564.92740241024899</c:v>
                </c:pt>
                <c:pt idx="15">
                  <c:v>599.69015311303997</c:v>
                </c:pt>
                <c:pt idx="16">
                  <c:v>634.45290381583095</c:v>
                </c:pt>
                <c:pt idx="17">
                  <c:v>669.21565451862205</c:v>
                </c:pt>
                <c:pt idx="18">
                  <c:v>716.61378577161895</c:v>
                </c:pt>
                <c:pt idx="19">
                  <c:v>764.01191702461495</c:v>
                </c:pt>
                <c:pt idx="20">
                  <c:v>811.41004827761196</c:v>
                </c:pt>
                <c:pt idx="21">
                  <c:v>858.80817953060796</c:v>
                </c:pt>
                <c:pt idx="22">
                  <c:v>893.639471908882</c:v>
                </c:pt>
                <c:pt idx="23">
                  <c:v>928.47076428715695</c:v>
                </c:pt>
                <c:pt idx="24">
                  <c:v>963.302056665431</c:v>
                </c:pt>
                <c:pt idx="25">
                  <c:v>986.26569038495597</c:v>
                </c:pt>
                <c:pt idx="26">
                  <c:v>1030.7473475904201</c:v>
                </c:pt>
                <c:pt idx="27">
                  <c:v>1075.22900479588</c:v>
                </c:pt>
                <c:pt idx="28">
                  <c:v>1110.67745652853</c:v>
                </c:pt>
                <c:pt idx="29">
                  <c:v>1146.12590826117</c:v>
                </c:pt>
                <c:pt idx="30">
                  <c:v>1181.57435999381</c:v>
                </c:pt>
                <c:pt idx="31">
                  <c:v>1217.0228117264601</c:v>
                </c:pt>
                <c:pt idx="32">
                  <c:v>1240.0858253675201</c:v>
                </c:pt>
                <c:pt idx="33">
                  <c:v>1276.51796001547</c:v>
                </c:pt>
                <c:pt idx="34">
                  <c:v>1312.95009466343</c:v>
                </c:pt>
                <c:pt idx="35">
                  <c:v>1349.3822293113899</c:v>
                </c:pt>
                <c:pt idx="36">
                  <c:v>1385.81436395934</c:v>
                </c:pt>
                <c:pt idx="37">
                  <c:v>1422.2464986073001</c:v>
                </c:pt>
                <c:pt idx="38">
                  <c:v>1461.29173723591</c:v>
                </c:pt>
                <c:pt idx="39">
                  <c:v>1500.3369758645199</c:v>
                </c:pt>
                <c:pt idx="40">
                  <c:v>1539.38221449312</c:v>
                </c:pt>
                <c:pt idx="41">
                  <c:v>1571.1374639854801</c:v>
                </c:pt>
                <c:pt idx="42">
                  <c:v>1602.8927134778301</c:v>
                </c:pt>
                <c:pt idx="43">
                  <c:v>1634.6479629701901</c:v>
                </c:pt>
                <c:pt idx="44">
                  <c:v>1666.4032124625401</c:v>
                </c:pt>
                <c:pt idx="45">
                  <c:v>1698.1584619549001</c:v>
                </c:pt>
                <c:pt idx="46">
                  <c:v>1729.9137114472501</c:v>
                </c:pt>
                <c:pt idx="47">
                  <c:v>1761.6689609396101</c:v>
                </c:pt>
                <c:pt idx="48">
                  <c:v>1793.4242104319601</c:v>
                </c:pt>
                <c:pt idx="49">
                  <c:v>1825.1794599243201</c:v>
                </c:pt>
                <c:pt idx="50">
                  <c:v>1877.67659610292</c:v>
                </c:pt>
                <c:pt idx="51">
                  <c:v>1912.412479069</c:v>
                </c:pt>
                <c:pt idx="52">
                  <c:v>1947.14836203508</c:v>
                </c:pt>
                <c:pt idx="53">
                  <c:v>1981.88424500115</c:v>
                </c:pt>
                <c:pt idx="54">
                  <c:v>2016.62012796723</c:v>
                </c:pt>
                <c:pt idx="55">
                  <c:v>2051.3560109333098</c:v>
                </c:pt>
                <c:pt idx="56">
                  <c:v>2086.09189389939</c:v>
                </c:pt>
                <c:pt idx="57">
                  <c:v>2120.8277768654598</c:v>
                </c:pt>
                <c:pt idx="58">
                  <c:v>2155.56365983154</c:v>
                </c:pt>
                <c:pt idx="59">
                  <c:v>2193.29419038488</c:v>
                </c:pt>
                <c:pt idx="60">
                  <c:v>2231.0247209382201</c:v>
                </c:pt>
                <c:pt idx="61">
                  <c:v>2268.7552514915701</c:v>
                </c:pt>
                <c:pt idx="62">
                  <c:v>2306.4857820449101</c:v>
                </c:pt>
                <c:pt idx="63">
                  <c:v>2344.2163125982502</c:v>
                </c:pt>
              </c:numCache>
            </c:numRef>
          </c:xVal>
          <c:yVal>
            <c:numRef>
              <c:f>'SB05'!$G$3:$G$1039</c:f>
              <c:numCache>
                <c:formatCode>General</c:formatCode>
                <c:ptCount val="1037"/>
                <c:pt idx="0">
                  <c:v>1116.07995605468</c:v>
                </c:pt>
                <c:pt idx="1">
                  <c:v>1114.38000488281</c:v>
                </c:pt>
                <c:pt idx="2">
                  <c:v>1111.96997070312</c:v>
                </c:pt>
                <c:pt idx="3">
                  <c:v>1109.81994628906</c:v>
                </c:pt>
                <c:pt idx="4">
                  <c:v>1107.90002441406</c:v>
                </c:pt>
                <c:pt idx="5">
                  <c:v>1105.18005371093</c:v>
                </c:pt>
                <c:pt idx="6">
                  <c:v>1099.84997558593</c:v>
                </c:pt>
                <c:pt idx="7">
                  <c:v>1098.02001953125</c:v>
                </c:pt>
                <c:pt idx="8">
                  <c:v>1098.02001953125</c:v>
                </c:pt>
                <c:pt idx="9">
                  <c:v>1098.02001953125</c:v>
                </c:pt>
                <c:pt idx="10">
                  <c:v>1096.2099609375</c:v>
                </c:pt>
                <c:pt idx="11">
                  <c:v>1095.91003417968</c:v>
                </c:pt>
                <c:pt idx="12">
                  <c:v>1091.13000488281</c:v>
                </c:pt>
                <c:pt idx="13">
                  <c:v>1089.28002929687</c:v>
                </c:pt>
                <c:pt idx="14">
                  <c:v>1083.32995605468</c:v>
                </c:pt>
                <c:pt idx="15">
                  <c:v>1076.69995117187</c:v>
                </c:pt>
                <c:pt idx="16">
                  <c:v>1062.96997070312</c:v>
                </c:pt>
                <c:pt idx="17">
                  <c:v>1038.64001464843</c:v>
                </c:pt>
                <c:pt idx="18">
                  <c:v>1023.67999267578</c:v>
                </c:pt>
                <c:pt idx="19">
                  <c:v>1011.75</c:v>
                </c:pt>
                <c:pt idx="20">
                  <c:v>1005.09997558593</c:v>
                </c:pt>
                <c:pt idx="21">
                  <c:v>995.25</c:v>
                </c:pt>
                <c:pt idx="22">
                  <c:v>994.760009765625</c:v>
                </c:pt>
                <c:pt idx="23">
                  <c:v>992.58001708984295</c:v>
                </c:pt>
                <c:pt idx="24">
                  <c:v>992.58001708984295</c:v>
                </c:pt>
                <c:pt idx="25">
                  <c:v>992.58001708984295</c:v>
                </c:pt>
                <c:pt idx="26">
                  <c:v>992.58001708984295</c:v>
                </c:pt>
                <c:pt idx="27">
                  <c:v>989.44000244140602</c:v>
                </c:pt>
                <c:pt idx="28">
                  <c:v>987.69000244140602</c:v>
                </c:pt>
                <c:pt idx="29">
                  <c:v>986.79998779296795</c:v>
                </c:pt>
                <c:pt idx="30">
                  <c:v>985.19000244140602</c:v>
                </c:pt>
                <c:pt idx="31">
                  <c:v>980.32000732421795</c:v>
                </c:pt>
                <c:pt idx="32">
                  <c:v>978.969970703125</c:v>
                </c:pt>
                <c:pt idx="33">
                  <c:v>975.719970703125</c:v>
                </c:pt>
                <c:pt idx="34">
                  <c:v>972.70001220703102</c:v>
                </c:pt>
                <c:pt idx="35">
                  <c:v>972.15002441406205</c:v>
                </c:pt>
                <c:pt idx="36">
                  <c:v>971.59002685546795</c:v>
                </c:pt>
                <c:pt idx="37">
                  <c:v>971.35998535156205</c:v>
                </c:pt>
                <c:pt idx="38">
                  <c:v>970.79998779296795</c:v>
                </c:pt>
                <c:pt idx="39">
                  <c:v>970.63000488281205</c:v>
                </c:pt>
                <c:pt idx="40">
                  <c:v>970.63000488281205</c:v>
                </c:pt>
                <c:pt idx="41">
                  <c:v>968.67999267578102</c:v>
                </c:pt>
                <c:pt idx="42">
                  <c:v>965.77001953125</c:v>
                </c:pt>
                <c:pt idx="43">
                  <c:v>965.469970703125</c:v>
                </c:pt>
                <c:pt idx="44">
                  <c:v>964.90002441406205</c:v>
                </c:pt>
                <c:pt idx="45">
                  <c:v>964.46002197265602</c:v>
                </c:pt>
                <c:pt idx="46">
                  <c:v>964.46002197265602</c:v>
                </c:pt>
                <c:pt idx="47">
                  <c:v>964.27001953125</c:v>
                </c:pt>
                <c:pt idx="48">
                  <c:v>963.14001464843705</c:v>
                </c:pt>
                <c:pt idx="49">
                  <c:v>956.72998046875</c:v>
                </c:pt>
                <c:pt idx="50">
                  <c:v>955.84997558593705</c:v>
                </c:pt>
                <c:pt idx="51">
                  <c:v>955.80999755859295</c:v>
                </c:pt>
                <c:pt idx="52">
                  <c:v>955.80999755859295</c:v>
                </c:pt>
                <c:pt idx="53">
                  <c:v>955.61999511718705</c:v>
                </c:pt>
                <c:pt idx="54">
                  <c:v>952.030029296875</c:v>
                </c:pt>
                <c:pt idx="55">
                  <c:v>948.030029296875</c:v>
                </c:pt>
                <c:pt idx="56">
                  <c:v>948.030029296875</c:v>
                </c:pt>
                <c:pt idx="57">
                  <c:v>948.030029296875</c:v>
                </c:pt>
                <c:pt idx="58">
                  <c:v>946.75</c:v>
                </c:pt>
                <c:pt idx="59">
                  <c:v>946.63000488281205</c:v>
                </c:pt>
                <c:pt idx="60">
                  <c:v>943.45001220703102</c:v>
                </c:pt>
                <c:pt idx="61">
                  <c:v>943.19000244140602</c:v>
                </c:pt>
                <c:pt idx="62">
                  <c:v>943.19000244140602</c:v>
                </c:pt>
                <c:pt idx="63">
                  <c:v>942.65997314453102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56-49BE-B158-92E3DF7107D7}"/>
            </c:ext>
          </c:extLst>
        </c:ser>
        <c:ser>
          <c:idx val="1"/>
          <c:order val="2"/>
          <c:tx>
            <c:strRef>
              <c:f>'SB05'!$I$1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'SB05'!$I$3:$I$1039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50.0959116839242</c:v>
                </c:pt>
                <c:pt idx="2">
                  <c:v>100.191823367848</c:v>
                </c:pt>
                <c:pt idx="3">
                  <c:v>147.227903165105</c:v>
                </c:pt>
                <c:pt idx="4">
                  <c:v>194.26398296236201</c:v>
                </c:pt>
                <c:pt idx="5">
                  <c:v>245.62161316308399</c:v>
                </c:pt>
                <c:pt idx="6">
                  <c:v>296.97924336380697</c:v>
                </c:pt>
                <c:pt idx="7">
                  <c:v>330.04968630395001</c:v>
                </c:pt>
                <c:pt idx="8">
                  <c:v>363.12012924409402</c:v>
                </c:pt>
                <c:pt idx="9">
                  <c:v>396.190572184237</c:v>
                </c:pt>
                <c:pt idx="10">
                  <c:v>429.26101512437998</c:v>
                </c:pt>
                <c:pt idx="11">
                  <c:v>462.33145806452399</c:v>
                </c:pt>
                <c:pt idx="12">
                  <c:v>495.40190100466702</c:v>
                </c:pt>
                <c:pt idx="13">
                  <c:v>530.16465170745801</c:v>
                </c:pt>
                <c:pt idx="14">
                  <c:v>564.92740241024899</c:v>
                </c:pt>
                <c:pt idx="15">
                  <c:v>599.69015311303997</c:v>
                </c:pt>
                <c:pt idx="16">
                  <c:v>634.45290381583095</c:v>
                </c:pt>
                <c:pt idx="17">
                  <c:v>669.21565451862205</c:v>
                </c:pt>
                <c:pt idx="18">
                  <c:v>716.61378577161895</c:v>
                </c:pt>
                <c:pt idx="19">
                  <c:v>764.01191702461495</c:v>
                </c:pt>
                <c:pt idx="20">
                  <c:v>811.41004827761196</c:v>
                </c:pt>
                <c:pt idx="21">
                  <c:v>858.80817953060796</c:v>
                </c:pt>
                <c:pt idx="22">
                  <c:v>893.639471908882</c:v>
                </c:pt>
                <c:pt idx="23">
                  <c:v>928.47076428715695</c:v>
                </c:pt>
                <c:pt idx="24">
                  <c:v>963.302056665431</c:v>
                </c:pt>
                <c:pt idx="25">
                  <c:v>986.26569038495597</c:v>
                </c:pt>
                <c:pt idx="26">
                  <c:v>1030.7473475904201</c:v>
                </c:pt>
                <c:pt idx="27">
                  <c:v>1075.22900479588</c:v>
                </c:pt>
                <c:pt idx="28">
                  <c:v>1110.67745652853</c:v>
                </c:pt>
                <c:pt idx="29">
                  <c:v>1146.12590826117</c:v>
                </c:pt>
                <c:pt idx="30">
                  <c:v>1181.57435999381</c:v>
                </c:pt>
                <c:pt idx="31">
                  <c:v>1217.0228117264601</c:v>
                </c:pt>
                <c:pt idx="32">
                  <c:v>1240.0858253675201</c:v>
                </c:pt>
                <c:pt idx="33">
                  <c:v>1276.51796001547</c:v>
                </c:pt>
                <c:pt idx="34">
                  <c:v>1312.95009466343</c:v>
                </c:pt>
                <c:pt idx="35">
                  <c:v>1349.3822293113899</c:v>
                </c:pt>
                <c:pt idx="36">
                  <c:v>1385.81436395934</c:v>
                </c:pt>
                <c:pt idx="37">
                  <c:v>1422.2464986073001</c:v>
                </c:pt>
                <c:pt idx="38">
                  <c:v>1461.29173723591</c:v>
                </c:pt>
                <c:pt idx="39">
                  <c:v>1500.3369758645199</c:v>
                </c:pt>
                <c:pt idx="40">
                  <c:v>1539.38221449312</c:v>
                </c:pt>
                <c:pt idx="41">
                  <c:v>1571.1374639854801</c:v>
                </c:pt>
                <c:pt idx="42">
                  <c:v>1602.8927134778301</c:v>
                </c:pt>
                <c:pt idx="43">
                  <c:v>1634.6479629701901</c:v>
                </c:pt>
                <c:pt idx="44">
                  <c:v>1666.4032124625401</c:v>
                </c:pt>
                <c:pt idx="45">
                  <c:v>1698.1584619549001</c:v>
                </c:pt>
                <c:pt idx="46">
                  <c:v>1729.9137114472501</c:v>
                </c:pt>
                <c:pt idx="47">
                  <c:v>1761.6689609396101</c:v>
                </c:pt>
                <c:pt idx="48">
                  <c:v>1793.4242104319601</c:v>
                </c:pt>
                <c:pt idx="49">
                  <c:v>1825.1794599243201</c:v>
                </c:pt>
                <c:pt idx="50">
                  <c:v>1877.67659610292</c:v>
                </c:pt>
                <c:pt idx="51">
                  <c:v>1912.412479069</c:v>
                </c:pt>
                <c:pt idx="52">
                  <c:v>1947.14836203508</c:v>
                </c:pt>
                <c:pt idx="53">
                  <c:v>1981.88424500115</c:v>
                </c:pt>
                <c:pt idx="54">
                  <c:v>2016.62012796723</c:v>
                </c:pt>
                <c:pt idx="55">
                  <c:v>2051.3560109333098</c:v>
                </c:pt>
                <c:pt idx="56">
                  <c:v>2086.09189389939</c:v>
                </c:pt>
                <c:pt idx="57">
                  <c:v>2120.8277768654598</c:v>
                </c:pt>
                <c:pt idx="58">
                  <c:v>2155.56365983154</c:v>
                </c:pt>
                <c:pt idx="59">
                  <c:v>2193.29419038488</c:v>
                </c:pt>
                <c:pt idx="60">
                  <c:v>2231.0247209382201</c:v>
                </c:pt>
                <c:pt idx="61">
                  <c:v>2268.7552514915701</c:v>
                </c:pt>
                <c:pt idx="62">
                  <c:v>2306.4857820449101</c:v>
                </c:pt>
                <c:pt idx="63">
                  <c:v>2344.2163125982502</c:v>
                </c:pt>
              </c:numCache>
            </c:numRef>
          </c:xVal>
          <c:yVal>
            <c:numRef>
              <c:f>'SB05'!$K$3:$K$1039</c:f>
              <c:numCache>
                <c:formatCode>General</c:formatCode>
                <c:ptCount val="1037"/>
                <c:pt idx="0">
                  <c:v>1119.5185546875</c:v>
                </c:pt>
                <c:pt idx="1">
                  <c:v>1118.23681640625</c:v>
                </c:pt>
                <c:pt idx="2">
                  <c:v>1117.23718261718</c:v>
                </c:pt>
                <c:pt idx="3">
                  <c:v>1115.35034179687</c:v>
                </c:pt>
                <c:pt idx="4">
                  <c:v>1112.48876953125</c:v>
                </c:pt>
                <c:pt idx="5">
                  <c:v>1106.14294433593</c:v>
                </c:pt>
                <c:pt idx="6">
                  <c:v>1102.24621582031</c:v>
                </c:pt>
                <c:pt idx="7">
                  <c:v>1100.06555175781</c:v>
                </c:pt>
                <c:pt idx="8">
                  <c:v>1098.63159179687</c:v>
                </c:pt>
                <c:pt idx="9">
                  <c:v>1097.333984375</c:v>
                </c:pt>
                <c:pt idx="10">
                  <c:v>1094.01257324218</c:v>
                </c:pt>
                <c:pt idx="11">
                  <c:v>1090.83935546875</c:v>
                </c:pt>
                <c:pt idx="12">
                  <c:v>1087.31311035156</c:v>
                </c:pt>
                <c:pt idx="13">
                  <c:v>1078.50476074218</c:v>
                </c:pt>
                <c:pt idx="14">
                  <c:v>1072.30432128906</c:v>
                </c:pt>
                <c:pt idx="15">
                  <c:v>1051.583984375</c:v>
                </c:pt>
                <c:pt idx="16">
                  <c:v>1043.25268554687</c:v>
                </c:pt>
                <c:pt idx="17">
                  <c:v>1028.27099609375</c:v>
                </c:pt>
                <c:pt idx="18">
                  <c:v>1014.54779052734</c:v>
                </c:pt>
                <c:pt idx="19">
                  <c:v>1004.59204101562</c:v>
                </c:pt>
                <c:pt idx="20">
                  <c:v>998.76013183593705</c:v>
                </c:pt>
                <c:pt idx="21">
                  <c:v>994.79559326171795</c:v>
                </c:pt>
                <c:pt idx="22">
                  <c:v>991.97271728515602</c:v>
                </c:pt>
                <c:pt idx="23">
                  <c:v>989.0068359375</c:v>
                </c:pt>
                <c:pt idx="24">
                  <c:v>983.54107666015602</c:v>
                </c:pt>
                <c:pt idx="25">
                  <c:v>983.54107666015602</c:v>
                </c:pt>
                <c:pt idx="26">
                  <c:v>983.30236816406205</c:v>
                </c:pt>
                <c:pt idx="27">
                  <c:v>981.240966796875</c:v>
                </c:pt>
                <c:pt idx="28">
                  <c:v>980.9052734375</c:v>
                </c:pt>
                <c:pt idx="29">
                  <c:v>979.29699707031205</c:v>
                </c:pt>
                <c:pt idx="30">
                  <c:v>978.80285644531205</c:v>
                </c:pt>
                <c:pt idx="31">
                  <c:v>978.14251708984295</c:v>
                </c:pt>
                <c:pt idx="32">
                  <c:v>977.07489013671795</c:v>
                </c:pt>
                <c:pt idx="33">
                  <c:v>976.52166748046795</c:v>
                </c:pt>
                <c:pt idx="34">
                  <c:v>975.78363037109295</c:v>
                </c:pt>
                <c:pt idx="35">
                  <c:v>975.17663574218705</c:v>
                </c:pt>
                <c:pt idx="36">
                  <c:v>974.32855224609295</c:v>
                </c:pt>
                <c:pt idx="37">
                  <c:v>972.48760986328102</c:v>
                </c:pt>
                <c:pt idx="38">
                  <c:v>971.54699707031205</c:v>
                </c:pt>
                <c:pt idx="39">
                  <c:v>970.72564697265602</c:v>
                </c:pt>
                <c:pt idx="40">
                  <c:v>969.33239746093705</c:v>
                </c:pt>
                <c:pt idx="41">
                  <c:v>967.82531738281205</c:v>
                </c:pt>
                <c:pt idx="42">
                  <c:v>966.20812988281205</c:v>
                </c:pt>
                <c:pt idx="43">
                  <c:v>964.49182128906205</c:v>
                </c:pt>
                <c:pt idx="44">
                  <c:v>962.811767578125</c:v>
                </c:pt>
                <c:pt idx="45">
                  <c:v>960.470703125</c:v>
                </c:pt>
                <c:pt idx="46">
                  <c:v>959.74938964843705</c:v>
                </c:pt>
                <c:pt idx="47">
                  <c:v>959.08880615234295</c:v>
                </c:pt>
                <c:pt idx="48">
                  <c:v>958.46221923828102</c:v>
                </c:pt>
                <c:pt idx="49">
                  <c:v>957.9345703125</c:v>
                </c:pt>
                <c:pt idx="50">
                  <c:v>957.623291015625</c:v>
                </c:pt>
                <c:pt idx="51">
                  <c:v>956.8955078125</c:v>
                </c:pt>
                <c:pt idx="52">
                  <c:v>956.57708740234295</c:v>
                </c:pt>
                <c:pt idx="53">
                  <c:v>955.53326416015602</c:v>
                </c:pt>
                <c:pt idx="54">
                  <c:v>955.269287109375</c:v>
                </c:pt>
                <c:pt idx="55">
                  <c:v>954.02978515625</c:v>
                </c:pt>
                <c:pt idx="56">
                  <c:v>953.68914794921795</c:v>
                </c:pt>
                <c:pt idx="57">
                  <c:v>952.22149658203102</c:v>
                </c:pt>
                <c:pt idx="58">
                  <c:v>951.71936035156205</c:v>
                </c:pt>
                <c:pt idx="59">
                  <c:v>949.22326660156205</c:v>
                </c:pt>
                <c:pt idx="60">
                  <c:v>948.405517578125</c:v>
                </c:pt>
                <c:pt idx="61">
                  <c:v>945.97222900390602</c:v>
                </c:pt>
                <c:pt idx="62">
                  <c:v>944.58782958984295</c:v>
                </c:pt>
                <c:pt idx="63">
                  <c:v>944.58782958984295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56-49BE-B158-92E3DF71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2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'SB04'!$A$1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'SB04'!$A$3:$A$1039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12.7532147452951</c:v>
                </c:pt>
                <c:pt idx="2">
                  <c:v>25.5064294905902</c:v>
                </c:pt>
                <c:pt idx="3">
                  <c:v>38.259644235885297</c:v>
                </c:pt>
                <c:pt idx="4">
                  <c:v>51.012858981180401</c:v>
                </c:pt>
                <c:pt idx="5">
                  <c:v>63.766073726475497</c:v>
                </c:pt>
                <c:pt idx="6">
                  <c:v>76.519288471770693</c:v>
                </c:pt>
                <c:pt idx="7">
                  <c:v>89.272503217065804</c:v>
                </c:pt>
                <c:pt idx="8">
                  <c:v>102.02571796236001</c:v>
                </c:pt>
                <c:pt idx="9">
                  <c:v>114.778932707656</c:v>
                </c:pt>
                <c:pt idx="10">
                  <c:v>127.53214745295099</c:v>
                </c:pt>
                <c:pt idx="11">
                  <c:v>140.28536219824599</c:v>
                </c:pt>
                <c:pt idx="12">
                  <c:v>153.03857694354099</c:v>
                </c:pt>
                <c:pt idx="13">
                  <c:v>165.79179168883601</c:v>
                </c:pt>
                <c:pt idx="14">
                  <c:v>178.54500643413101</c:v>
                </c:pt>
                <c:pt idx="15">
                  <c:v>191.29822117942601</c:v>
                </c:pt>
                <c:pt idx="16">
                  <c:v>205.459268520183</c:v>
                </c:pt>
                <c:pt idx="17">
                  <c:v>219.62031586094</c:v>
                </c:pt>
                <c:pt idx="18">
                  <c:v>233.78136320169699</c:v>
                </c:pt>
                <c:pt idx="19">
                  <c:v>247.94241054245401</c:v>
                </c:pt>
                <c:pt idx="20">
                  <c:v>262.10345788321098</c:v>
                </c:pt>
                <c:pt idx="21">
                  <c:v>276.264505223968</c:v>
                </c:pt>
                <c:pt idx="22">
                  <c:v>293.32595921073698</c:v>
                </c:pt>
                <c:pt idx="23">
                  <c:v>310.38741319750602</c:v>
                </c:pt>
                <c:pt idx="24">
                  <c:v>327.44886718427603</c:v>
                </c:pt>
                <c:pt idx="25">
                  <c:v>344.51032117104501</c:v>
                </c:pt>
                <c:pt idx="26">
                  <c:v>361.57177515781399</c:v>
                </c:pt>
                <c:pt idx="27">
                  <c:v>378.63322914458399</c:v>
                </c:pt>
                <c:pt idx="28">
                  <c:v>395.69468313135297</c:v>
                </c:pt>
                <c:pt idx="29">
                  <c:v>412.75613711812298</c:v>
                </c:pt>
                <c:pt idx="30">
                  <c:v>429.81759110489202</c:v>
                </c:pt>
                <c:pt idx="31">
                  <c:v>443.27810777339698</c:v>
                </c:pt>
                <c:pt idx="32">
                  <c:v>456.73862444190098</c:v>
                </c:pt>
                <c:pt idx="33">
                  <c:v>470.19914111040498</c:v>
                </c:pt>
                <c:pt idx="34">
                  <c:v>483.65965777891</c:v>
                </c:pt>
                <c:pt idx="35">
                  <c:v>497.120174447414</c:v>
                </c:pt>
                <c:pt idx="36">
                  <c:v>510.58069111591902</c:v>
                </c:pt>
                <c:pt idx="37">
                  <c:v>524.04120778442302</c:v>
                </c:pt>
                <c:pt idx="38">
                  <c:v>537.50172445292799</c:v>
                </c:pt>
                <c:pt idx="39">
                  <c:v>550.96224112143204</c:v>
                </c:pt>
                <c:pt idx="40">
                  <c:v>564.42275778993701</c:v>
                </c:pt>
                <c:pt idx="41">
                  <c:v>577.88327445844095</c:v>
                </c:pt>
                <c:pt idx="42">
                  <c:v>591.34379112694603</c:v>
                </c:pt>
                <c:pt idx="43">
                  <c:v>604.46330137925804</c:v>
                </c:pt>
                <c:pt idx="44">
                  <c:v>617.58281163157005</c:v>
                </c:pt>
                <c:pt idx="45">
                  <c:v>630.70232188388195</c:v>
                </c:pt>
                <c:pt idx="46">
                  <c:v>643.82183213619396</c:v>
                </c:pt>
                <c:pt idx="47">
                  <c:v>656.94134238850597</c:v>
                </c:pt>
                <c:pt idx="48">
                  <c:v>670.06085264081798</c:v>
                </c:pt>
                <c:pt idx="49">
                  <c:v>683.18036289313</c:v>
                </c:pt>
                <c:pt idx="50">
                  <c:v>696.29987314544201</c:v>
                </c:pt>
                <c:pt idx="51">
                  <c:v>709.41938339775402</c:v>
                </c:pt>
                <c:pt idx="52">
                  <c:v>722.53889365006603</c:v>
                </c:pt>
                <c:pt idx="53">
                  <c:v>735.65840390237804</c:v>
                </c:pt>
                <c:pt idx="54">
                  <c:v>748.77791415469005</c:v>
                </c:pt>
                <c:pt idx="55">
                  <c:v>761.89742440700195</c:v>
                </c:pt>
                <c:pt idx="56">
                  <c:v>775.01693465931396</c:v>
                </c:pt>
                <c:pt idx="57">
                  <c:v>788.13644491162597</c:v>
                </c:pt>
                <c:pt idx="58">
                  <c:v>802.38367205972395</c:v>
                </c:pt>
                <c:pt idx="59">
                  <c:v>816.63089920782204</c:v>
                </c:pt>
                <c:pt idx="60">
                  <c:v>830.87812635592002</c:v>
                </c:pt>
                <c:pt idx="61">
                  <c:v>845.12535350401799</c:v>
                </c:pt>
                <c:pt idx="62">
                  <c:v>859.37258065211699</c:v>
                </c:pt>
                <c:pt idx="63">
                  <c:v>874.04290779058795</c:v>
                </c:pt>
                <c:pt idx="64">
                  <c:v>888.71323492905799</c:v>
                </c:pt>
                <c:pt idx="65">
                  <c:v>903.38356206752906</c:v>
                </c:pt>
                <c:pt idx="66">
                  <c:v>918.05388920600001</c:v>
                </c:pt>
                <c:pt idx="67">
                  <c:v>932.72421634447096</c:v>
                </c:pt>
                <c:pt idx="68">
                  <c:v>946.18106045572495</c:v>
                </c:pt>
                <c:pt idx="69">
                  <c:v>959.63790456697802</c:v>
                </c:pt>
                <c:pt idx="70">
                  <c:v>973.09474867823201</c:v>
                </c:pt>
                <c:pt idx="71">
                  <c:v>986.55159278948599</c:v>
                </c:pt>
                <c:pt idx="72">
                  <c:v>1000.00843690073</c:v>
                </c:pt>
                <c:pt idx="73">
                  <c:v>1013.46528101199</c:v>
                </c:pt>
                <c:pt idx="74">
                  <c:v>1026.92212512324</c:v>
                </c:pt>
                <c:pt idx="75">
                  <c:v>1040.3789692344999</c:v>
                </c:pt>
                <c:pt idx="76">
                  <c:v>1053.83581334575</c:v>
                </c:pt>
                <c:pt idx="77">
                  <c:v>1067.2926574569999</c:v>
                </c:pt>
                <c:pt idx="78">
                  <c:v>1080.74950156826</c:v>
                </c:pt>
                <c:pt idx="79">
                  <c:v>1094.2063456795099</c:v>
                </c:pt>
                <c:pt idx="80">
                  <c:v>1107.66318979076</c:v>
                </c:pt>
                <c:pt idx="81">
                  <c:v>1121.1200339020199</c:v>
                </c:pt>
                <c:pt idx="82">
                  <c:v>1134.5768780132701</c:v>
                </c:pt>
                <c:pt idx="83">
                  <c:v>1148.03372212453</c:v>
                </c:pt>
                <c:pt idx="84">
                  <c:v>1161.6354039898099</c:v>
                </c:pt>
                <c:pt idx="85">
                  <c:v>1175.2370858550901</c:v>
                </c:pt>
                <c:pt idx="86">
                  <c:v>1188.83876772038</c:v>
                </c:pt>
                <c:pt idx="87">
                  <c:v>1202.44044958566</c:v>
                </c:pt>
                <c:pt idx="88">
                  <c:v>1216.0421314509399</c:v>
                </c:pt>
                <c:pt idx="89">
                  <c:v>1229.6438133162301</c:v>
                </c:pt>
                <c:pt idx="90">
                  <c:v>1243.24549518151</c:v>
                </c:pt>
                <c:pt idx="91">
                  <c:v>1256.84717704679</c:v>
                </c:pt>
              </c:numCache>
            </c:numRef>
          </c:xVal>
          <c:yVal>
            <c:numRef>
              <c:f>'SB04'!$C$3:$C$1039</c:f>
              <c:numCache>
                <c:formatCode>General</c:formatCode>
                <c:ptCount val="1037"/>
                <c:pt idx="0">
                  <c:v>1018</c:v>
                </c:pt>
                <c:pt idx="1">
                  <c:v>1016</c:v>
                </c:pt>
                <c:pt idx="2">
                  <c:v>1013</c:v>
                </c:pt>
                <c:pt idx="3">
                  <c:v>1009</c:v>
                </c:pt>
                <c:pt idx="4">
                  <c:v>1007</c:v>
                </c:pt>
                <c:pt idx="5">
                  <c:v>1005</c:v>
                </c:pt>
                <c:pt idx="6">
                  <c:v>1003</c:v>
                </c:pt>
                <c:pt idx="7">
                  <c:v>1003</c:v>
                </c:pt>
                <c:pt idx="8">
                  <c:v>1003</c:v>
                </c:pt>
                <c:pt idx="9">
                  <c:v>1003</c:v>
                </c:pt>
                <c:pt idx="10">
                  <c:v>1003</c:v>
                </c:pt>
                <c:pt idx="11">
                  <c:v>1002</c:v>
                </c:pt>
                <c:pt idx="12">
                  <c:v>1000</c:v>
                </c:pt>
                <c:pt idx="13">
                  <c:v>997</c:v>
                </c:pt>
                <c:pt idx="14">
                  <c:v>996</c:v>
                </c:pt>
                <c:pt idx="15">
                  <c:v>994</c:v>
                </c:pt>
                <c:pt idx="16">
                  <c:v>993</c:v>
                </c:pt>
                <c:pt idx="17">
                  <c:v>991</c:v>
                </c:pt>
                <c:pt idx="18">
                  <c:v>990</c:v>
                </c:pt>
                <c:pt idx="19">
                  <c:v>988</c:v>
                </c:pt>
                <c:pt idx="20">
                  <c:v>988</c:v>
                </c:pt>
                <c:pt idx="21">
                  <c:v>987</c:v>
                </c:pt>
                <c:pt idx="22">
                  <c:v>986</c:v>
                </c:pt>
                <c:pt idx="23">
                  <c:v>985</c:v>
                </c:pt>
                <c:pt idx="24">
                  <c:v>985</c:v>
                </c:pt>
                <c:pt idx="25">
                  <c:v>985</c:v>
                </c:pt>
                <c:pt idx="26">
                  <c:v>985</c:v>
                </c:pt>
                <c:pt idx="27">
                  <c:v>985</c:v>
                </c:pt>
                <c:pt idx="28">
                  <c:v>985</c:v>
                </c:pt>
                <c:pt idx="29">
                  <c:v>985</c:v>
                </c:pt>
                <c:pt idx="30">
                  <c:v>985</c:v>
                </c:pt>
                <c:pt idx="31">
                  <c:v>984</c:v>
                </c:pt>
                <c:pt idx="32">
                  <c:v>983</c:v>
                </c:pt>
                <c:pt idx="33">
                  <c:v>982</c:v>
                </c:pt>
                <c:pt idx="34">
                  <c:v>982</c:v>
                </c:pt>
                <c:pt idx="35">
                  <c:v>981</c:v>
                </c:pt>
                <c:pt idx="36">
                  <c:v>980</c:v>
                </c:pt>
                <c:pt idx="37">
                  <c:v>979</c:v>
                </c:pt>
                <c:pt idx="38">
                  <c:v>978</c:v>
                </c:pt>
                <c:pt idx="39">
                  <c:v>978</c:v>
                </c:pt>
                <c:pt idx="40">
                  <c:v>978</c:v>
                </c:pt>
                <c:pt idx="41">
                  <c:v>978</c:v>
                </c:pt>
                <c:pt idx="42">
                  <c:v>978</c:v>
                </c:pt>
                <c:pt idx="43">
                  <c:v>978</c:v>
                </c:pt>
                <c:pt idx="44">
                  <c:v>978</c:v>
                </c:pt>
                <c:pt idx="45">
                  <c:v>978</c:v>
                </c:pt>
                <c:pt idx="46">
                  <c:v>978</c:v>
                </c:pt>
                <c:pt idx="47">
                  <c:v>978</c:v>
                </c:pt>
                <c:pt idx="48">
                  <c:v>978</c:v>
                </c:pt>
                <c:pt idx="49">
                  <c:v>977</c:v>
                </c:pt>
                <c:pt idx="50">
                  <c:v>976</c:v>
                </c:pt>
                <c:pt idx="51">
                  <c:v>974</c:v>
                </c:pt>
                <c:pt idx="52">
                  <c:v>973</c:v>
                </c:pt>
                <c:pt idx="53">
                  <c:v>972</c:v>
                </c:pt>
                <c:pt idx="54">
                  <c:v>972</c:v>
                </c:pt>
                <c:pt idx="55">
                  <c:v>972</c:v>
                </c:pt>
                <c:pt idx="56">
                  <c:v>972</c:v>
                </c:pt>
                <c:pt idx="57">
                  <c:v>971</c:v>
                </c:pt>
                <c:pt idx="58">
                  <c:v>970</c:v>
                </c:pt>
                <c:pt idx="59">
                  <c:v>968</c:v>
                </c:pt>
                <c:pt idx="60">
                  <c:v>966</c:v>
                </c:pt>
                <c:pt idx="61">
                  <c:v>964</c:v>
                </c:pt>
                <c:pt idx="62">
                  <c:v>963</c:v>
                </c:pt>
                <c:pt idx="63">
                  <c:v>962</c:v>
                </c:pt>
                <c:pt idx="64">
                  <c:v>962</c:v>
                </c:pt>
                <c:pt idx="65">
                  <c:v>962</c:v>
                </c:pt>
                <c:pt idx="66">
                  <c:v>962</c:v>
                </c:pt>
                <c:pt idx="67">
                  <c:v>962</c:v>
                </c:pt>
                <c:pt idx="68">
                  <c:v>962</c:v>
                </c:pt>
                <c:pt idx="69">
                  <c:v>962</c:v>
                </c:pt>
                <c:pt idx="70">
                  <c:v>961</c:v>
                </c:pt>
                <c:pt idx="71">
                  <c:v>960</c:v>
                </c:pt>
                <c:pt idx="72">
                  <c:v>959</c:v>
                </c:pt>
                <c:pt idx="73">
                  <c:v>958</c:v>
                </c:pt>
                <c:pt idx="74">
                  <c:v>956</c:v>
                </c:pt>
                <c:pt idx="75">
                  <c:v>955</c:v>
                </c:pt>
                <c:pt idx="76">
                  <c:v>953</c:v>
                </c:pt>
                <c:pt idx="77">
                  <c:v>952</c:v>
                </c:pt>
                <c:pt idx="78">
                  <c:v>950</c:v>
                </c:pt>
                <c:pt idx="79">
                  <c:v>949</c:v>
                </c:pt>
                <c:pt idx="80">
                  <c:v>948</c:v>
                </c:pt>
                <c:pt idx="81">
                  <c:v>948</c:v>
                </c:pt>
                <c:pt idx="82">
                  <c:v>947</c:v>
                </c:pt>
                <c:pt idx="83">
                  <c:v>947</c:v>
                </c:pt>
                <c:pt idx="84">
                  <c:v>947</c:v>
                </c:pt>
                <c:pt idx="85">
                  <c:v>947</c:v>
                </c:pt>
                <c:pt idx="86">
                  <c:v>947</c:v>
                </c:pt>
                <c:pt idx="87">
                  <c:v>946</c:v>
                </c:pt>
                <c:pt idx="88">
                  <c:v>946</c:v>
                </c:pt>
                <c:pt idx="89">
                  <c:v>945</c:v>
                </c:pt>
                <c:pt idx="90">
                  <c:v>945</c:v>
                </c:pt>
                <c:pt idx="91">
                  <c:v>944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6ED-4DB3-BAFB-C2DBEE02F79B}"/>
            </c:ext>
          </c:extLst>
        </c:ser>
        <c:ser>
          <c:idx val="3"/>
          <c:order val="1"/>
          <c:tx>
            <c:strRef>
              <c:f>'SB04'!$E$1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'SB04'!$E$3:$E$1039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31.883036863237699</c:v>
                </c:pt>
                <c:pt idx="2">
                  <c:v>63.766073726475497</c:v>
                </c:pt>
                <c:pt idx="3">
                  <c:v>95.649110589713302</c:v>
                </c:pt>
                <c:pt idx="4">
                  <c:v>127.53214745295099</c:v>
                </c:pt>
                <c:pt idx="5">
                  <c:v>159.415184316188</c:v>
                </c:pt>
                <c:pt idx="6">
                  <c:v>191.29822117942601</c:v>
                </c:pt>
                <c:pt idx="7">
                  <c:v>233.78136320169699</c:v>
                </c:pt>
                <c:pt idx="8">
                  <c:v>276.26450522396698</c:v>
                </c:pt>
                <c:pt idx="9">
                  <c:v>327.44886718427603</c:v>
                </c:pt>
                <c:pt idx="10">
                  <c:v>378.63322914458399</c:v>
                </c:pt>
                <c:pt idx="11">
                  <c:v>429.81759110489202</c:v>
                </c:pt>
                <c:pt idx="12">
                  <c:v>462.12283110930298</c:v>
                </c:pt>
                <c:pt idx="13">
                  <c:v>494.42807111371297</c:v>
                </c:pt>
                <c:pt idx="14">
                  <c:v>526.73331111812399</c:v>
                </c:pt>
                <c:pt idx="15">
                  <c:v>559.03855112253495</c:v>
                </c:pt>
                <c:pt idx="16">
                  <c:v>591.34379112694603</c:v>
                </c:pt>
                <c:pt idx="17">
                  <c:v>624.14256675772594</c:v>
                </c:pt>
                <c:pt idx="18">
                  <c:v>656.94134238850597</c:v>
                </c:pt>
                <c:pt idx="19">
                  <c:v>689.740118019286</c:v>
                </c:pt>
                <c:pt idx="20">
                  <c:v>722.53889365006603</c:v>
                </c:pt>
                <c:pt idx="21">
                  <c:v>755.33766928084594</c:v>
                </c:pt>
                <c:pt idx="22">
                  <c:v>788.13644491162597</c:v>
                </c:pt>
                <c:pt idx="23">
                  <c:v>823.75451278187097</c:v>
                </c:pt>
                <c:pt idx="24">
                  <c:v>859.37258065211699</c:v>
                </c:pt>
                <c:pt idx="25">
                  <c:v>896.04839849829398</c:v>
                </c:pt>
                <c:pt idx="26">
                  <c:v>932.72421634447096</c:v>
                </c:pt>
                <c:pt idx="27">
                  <c:v>968.60913397448098</c:v>
                </c:pt>
                <c:pt idx="28">
                  <c:v>1004.49405160449</c:v>
                </c:pt>
                <c:pt idx="29">
                  <c:v>1040.3789692344999</c:v>
                </c:pt>
                <c:pt idx="30">
                  <c:v>1076.2638868645099</c:v>
                </c:pt>
                <c:pt idx="31">
                  <c:v>1112.1488044945199</c:v>
                </c:pt>
                <c:pt idx="32">
                  <c:v>1148.03372212453</c:v>
                </c:pt>
                <c:pt idx="33">
                  <c:v>1184.30487376528</c:v>
                </c:pt>
                <c:pt idx="34">
                  <c:v>1220.5760254060399</c:v>
                </c:pt>
                <c:pt idx="35">
                  <c:v>1256.84717704679</c:v>
                </c:pt>
              </c:numCache>
            </c:numRef>
          </c:xVal>
          <c:yVal>
            <c:numRef>
              <c:f>'SB04'!$G$3:$G$1039</c:f>
              <c:numCache>
                <c:formatCode>General</c:formatCode>
                <c:ptCount val="1037"/>
                <c:pt idx="0">
                  <c:v>1015.27001953125</c:v>
                </c:pt>
                <c:pt idx="1">
                  <c:v>1012.73999023437</c:v>
                </c:pt>
                <c:pt idx="2">
                  <c:v>1006.35998535156</c:v>
                </c:pt>
                <c:pt idx="3">
                  <c:v>1006.32000732421</c:v>
                </c:pt>
                <c:pt idx="4">
                  <c:v>1004.20001220703</c:v>
                </c:pt>
                <c:pt idx="5">
                  <c:v>1001.11999511718</c:v>
                </c:pt>
                <c:pt idx="6">
                  <c:v>1000.36999511718</c:v>
                </c:pt>
                <c:pt idx="7">
                  <c:v>997.11999511718705</c:v>
                </c:pt>
                <c:pt idx="8">
                  <c:v>995.70001220703102</c:v>
                </c:pt>
                <c:pt idx="9">
                  <c:v>991.09002685546795</c:v>
                </c:pt>
                <c:pt idx="10">
                  <c:v>987.66998291015602</c:v>
                </c:pt>
                <c:pt idx="11">
                  <c:v>985.34002685546795</c:v>
                </c:pt>
                <c:pt idx="12">
                  <c:v>985.34002685546795</c:v>
                </c:pt>
                <c:pt idx="13">
                  <c:v>984.510009765625</c:v>
                </c:pt>
                <c:pt idx="14">
                  <c:v>981.79998779296795</c:v>
                </c:pt>
                <c:pt idx="15">
                  <c:v>980.489990234375</c:v>
                </c:pt>
                <c:pt idx="16">
                  <c:v>980.489990234375</c:v>
                </c:pt>
                <c:pt idx="17">
                  <c:v>979.239990234375</c:v>
                </c:pt>
                <c:pt idx="18">
                  <c:v>978.45001220703102</c:v>
                </c:pt>
                <c:pt idx="19">
                  <c:v>973.38000488281205</c:v>
                </c:pt>
                <c:pt idx="20">
                  <c:v>971.97998046875</c:v>
                </c:pt>
                <c:pt idx="21">
                  <c:v>970.63000488281205</c:v>
                </c:pt>
                <c:pt idx="22">
                  <c:v>965.47998046875</c:v>
                </c:pt>
                <c:pt idx="23">
                  <c:v>962.52001953125</c:v>
                </c:pt>
                <c:pt idx="24">
                  <c:v>961.09997558593705</c:v>
                </c:pt>
                <c:pt idx="25">
                  <c:v>960.510009765625</c:v>
                </c:pt>
                <c:pt idx="26">
                  <c:v>959.96002197265602</c:v>
                </c:pt>
                <c:pt idx="27">
                  <c:v>959.91998291015602</c:v>
                </c:pt>
                <c:pt idx="28">
                  <c:v>959.91998291015602</c:v>
                </c:pt>
                <c:pt idx="29">
                  <c:v>958.32000732421795</c:v>
                </c:pt>
                <c:pt idx="30">
                  <c:v>958</c:v>
                </c:pt>
                <c:pt idx="31">
                  <c:v>956.13000488281205</c:v>
                </c:pt>
                <c:pt idx="32">
                  <c:v>952.08001708984295</c:v>
                </c:pt>
                <c:pt idx="33">
                  <c:v>950.85998535156205</c:v>
                </c:pt>
                <c:pt idx="34">
                  <c:v>949.469970703125</c:v>
                </c:pt>
                <c:pt idx="35">
                  <c:v>948.719970703125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6ED-4DB3-BAFB-C2DBEE02F79B}"/>
            </c:ext>
          </c:extLst>
        </c:ser>
        <c:ser>
          <c:idx val="1"/>
          <c:order val="2"/>
          <c:tx>
            <c:strRef>
              <c:f>'SB04'!$I$1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'SB04'!$I$3:$I$1039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31.883036863237699</c:v>
                </c:pt>
                <c:pt idx="2">
                  <c:v>63.766073726475497</c:v>
                </c:pt>
                <c:pt idx="3">
                  <c:v>95.649110589713302</c:v>
                </c:pt>
                <c:pt idx="4">
                  <c:v>127.53214745295099</c:v>
                </c:pt>
                <c:pt idx="5">
                  <c:v>159.415184316188</c:v>
                </c:pt>
                <c:pt idx="6">
                  <c:v>191.29822117942601</c:v>
                </c:pt>
                <c:pt idx="7">
                  <c:v>233.78136320169699</c:v>
                </c:pt>
                <c:pt idx="8">
                  <c:v>276.26450522396698</c:v>
                </c:pt>
                <c:pt idx="9">
                  <c:v>327.44886718427603</c:v>
                </c:pt>
                <c:pt idx="10">
                  <c:v>378.63322914458399</c:v>
                </c:pt>
                <c:pt idx="11">
                  <c:v>429.81759110489202</c:v>
                </c:pt>
                <c:pt idx="12">
                  <c:v>462.12283110930298</c:v>
                </c:pt>
                <c:pt idx="13">
                  <c:v>494.42807111371297</c:v>
                </c:pt>
                <c:pt idx="14">
                  <c:v>526.73331111812399</c:v>
                </c:pt>
                <c:pt idx="15">
                  <c:v>559.03855112253495</c:v>
                </c:pt>
                <c:pt idx="16">
                  <c:v>591.34379112694603</c:v>
                </c:pt>
                <c:pt idx="17">
                  <c:v>624.14256675772594</c:v>
                </c:pt>
                <c:pt idx="18">
                  <c:v>656.94134238850597</c:v>
                </c:pt>
                <c:pt idx="19">
                  <c:v>689.740118019286</c:v>
                </c:pt>
                <c:pt idx="20">
                  <c:v>722.53889365006603</c:v>
                </c:pt>
                <c:pt idx="21">
                  <c:v>755.33766928084594</c:v>
                </c:pt>
                <c:pt idx="22">
                  <c:v>788.13644491162597</c:v>
                </c:pt>
                <c:pt idx="23">
                  <c:v>823.75451278187097</c:v>
                </c:pt>
                <c:pt idx="24">
                  <c:v>859.37258065211699</c:v>
                </c:pt>
                <c:pt idx="25">
                  <c:v>896.04839849829398</c:v>
                </c:pt>
                <c:pt idx="26">
                  <c:v>932.72421634447096</c:v>
                </c:pt>
                <c:pt idx="27">
                  <c:v>968.60913397448098</c:v>
                </c:pt>
                <c:pt idx="28">
                  <c:v>1004.49405160449</c:v>
                </c:pt>
                <c:pt idx="29">
                  <c:v>1040.3789692344999</c:v>
                </c:pt>
                <c:pt idx="30">
                  <c:v>1076.2638868645099</c:v>
                </c:pt>
                <c:pt idx="31">
                  <c:v>1112.1488044945199</c:v>
                </c:pt>
                <c:pt idx="32">
                  <c:v>1148.03372212453</c:v>
                </c:pt>
                <c:pt idx="33">
                  <c:v>1184.30487376528</c:v>
                </c:pt>
                <c:pt idx="34">
                  <c:v>1220.5760254060399</c:v>
                </c:pt>
                <c:pt idx="35">
                  <c:v>1256.84717704679</c:v>
                </c:pt>
              </c:numCache>
            </c:numRef>
          </c:xVal>
          <c:yVal>
            <c:numRef>
              <c:f>'SB04'!$K$3:$K$1039</c:f>
              <c:numCache>
                <c:formatCode>General</c:formatCode>
                <c:ptCount val="1037"/>
                <c:pt idx="0">
                  <c:v>1028.47302246093</c:v>
                </c:pt>
                <c:pt idx="1">
                  <c:v>1019.02392578125</c:v>
                </c:pt>
                <c:pt idx="2">
                  <c:v>1011.96759033203</c:v>
                </c:pt>
                <c:pt idx="3">
                  <c:v>1007.40936279296</c:v>
                </c:pt>
                <c:pt idx="4">
                  <c:v>1004.65600585937</c:v>
                </c:pt>
                <c:pt idx="5">
                  <c:v>1001.43963623046</c:v>
                </c:pt>
                <c:pt idx="6">
                  <c:v>1000.05340576171</c:v>
                </c:pt>
                <c:pt idx="7">
                  <c:v>998.66131591796795</c:v>
                </c:pt>
                <c:pt idx="8">
                  <c:v>992.90710449218705</c:v>
                </c:pt>
                <c:pt idx="9">
                  <c:v>987.884765625</c:v>
                </c:pt>
                <c:pt idx="10">
                  <c:v>981.80389404296795</c:v>
                </c:pt>
                <c:pt idx="11">
                  <c:v>980.19464111328102</c:v>
                </c:pt>
                <c:pt idx="12">
                  <c:v>979.52545166015602</c:v>
                </c:pt>
                <c:pt idx="13">
                  <c:v>978.35968017578102</c:v>
                </c:pt>
                <c:pt idx="14">
                  <c:v>977.551025390625</c:v>
                </c:pt>
                <c:pt idx="15">
                  <c:v>976.79852294921795</c:v>
                </c:pt>
                <c:pt idx="16">
                  <c:v>975.98034667968705</c:v>
                </c:pt>
                <c:pt idx="17">
                  <c:v>975.05487060546795</c:v>
                </c:pt>
                <c:pt idx="18">
                  <c:v>974.01086425781205</c:v>
                </c:pt>
                <c:pt idx="19">
                  <c:v>972.83551025390602</c:v>
                </c:pt>
                <c:pt idx="20">
                  <c:v>971.49627685546795</c:v>
                </c:pt>
                <c:pt idx="21">
                  <c:v>968.21051025390602</c:v>
                </c:pt>
                <c:pt idx="22">
                  <c:v>966.30334472656205</c:v>
                </c:pt>
                <c:pt idx="23">
                  <c:v>964.67321777343705</c:v>
                </c:pt>
                <c:pt idx="24">
                  <c:v>962.69000244140602</c:v>
                </c:pt>
                <c:pt idx="25">
                  <c:v>961.30743408203102</c:v>
                </c:pt>
                <c:pt idx="26">
                  <c:v>961.07281494140602</c:v>
                </c:pt>
                <c:pt idx="27">
                  <c:v>960.99664306640602</c:v>
                </c:pt>
                <c:pt idx="28">
                  <c:v>959.87615966796795</c:v>
                </c:pt>
                <c:pt idx="29">
                  <c:v>959.06768798828102</c:v>
                </c:pt>
                <c:pt idx="30">
                  <c:v>958.44781494140602</c:v>
                </c:pt>
                <c:pt idx="31">
                  <c:v>957.31231689453102</c:v>
                </c:pt>
                <c:pt idx="32">
                  <c:v>956.73962402343705</c:v>
                </c:pt>
                <c:pt idx="33">
                  <c:v>956.199462890625</c:v>
                </c:pt>
                <c:pt idx="34">
                  <c:v>955.630615234375</c:v>
                </c:pt>
                <c:pt idx="35">
                  <c:v>955.630615234375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6ED-4DB3-BAFB-C2DBEE02F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'SB03'!$A$1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'SB03'!$A$3:$A$1039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12.8959310091789</c:v>
                </c:pt>
                <c:pt idx="2">
                  <c:v>25.791862018357801</c:v>
                </c:pt>
                <c:pt idx="3">
                  <c:v>38.687793027536699</c:v>
                </c:pt>
                <c:pt idx="4">
                  <c:v>51.583724036715701</c:v>
                </c:pt>
                <c:pt idx="5">
                  <c:v>64.479655045894603</c:v>
                </c:pt>
                <c:pt idx="6">
                  <c:v>77.375586055073498</c:v>
                </c:pt>
                <c:pt idx="7">
                  <c:v>90.271517064252507</c:v>
                </c:pt>
                <c:pt idx="8">
                  <c:v>103.167448073431</c:v>
                </c:pt>
                <c:pt idx="9">
                  <c:v>116.06337908261</c:v>
                </c:pt>
                <c:pt idx="10">
                  <c:v>128.95931009178901</c:v>
                </c:pt>
                <c:pt idx="11">
                  <c:v>141.85524110096799</c:v>
                </c:pt>
                <c:pt idx="12">
                  <c:v>154.751172110147</c:v>
                </c:pt>
                <c:pt idx="13">
                  <c:v>167.647103119326</c:v>
                </c:pt>
                <c:pt idx="14">
                  <c:v>180.54303412850501</c:v>
                </c:pt>
                <c:pt idx="15">
                  <c:v>193.438965137683</c:v>
                </c:pt>
                <c:pt idx="16">
                  <c:v>206.33489614686201</c:v>
                </c:pt>
                <c:pt idx="17">
                  <c:v>219.23082715604099</c:v>
                </c:pt>
                <c:pt idx="18">
                  <c:v>232.12675816522</c:v>
                </c:pt>
                <c:pt idx="19">
                  <c:v>245.02268917439901</c:v>
                </c:pt>
                <c:pt idx="20">
                  <c:v>257.91862018357801</c:v>
                </c:pt>
                <c:pt idx="21">
                  <c:v>270.81455119275699</c:v>
                </c:pt>
                <c:pt idx="22">
                  <c:v>283.71048220193597</c:v>
                </c:pt>
                <c:pt idx="23">
                  <c:v>296.60641321111501</c:v>
                </c:pt>
                <c:pt idx="24">
                  <c:v>309.50234422029399</c:v>
                </c:pt>
                <c:pt idx="25">
                  <c:v>322.39827522947297</c:v>
                </c:pt>
                <c:pt idx="26">
                  <c:v>335.29420623865201</c:v>
                </c:pt>
                <c:pt idx="27">
                  <c:v>348.19013724783099</c:v>
                </c:pt>
                <c:pt idx="28">
                  <c:v>361.08606825701003</c:v>
                </c:pt>
                <c:pt idx="29">
                  <c:v>373.98199926618901</c:v>
                </c:pt>
                <c:pt idx="30">
                  <c:v>386.87793027536702</c:v>
                </c:pt>
                <c:pt idx="31">
                  <c:v>399.773861284546</c:v>
                </c:pt>
                <c:pt idx="32">
                  <c:v>413.24765638526202</c:v>
                </c:pt>
                <c:pt idx="33">
                  <c:v>426.72145148597798</c:v>
                </c:pt>
                <c:pt idx="34">
                  <c:v>440.19524658669502</c:v>
                </c:pt>
                <c:pt idx="35">
                  <c:v>453.66904168741098</c:v>
                </c:pt>
                <c:pt idx="36">
                  <c:v>467.142836788127</c:v>
                </c:pt>
                <c:pt idx="37">
                  <c:v>480.61663188884302</c:v>
                </c:pt>
                <c:pt idx="38">
                  <c:v>494.09042698955898</c:v>
                </c:pt>
                <c:pt idx="39">
                  <c:v>507.564222090275</c:v>
                </c:pt>
                <c:pt idx="40">
                  <c:v>521.03801719099101</c:v>
                </c:pt>
                <c:pt idx="41">
                  <c:v>534.51181229170697</c:v>
                </c:pt>
                <c:pt idx="42">
                  <c:v>547.98560739242305</c:v>
                </c:pt>
                <c:pt idx="43">
                  <c:v>561.45940249313901</c:v>
                </c:pt>
                <c:pt idx="44">
                  <c:v>575.20992706638901</c:v>
                </c:pt>
                <c:pt idx="45">
                  <c:v>588.96045163963799</c:v>
                </c:pt>
                <c:pt idx="46">
                  <c:v>602.71097621288698</c:v>
                </c:pt>
                <c:pt idx="47">
                  <c:v>616.46150078613698</c:v>
                </c:pt>
                <c:pt idx="48">
                  <c:v>630.21202535938596</c:v>
                </c:pt>
                <c:pt idx="49">
                  <c:v>643.96254993263597</c:v>
                </c:pt>
                <c:pt idx="50">
                  <c:v>657.71307450588495</c:v>
                </c:pt>
                <c:pt idx="51">
                  <c:v>671.46359907913404</c:v>
                </c:pt>
                <c:pt idx="52">
                  <c:v>685.21412365238405</c:v>
                </c:pt>
                <c:pt idx="53">
                  <c:v>698.96464822563303</c:v>
                </c:pt>
                <c:pt idx="54">
                  <c:v>712.71517279888303</c:v>
                </c:pt>
                <c:pt idx="55">
                  <c:v>726.46569737213201</c:v>
                </c:pt>
                <c:pt idx="56">
                  <c:v>740.21622194538099</c:v>
                </c:pt>
                <c:pt idx="57">
                  <c:v>753.966746518631</c:v>
                </c:pt>
                <c:pt idx="58">
                  <c:v>767.71727109187998</c:v>
                </c:pt>
                <c:pt idx="59">
                  <c:v>781.46779566512998</c:v>
                </c:pt>
                <c:pt idx="60">
                  <c:v>795.21832023837896</c:v>
                </c:pt>
                <c:pt idx="61">
                  <c:v>810.60080936060695</c:v>
                </c:pt>
                <c:pt idx="62">
                  <c:v>825.98329848283402</c:v>
                </c:pt>
                <c:pt idx="63">
                  <c:v>841.365787605062</c:v>
                </c:pt>
                <c:pt idx="64">
                  <c:v>856.74827672728895</c:v>
                </c:pt>
                <c:pt idx="65">
                  <c:v>872.13076584951705</c:v>
                </c:pt>
                <c:pt idx="66">
                  <c:v>887.51325497174503</c:v>
                </c:pt>
                <c:pt idx="67">
                  <c:v>902.89574409397198</c:v>
                </c:pt>
                <c:pt idx="68">
                  <c:v>918.27823321619996</c:v>
                </c:pt>
                <c:pt idx="69">
                  <c:v>933.66072233842704</c:v>
                </c:pt>
                <c:pt idx="70">
                  <c:v>949.04321146065502</c:v>
                </c:pt>
                <c:pt idx="71">
                  <c:v>964.42570058288197</c:v>
                </c:pt>
                <c:pt idx="72">
                  <c:v>979.80818970510995</c:v>
                </c:pt>
                <c:pt idx="73">
                  <c:v>995.19067882733805</c:v>
                </c:pt>
                <c:pt idx="74">
                  <c:v>1010.57316794956</c:v>
                </c:pt>
                <c:pt idx="75">
                  <c:v>1025.95565707179</c:v>
                </c:pt>
                <c:pt idx="76">
                  <c:v>1039.8218991011599</c:v>
                </c:pt>
                <c:pt idx="77">
                  <c:v>1053.6881411305301</c:v>
                </c:pt>
                <c:pt idx="78">
                  <c:v>1067.5543831599</c:v>
                </c:pt>
                <c:pt idx="79">
                  <c:v>1081.4206251892699</c:v>
                </c:pt>
                <c:pt idx="80">
                  <c:v>1095.2868672186401</c:v>
                </c:pt>
                <c:pt idx="81">
                  <c:v>1109.15310924801</c:v>
                </c:pt>
                <c:pt idx="82">
                  <c:v>1123.0193512773801</c:v>
                </c:pt>
                <c:pt idx="83">
                  <c:v>1136.88559330675</c:v>
                </c:pt>
                <c:pt idx="84">
                  <c:v>1150.7518353361199</c:v>
                </c:pt>
                <c:pt idx="85">
                  <c:v>1164.6180773654901</c:v>
                </c:pt>
                <c:pt idx="86">
                  <c:v>1178.48431939486</c:v>
                </c:pt>
                <c:pt idx="87">
                  <c:v>1191.99136626572</c:v>
                </c:pt>
                <c:pt idx="88">
                  <c:v>1205.49841313658</c:v>
                </c:pt>
                <c:pt idx="89">
                  <c:v>1219.00546000745</c:v>
                </c:pt>
                <c:pt idx="90">
                  <c:v>1232.51250687831</c:v>
                </c:pt>
                <c:pt idx="91">
                  <c:v>1246.01955374917</c:v>
                </c:pt>
                <c:pt idx="92">
                  <c:v>1259.52660062004</c:v>
                </c:pt>
                <c:pt idx="93">
                  <c:v>1273.0336474909</c:v>
                </c:pt>
                <c:pt idx="94">
                  <c:v>1286.54069436177</c:v>
                </c:pt>
              </c:numCache>
            </c:numRef>
          </c:xVal>
          <c:yVal>
            <c:numRef>
              <c:f>'SB03'!$C$3:$C$1039</c:f>
              <c:numCache>
                <c:formatCode>General</c:formatCode>
                <c:ptCount val="1037"/>
                <c:pt idx="0">
                  <c:v>1039</c:v>
                </c:pt>
                <c:pt idx="1">
                  <c:v>1038</c:v>
                </c:pt>
                <c:pt idx="2">
                  <c:v>1036</c:v>
                </c:pt>
                <c:pt idx="3">
                  <c:v>1035</c:v>
                </c:pt>
                <c:pt idx="4">
                  <c:v>1033</c:v>
                </c:pt>
                <c:pt idx="5">
                  <c:v>1030</c:v>
                </c:pt>
                <c:pt idx="6">
                  <c:v>1027</c:v>
                </c:pt>
                <c:pt idx="7">
                  <c:v>1024</c:v>
                </c:pt>
                <c:pt idx="8">
                  <c:v>1022</c:v>
                </c:pt>
                <c:pt idx="9">
                  <c:v>1018</c:v>
                </c:pt>
                <c:pt idx="10">
                  <c:v>1017</c:v>
                </c:pt>
                <c:pt idx="11">
                  <c:v>1017</c:v>
                </c:pt>
                <c:pt idx="12">
                  <c:v>1017</c:v>
                </c:pt>
                <c:pt idx="13">
                  <c:v>1017</c:v>
                </c:pt>
                <c:pt idx="14">
                  <c:v>1016</c:v>
                </c:pt>
                <c:pt idx="15">
                  <c:v>1016</c:v>
                </c:pt>
                <c:pt idx="16">
                  <c:v>1015</c:v>
                </c:pt>
                <c:pt idx="17">
                  <c:v>1014</c:v>
                </c:pt>
                <c:pt idx="18">
                  <c:v>1013</c:v>
                </c:pt>
                <c:pt idx="19">
                  <c:v>1012</c:v>
                </c:pt>
                <c:pt idx="20">
                  <c:v>1011</c:v>
                </c:pt>
                <c:pt idx="21">
                  <c:v>1010</c:v>
                </c:pt>
                <c:pt idx="22">
                  <c:v>1008</c:v>
                </c:pt>
                <c:pt idx="23">
                  <c:v>1007</c:v>
                </c:pt>
                <c:pt idx="24">
                  <c:v>1007</c:v>
                </c:pt>
                <c:pt idx="25">
                  <c:v>1006</c:v>
                </c:pt>
                <c:pt idx="26">
                  <c:v>1006</c:v>
                </c:pt>
                <c:pt idx="27">
                  <c:v>1005</c:v>
                </c:pt>
                <c:pt idx="28">
                  <c:v>1004</c:v>
                </c:pt>
                <c:pt idx="29">
                  <c:v>1003</c:v>
                </c:pt>
                <c:pt idx="30">
                  <c:v>1003</c:v>
                </c:pt>
                <c:pt idx="31">
                  <c:v>1002</c:v>
                </c:pt>
                <c:pt idx="32">
                  <c:v>1002</c:v>
                </c:pt>
                <c:pt idx="33">
                  <c:v>1002</c:v>
                </c:pt>
                <c:pt idx="34">
                  <c:v>1002</c:v>
                </c:pt>
                <c:pt idx="35">
                  <c:v>1000</c:v>
                </c:pt>
                <c:pt idx="36">
                  <c:v>998</c:v>
                </c:pt>
                <c:pt idx="37">
                  <c:v>997</c:v>
                </c:pt>
                <c:pt idx="38">
                  <c:v>996</c:v>
                </c:pt>
                <c:pt idx="39">
                  <c:v>995</c:v>
                </c:pt>
                <c:pt idx="40">
                  <c:v>993</c:v>
                </c:pt>
                <c:pt idx="41">
                  <c:v>991</c:v>
                </c:pt>
                <c:pt idx="42">
                  <c:v>989</c:v>
                </c:pt>
                <c:pt idx="43">
                  <c:v>987</c:v>
                </c:pt>
                <c:pt idx="44">
                  <c:v>985</c:v>
                </c:pt>
                <c:pt idx="45">
                  <c:v>983</c:v>
                </c:pt>
                <c:pt idx="46">
                  <c:v>981</c:v>
                </c:pt>
                <c:pt idx="47">
                  <c:v>980</c:v>
                </c:pt>
                <c:pt idx="48">
                  <c:v>980</c:v>
                </c:pt>
                <c:pt idx="49">
                  <c:v>979</c:v>
                </c:pt>
                <c:pt idx="50">
                  <c:v>978</c:v>
                </c:pt>
                <c:pt idx="51">
                  <c:v>978</c:v>
                </c:pt>
                <c:pt idx="52">
                  <c:v>977</c:v>
                </c:pt>
                <c:pt idx="53">
                  <c:v>976</c:v>
                </c:pt>
                <c:pt idx="54">
                  <c:v>976</c:v>
                </c:pt>
                <c:pt idx="55">
                  <c:v>975</c:v>
                </c:pt>
                <c:pt idx="56">
                  <c:v>975</c:v>
                </c:pt>
                <c:pt idx="57">
                  <c:v>974</c:v>
                </c:pt>
                <c:pt idx="58">
                  <c:v>974</c:v>
                </c:pt>
                <c:pt idx="59">
                  <c:v>974</c:v>
                </c:pt>
                <c:pt idx="60">
                  <c:v>974</c:v>
                </c:pt>
                <c:pt idx="61">
                  <c:v>974</c:v>
                </c:pt>
                <c:pt idx="62">
                  <c:v>974</c:v>
                </c:pt>
                <c:pt idx="63">
                  <c:v>974</c:v>
                </c:pt>
                <c:pt idx="64">
                  <c:v>974</c:v>
                </c:pt>
                <c:pt idx="65">
                  <c:v>974</c:v>
                </c:pt>
                <c:pt idx="66">
                  <c:v>974</c:v>
                </c:pt>
                <c:pt idx="67">
                  <c:v>974</c:v>
                </c:pt>
                <c:pt idx="68">
                  <c:v>974</c:v>
                </c:pt>
                <c:pt idx="69">
                  <c:v>973</c:v>
                </c:pt>
                <c:pt idx="70">
                  <c:v>971</c:v>
                </c:pt>
                <c:pt idx="71">
                  <c:v>970</c:v>
                </c:pt>
                <c:pt idx="72">
                  <c:v>969</c:v>
                </c:pt>
                <c:pt idx="73">
                  <c:v>969</c:v>
                </c:pt>
                <c:pt idx="74">
                  <c:v>969</c:v>
                </c:pt>
                <c:pt idx="75">
                  <c:v>969</c:v>
                </c:pt>
                <c:pt idx="76">
                  <c:v>969</c:v>
                </c:pt>
                <c:pt idx="77">
                  <c:v>968</c:v>
                </c:pt>
                <c:pt idx="78">
                  <c:v>968</c:v>
                </c:pt>
                <c:pt idx="79">
                  <c:v>967</c:v>
                </c:pt>
                <c:pt idx="80">
                  <c:v>967</c:v>
                </c:pt>
                <c:pt idx="81">
                  <c:v>966</c:v>
                </c:pt>
                <c:pt idx="82">
                  <c:v>966</c:v>
                </c:pt>
                <c:pt idx="83">
                  <c:v>966</c:v>
                </c:pt>
                <c:pt idx="84">
                  <c:v>966</c:v>
                </c:pt>
                <c:pt idx="85">
                  <c:v>965</c:v>
                </c:pt>
                <c:pt idx="86">
                  <c:v>964</c:v>
                </c:pt>
                <c:pt idx="87">
                  <c:v>962</c:v>
                </c:pt>
                <c:pt idx="88">
                  <c:v>961</c:v>
                </c:pt>
                <c:pt idx="89">
                  <c:v>960</c:v>
                </c:pt>
                <c:pt idx="90">
                  <c:v>960</c:v>
                </c:pt>
                <c:pt idx="91">
                  <c:v>958</c:v>
                </c:pt>
                <c:pt idx="92">
                  <c:v>955</c:v>
                </c:pt>
                <c:pt idx="93">
                  <c:v>954</c:v>
                </c:pt>
                <c:pt idx="94">
                  <c:v>952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C20-4E1D-A201-D6CDEAD68D09}"/>
            </c:ext>
          </c:extLst>
        </c:ser>
        <c:ser>
          <c:idx val="3"/>
          <c:order val="1"/>
          <c:tx>
            <c:strRef>
              <c:f>'SB03'!$E$1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'SB03'!$E$3:$E$1039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33.314488440378902</c:v>
                </c:pt>
                <c:pt idx="2">
                  <c:v>66.628976880757804</c:v>
                </c:pt>
                <c:pt idx="3">
                  <c:v>99.943465321136699</c:v>
                </c:pt>
                <c:pt idx="4">
                  <c:v>133.25795376151501</c:v>
                </c:pt>
                <c:pt idx="5">
                  <c:v>166.57244220189401</c:v>
                </c:pt>
                <c:pt idx="6">
                  <c:v>199.886930642273</c:v>
                </c:pt>
                <c:pt idx="7">
                  <c:v>233.201419082652</c:v>
                </c:pt>
                <c:pt idx="8">
                  <c:v>266.51590752303099</c:v>
                </c:pt>
                <c:pt idx="9">
                  <c:v>299.83039596341001</c:v>
                </c:pt>
                <c:pt idx="10">
                  <c:v>333.14488440378898</c:v>
                </c:pt>
                <c:pt idx="11">
                  <c:v>366.45937284416698</c:v>
                </c:pt>
                <c:pt idx="12">
                  <c:v>399.773861284546</c:v>
                </c:pt>
                <c:pt idx="13">
                  <c:v>432.11096952626502</c:v>
                </c:pt>
                <c:pt idx="14">
                  <c:v>464.44807776798302</c:v>
                </c:pt>
                <c:pt idx="15">
                  <c:v>496.78518600970199</c:v>
                </c:pt>
                <c:pt idx="16">
                  <c:v>529.12229425142095</c:v>
                </c:pt>
                <c:pt idx="17">
                  <c:v>561.45940249313901</c:v>
                </c:pt>
                <c:pt idx="18">
                  <c:v>594.85353359960197</c:v>
                </c:pt>
                <c:pt idx="19">
                  <c:v>628.24766470606505</c:v>
                </c:pt>
                <c:pt idx="20">
                  <c:v>661.64179581252802</c:v>
                </c:pt>
                <c:pt idx="21">
                  <c:v>695.03592691898996</c:v>
                </c:pt>
                <c:pt idx="22">
                  <c:v>728.43005802545304</c:v>
                </c:pt>
                <c:pt idx="23">
                  <c:v>761.824189131916</c:v>
                </c:pt>
                <c:pt idx="24">
                  <c:v>795.21832023837896</c:v>
                </c:pt>
                <c:pt idx="25">
                  <c:v>833.67454304394801</c:v>
                </c:pt>
                <c:pt idx="26">
                  <c:v>872.13076584951705</c:v>
                </c:pt>
                <c:pt idx="27">
                  <c:v>910.58698865508597</c:v>
                </c:pt>
                <c:pt idx="28">
                  <c:v>949.04321146065502</c:v>
                </c:pt>
                <c:pt idx="29">
                  <c:v>987.49943426622394</c:v>
                </c:pt>
                <c:pt idx="30">
                  <c:v>1025.95565707179</c:v>
                </c:pt>
                <c:pt idx="31">
                  <c:v>1064.0878226525599</c:v>
                </c:pt>
                <c:pt idx="32">
                  <c:v>1102.21998823332</c:v>
                </c:pt>
                <c:pt idx="33">
                  <c:v>1140.3521538140899</c:v>
                </c:pt>
                <c:pt idx="34">
                  <c:v>1178.48431939486</c:v>
                </c:pt>
                <c:pt idx="35">
                  <c:v>1214.5031110504899</c:v>
                </c:pt>
                <c:pt idx="36">
                  <c:v>1250.52190270613</c:v>
                </c:pt>
                <c:pt idx="37">
                  <c:v>1286.54069436177</c:v>
                </c:pt>
              </c:numCache>
            </c:numRef>
          </c:xVal>
          <c:yVal>
            <c:numRef>
              <c:f>'SB03'!$G$3:$G$1039</c:f>
              <c:numCache>
                <c:formatCode>General</c:formatCode>
                <c:ptCount val="1037"/>
                <c:pt idx="0">
                  <c:v>1045.48999023437</c:v>
                </c:pt>
                <c:pt idx="1">
                  <c:v>1038.18005371093</c:v>
                </c:pt>
                <c:pt idx="2">
                  <c:v>1033.61999511718</c:v>
                </c:pt>
                <c:pt idx="3">
                  <c:v>1024.16003417968</c:v>
                </c:pt>
                <c:pt idx="4">
                  <c:v>1021.5</c:v>
                </c:pt>
                <c:pt idx="5">
                  <c:v>1017.52001953125</c:v>
                </c:pt>
                <c:pt idx="6">
                  <c:v>1013.48999023437</c:v>
                </c:pt>
                <c:pt idx="7">
                  <c:v>1010.39001464843</c:v>
                </c:pt>
                <c:pt idx="8">
                  <c:v>1010.39001464843</c:v>
                </c:pt>
                <c:pt idx="9">
                  <c:v>1008.89001464843</c:v>
                </c:pt>
                <c:pt idx="10">
                  <c:v>1006.01000976562</c:v>
                </c:pt>
                <c:pt idx="11">
                  <c:v>1003.16998291015</c:v>
                </c:pt>
                <c:pt idx="12">
                  <c:v>1002.03002929687</c:v>
                </c:pt>
                <c:pt idx="13">
                  <c:v>1002.03002929687</c:v>
                </c:pt>
                <c:pt idx="14">
                  <c:v>1002.03002929687</c:v>
                </c:pt>
                <c:pt idx="15">
                  <c:v>1000.90002441406</c:v>
                </c:pt>
                <c:pt idx="16">
                  <c:v>997.28997802734295</c:v>
                </c:pt>
                <c:pt idx="17">
                  <c:v>993.88000488281205</c:v>
                </c:pt>
                <c:pt idx="18">
                  <c:v>991.96002197265602</c:v>
                </c:pt>
                <c:pt idx="19">
                  <c:v>987.989990234375</c:v>
                </c:pt>
                <c:pt idx="20">
                  <c:v>983.17999267578102</c:v>
                </c:pt>
                <c:pt idx="21">
                  <c:v>983.17999267578102</c:v>
                </c:pt>
                <c:pt idx="22">
                  <c:v>983.17999267578102</c:v>
                </c:pt>
                <c:pt idx="23">
                  <c:v>983.17999267578102</c:v>
                </c:pt>
                <c:pt idx="24">
                  <c:v>983.17999267578102</c:v>
                </c:pt>
                <c:pt idx="25">
                  <c:v>983.17999267578102</c:v>
                </c:pt>
                <c:pt idx="26">
                  <c:v>983.17999267578102</c:v>
                </c:pt>
                <c:pt idx="27">
                  <c:v>981.219970703125</c:v>
                </c:pt>
                <c:pt idx="28">
                  <c:v>970.719970703125</c:v>
                </c:pt>
                <c:pt idx="29">
                  <c:v>970.489990234375</c:v>
                </c:pt>
                <c:pt idx="30">
                  <c:v>969.780029296875</c:v>
                </c:pt>
                <c:pt idx="31">
                  <c:v>969.780029296875</c:v>
                </c:pt>
                <c:pt idx="32">
                  <c:v>969.780029296875</c:v>
                </c:pt>
                <c:pt idx="33">
                  <c:v>969.780029296875</c:v>
                </c:pt>
                <c:pt idx="34">
                  <c:v>964.32000732421795</c:v>
                </c:pt>
                <c:pt idx="35">
                  <c:v>959.71002197265602</c:v>
                </c:pt>
                <c:pt idx="36">
                  <c:v>956.77001953125</c:v>
                </c:pt>
                <c:pt idx="37">
                  <c:v>956.27001953125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C20-4E1D-A201-D6CDEAD68D09}"/>
            </c:ext>
          </c:extLst>
        </c:ser>
        <c:ser>
          <c:idx val="1"/>
          <c:order val="2"/>
          <c:tx>
            <c:strRef>
              <c:f>'SB03'!$I$1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'SB03'!$I$3:$I$1039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30.7518354834266</c:v>
                </c:pt>
                <c:pt idx="2">
                  <c:v>61.503670966853299</c:v>
                </c:pt>
                <c:pt idx="3">
                  <c:v>92.255506450279995</c:v>
                </c:pt>
                <c:pt idx="4">
                  <c:v>123.007341933706</c:v>
                </c:pt>
                <c:pt idx="5">
                  <c:v>153.759177417133</c:v>
                </c:pt>
                <c:pt idx="6">
                  <c:v>184.51101290055999</c:v>
                </c:pt>
                <c:pt idx="7">
                  <c:v>215.26284838398601</c:v>
                </c:pt>
                <c:pt idx="8">
                  <c:v>246.014683867413</c:v>
                </c:pt>
                <c:pt idx="9">
                  <c:v>276.76651935083999</c:v>
                </c:pt>
                <c:pt idx="10">
                  <c:v>307.51835483426601</c:v>
                </c:pt>
                <c:pt idx="11">
                  <c:v>338.27019031769299</c:v>
                </c:pt>
                <c:pt idx="12">
                  <c:v>369.02202580111998</c:v>
                </c:pt>
                <c:pt idx="13">
                  <c:v>399.773861284546</c:v>
                </c:pt>
                <c:pt idx="14">
                  <c:v>432.11096952626502</c:v>
                </c:pt>
                <c:pt idx="15">
                  <c:v>464.44807776798302</c:v>
                </c:pt>
                <c:pt idx="16">
                  <c:v>496.78518600970199</c:v>
                </c:pt>
                <c:pt idx="17">
                  <c:v>529.12229425142095</c:v>
                </c:pt>
                <c:pt idx="18">
                  <c:v>561.45940249313901</c:v>
                </c:pt>
                <c:pt idx="19">
                  <c:v>594.85353359960197</c:v>
                </c:pt>
                <c:pt idx="20">
                  <c:v>628.24766470606505</c:v>
                </c:pt>
                <c:pt idx="21">
                  <c:v>661.64179581252802</c:v>
                </c:pt>
                <c:pt idx="22">
                  <c:v>695.03592691899098</c:v>
                </c:pt>
                <c:pt idx="23">
                  <c:v>728.43005802545304</c:v>
                </c:pt>
                <c:pt idx="24">
                  <c:v>761.824189131916</c:v>
                </c:pt>
                <c:pt idx="25">
                  <c:v>795.21832023837896</c:v>
                </c:pt>
                <c:pt idx="26">
                  <c:v>833.67454304394801</c:v>
                </c:pt>
                <c:pt idx="27">
                  <c:v>872.13076584951705</c:v>
                </c:pt>
                <c:pt idx="28">
                  <c:v>910.58698865508597</c:v>
                </c:pt>
                <c:pt idx="29">
                  <c:v>949.04321146065502</c:v>
                </c:pt>
                <c:pt idx="30">
                  <c:v>987.49943426622394</c:v>
                </c:pt>
                <c:pt idx="31">
                  <c:v>1025.95565707179</c:v>
                </c:pt>
                <c:pt idx="32">
                  <c:v>1064.0878226525599</c:v>
                </c:pt>
                <c:pt idx="33">
                  <c:v>1102.21998823332</c:v>
                </c:pt>
                <c:pt idx="34">
                  <c:v>1140.3521538140899</c:v>
                </c:pt>
                <c:pt idx="35">
                  <c:v>1178.48431939486</c:v>
                </c:pt>
                <c:pt idx="36">
                  <c:v>1214.5031110504899</c:v>
                </c:pt>
                <c:pt idx="37">
                  <c:v>1250.52190270613</c:v>
                </c:pt>
                <c:pt idx="38">
                  <c:v>1286.54069436177</c:v>
                </c:pt>
              </c:numCache>
            </c:numRef>
          </c:xVal>
          <c:yVal>
            <c:numRef>
              <c:f>'SB03'!$K$3:$K$1039</c:f>
              <c:numCache>
                <c:formatCode>General</c:formatCode>
                <c:ptCount val="1037"/>
                <c:pt idx="0">
                  <c:v>1059.86950683593</c:v>
                </c:pt>
                <c:pt idx="1">
                  <c:v>1051.37768554687</c:v>
                </c:pt>
                <c:pt idx="2">
                  <c:v>1043.88879394531</c:v>
                </c:pt>
                <c:pt idx="3">
                  <c:v>1037.12475585937</c:v>
                </c:pt>
                <c:pt idx="4">
                  <c:v>1030.66333007812</c:v>
                </c:pt>
                <c:pt idx="5">
                  <c:v>1024.28198242187</c:v>
                </c:pt>
                <c:pt idx="6">
                  <c:v>1017.92266845703</c:v>
                </c:pt>
                <c:pt idx="7">
                  <c:v>1012.33581542968</c:v>
                </c:pt>
                <c:pt idx="8">
                  <c:v>1008.48559570312</c:v>
                </c:pt>
                <c:pt idx="9">
                  <c:v>1006.05242919921</c:v>
                </c:pt>
                <c:pt idx="10">
                  <c:v>1004.02807617187</c:v>
                </c:pt>
                <c:pt idx="11">
                  <c:v>1002.09857177734</c:v>
                </c:pt>
                <c:pt idx="12">
                  <c:v>1000.39624023437</c:v>
                </c:pt>
                <c:pt idx="13">
                  <c:v>998.76837158203102</c:v>
                </c:pt>
                <c:pt idx="14">
                  <c:v>996.956787109375</c:v>
                </c:pt>
                <c:pt idx="15">
                  <c:v>994.9072265625</c:v>
                </c:pt>
                <c:pt idx="16">
                  <c:v>992.26434326171795</c:v>
                </c:pt>
                <c:pt idx="17">
                  <c:v>989.78332519531205</c:v>
                </c:pt>
                <c:pt idx="18">
                  <c:v>987.11566162109295</c:v>
                </c:pt>
                <c:pt idx="19">
                  <c:v>984.36376953125</c:v>
                </c:pt>
                <c:pt idx="20">
                  <c:v>982.37023925781205</c:v>
                </c:pt>
                <c:pt idx="21">
                  <c:v>980.29376220703102</c:v>
                </c:pt>
                <c:pt idx="22">
                  <c:v>979.71258544921795</c:v>
                </c:pt>
                <c:pt idx="23">
                  <c:v>978.2255859375</c:v>
                </c:pt>
                <c:pt idx="24">
                  <c:v>978.2255859375</c:v>
                </c:pt>
                <c:pt idx="25">
                  <c:v>976.64294433593705</c:v>
                </c:pt>
                <c:pt idx="26">
                  <c:v>975.04571533203102</c:v>
                </c:pt>
                <c:pt idx="27">
                  <c:v>973.78521728515602</c:v>
                </c:pt>
                <c:pt idx="28">
                  <c:v>972.52813720703102</c:v>
                </c:pt>
                <c:pt idx="29">
                  <c:v>971.81433105468705</c:v>
                </c:pt>
                <c:pt idx="30">
                  <c:v>969.13494873046795</c:v>
                </c:pt>
                <c:pt idx="31">
                  <c:v>968.00067138671795</c:v>
                </c:pt>
                <c:pt idx="32">
                  <c:v>964.796630859375</c:v>
                </c:pt>
                <c:pt idx="33">
                  <c:v>963.1376953125</c:v>
                </c:pt>
                <c:pt idx="34">
                  <c:v>959.23394775390602</c:v>
                </c:pt>
                <c:pt idx="35">
                  <c:v>958.75823974609295</c:v>
                </c:pt>
                <c:pt idx="36">
                  <c:v>958.20855712890602</c:v>
                </c:pt>
                <c:pt idx="37">
                  <c:v>957.94757080078102</c:v>
                </c:pt>
                <c:pt idx="38">
                  <c:v>957.91009521484295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C20-4E1D-A201-D6CDEAD68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'SB02'!$A$1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'SB02'!$A$3:$A$1039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12.5620422358718</c:v>
                </c:pt>
                <c:pt idx="2">
                  <c:v>25.1240844717437</c:v>
                </c:pt>
                <c:pt idx="3">
                  <c:v>37.6861267076156</c:v>
                </c:pt>
                <c:pt idx="4">
                  <c:v>50.2481689434874</c:v>
                </c:pt>
                <c:pt idx="5">
                  <c:v>62.8102111793593</c:v>
                </c:pt>
                <c:pt idx="6">
                  <c:v>75.372253415231199</c:v>
                </c:pt>
                <c:pt idx="7">
                  <c:v>87.934295651103099</c:v>
                </c:pt>
                <c:pt idx="8">
                  <c:v>100.496337886974</c:v>
                </c:pt>
                <c:pt idx="9">
                  <c:v>113.058380122846</c:v>
                </c:pt>
                <c:pt idx="10">
                  <c:v>125.620422358718</c:v>
                </c:pt>
                <c:pt idx="11">
                  <c:v>138.18246459458999</c:v>
                </c:pt>
                <c:pt idx="12">
                  <c:v>150.744506830462</c:v>
                </c:pt>
                <c:pt idx="13">
                  <c:v>163.30654906633399</c:v>
                </c:pt>
                <c:pt idx="14">
                  <c:v>175.868591302206</c:v>
                </c:pt>
                <c:pt idx="15">
                  <c:v>188.43063353807801</c:v>
                </c:pt>
                <c:pt idx="16">
                  <c:v>200.992675773949</c:v>
                </c:pt>
                <c:pt idx="17">
                  <c:v>213.55471800982099</c:v>
                </c:pt>
                <c:pt idx="18">
                  <c:v>226.116760245693</c:v>
                </c:pt>
                <c:pt idx="19">
                  <c:v>238.67880248156499</c:v>
                </c:pt>
                <c:pt idx="20">
                  <c:v>251.240844717437</c:v>
                </c:pt>
                <c:pt idx="21">
                  <c:v>263.80288695330898</c:v>
                </c:pt>
                <c:pt idx="22">
                  <c:v>276.364929189181</c:v>
                </c:pt>
                <c:pt idx="23">
                  <c:v>288.92697142505301</c:v>
                </c:pt>
                <c:pt idx="24">
                  <c:v>301.489013660924</c:v>
                </c:pt>
                <c:pt idx="25">
                  <c:v>314.05105589679602</c:v>
                </c:pt>
                <c:pt idx="26">
                  <c:v>326.61309813266797</c:v>
                </c:pt>
                <c:pt idx="27">
                  <c:v>339.17514036853999</c:v>
                </c:pt>
                <c:pt idx="28">
                  <c:v>351.737182604412</c:v>
                </c:pt>
                <c:pt idx="29">
                  <c:v>364.29922484028401</c:v>
                </c:pt>
                <c:pt idx="30">
                  <c:v>376.86126707615603</c:v>
                </c:pt>
                <c:pt idx="31">
                  <c:v>389.42330931202798</c:v>
                </c:pt>
                <c:pt idx="32">
                  <c:v>401.98535154789897</c:v>
                </c:pt>
                <c:pt idx="33">
                  <c:v>414.54739378377099</c:v>
                </c:pt>
                <c:pt idx="34">
                  <c:v>427.109436019643</c:v>
                </c:pt>
                <c:pt idx="35">
                  <c:v>439.67147825551501</c:v>
                </c:pt>
                <c:pt idx="36">
                  <c:v>452.23352049138703</c:v>
                </c:pt>
                <c:pt idx="37">
                  <c:v>464.79556272725898</c:v>
                </c:pt>
                <c:pt idx="38">
                  <c:v>477.357604963131</c:v>
                </c:pt>
                <c:pt idx="39">
                  <c:v>489.91964719900301</c:v>
                </c:pt>
                <c:pt idx="40">
                  <c:v>502.481689434874</c:v>
                </c:pt>
                <c:pt idx="41">
                  <c:v>516.021056408513</c:v>
                </c:pt>
                <c:pt idx="42">
                  <c:v>529.56042338215195</c:v>
                </c:pt>
                <c:pt idx="43">
                  <c:v>543.09979035578999</c:v>
                </c:pt>
                <c:pt idx="44">
                  <c:v>556.63915732942905</c:v>
                </c:pt>
                <c:pt idx="45">
                  <c:v>570.178524303068</c:v>
                </c:pt>
                <c:pt idx="46">
                  <c:v>583.71789127670604</c:v>
                </c:pt>
                <c:pt idx="47">
                  <c:v>597.25725825034499</c:v>
                </c:pt>
                <c:pt idx="48">
                  <c:v>610.79662522398405</c:v>
                </c:pt>
                <c:pt idx="49">
                  <c:v>624.33599219762198</c:v>
                </c:pt>
                <c:pt idx="50">
                  <c:v>637.87535917126104</c:v>
                </c:pt>
                <c:pt idx="51">
                  <c:v>651.41472614489999</c:v>
                </c:pt>
                <c:pt idx="52">
                  <c:v>664.95409311853803</c:v>
                </c:pt>
                <c:pt idx="53">
                  <c:v>678.71162649406597</c:v>
                </c:pt>
                <c:pt idx="54">
                  <c:v>692.469159869593</c:v>
                </c:pt>
                <c:pt idx="55">
                  <c:v>706.22669324512003</c:v>
                </c:pt>
                <c:pt idx="56">
                  <c:v>719.98422662064695</c:v>
                </c:pt>
                <c:pt idx="57">
                  <c:v>733.74175999617398</c:v>
                </c:pt>
                <c:pt idx="58">
                  <c:v>747.49929337170101</c:v>
                </c:pt>
                <c:pt idx="59">
                  <c:v>761.25682674722805</c:v>
                </c:pt>
                <c:pt idx="60">
                  <c:v>775.01436012275497</c:v>
                </c:pt>
                <c:pt idx="61">
                  <c:v>788.771893498282</c:v>
                </c:pt>
                <c:pt idx="62">
                  <c:v>802.52942687381005</c:v>
                </c:pt>
                <c:pt idx="63">
                  <c:v>816.28696024933697</c:v>
                </c:pt>
                <c:pt idx="64">
                  <c:v>830.044493624864</c:v>
                </c:pt>
                <c:pt idx="65">
                  <c:v>843.80202700039104</c:v>
                </c:pt>
                <c:pt idx="66">
                  <c:v>857.55956037591795</c:v>
                </c:pt>
                <c:pt idx="67">
                  <c:v>873.93104419329097</c:v>
                </c:pt>
                <c:pt idx="68">
                  <c:v>890.30252801066297</c:v>
                </c:pt>
                <c:pt idx="69">
                  <c:v>906.67401182803496</c:v>
                </c:pt>
                <c:pt idx="70">
                  <c:v>923.04549564540798</c:v>
                </c:pt>
                <c:pt idx="71">
                  <c:v>940.18001002955498</c:v>
                </c:pt>
                <c:pt idx="72">
                  <c:v>957.31452441370197</c:v>
                </c:pt>
                <c:pt idx="73">
                  <c:v>974.44903879784897</c:v>
                </c:pt>
                <c:pt idx="74">
                  <c:v>991.58355318199699</c:v>
                </c:pt>
                <c:pt idx="75">
                  <c:v>1008.71806756614</c:v>
                </c:pt>
                <c:pt idx="76">
                  <c:v>1025.85258195029</c:v>
                </c:pt>
                <c:pt idx="77">
                  <c:v>1040.93947096995</c:v>
                </c:pt>
                <c:pt idx="78">
                  <c:v>1056.02635998961</c:v>
                </c:pt>
                <c:pt idx="79">
                  <c:v>1071.11324900928</c:v>
                </c:pt>
                <c:pt idx="80">
                  <c:v>1086.20013802894</c:v>
                </c:pt>
                <c:pt idx="81">
                  <c:v>1101.2870270486001</c:v>
                </c:pt>
                <c:pt idx="82">
                  <c:v>1116.3739160682701</c:v>
                </c:pt>
                <c:pt idx="83">
                  <c:v>1131.4608050879301</c:v>
                </c:pt>
                <c:pt idx="84">
                  <c:v>1146.5476941075899</c:v>
                </c:pt>
                <c:pt idx="85">
                  <c:v>1161.6345831272599</c:v>
                </c:pt>
                <c:pt idx="86">
                  <c:v>1176.72147214692</c:v>
                </c:pt>
                <c:pt idx="87">
                  <c:v>1191.80836116659</c:v>
                </c:pt>
                <c:pt idx="88">
                  <c:v>1204.4639799505201</c:v>
                </c:pt>
                <c:pt idx="89">
                  <c:v>1217.1195987344499</c:v>
                </c:pt>
                <c:pt idx="90">
                  <c:v>1229.77521751838</c:v>
                </c:pt>
                <c:pt idx="91">
                  <c:v>1244.0349494914999</c:v>
                </c:pt>
                <c:pt idx="92">
                  <c:v>1258.29468146461</c:v>
                </c:pt>
                <c:pt idx="93">
                  <c:v>1272.5544134377301</c:v>
                </c:pt>
                <c:pt idx="94">
                  <c:v>1286.81414541084</c:v>
                </c:pt>
                <c:pt idx="95">
                  <c:v>1301.0738773839601</c:v>
                </c:pt>
                <c:pt idx="96">
                  <c:v>1315.3336093570699</c:v>
                </c:pt>
                <c:pt idx="97">
                  <c:v>1328.3194840716201</c:v>
                </c:pt>
                <c:pt idx="98">
                  <c:v>1341.30535878618</c:v>
                </c:pt>
                <c:pt idx="99">
                  <c:v>1354.29123350073</c:v>
                </c:pt>
                <c:pt idx="100">
                  <c:v>1367.2771082152799</c:v>
                </c:pt>
                <c:pt idx="101">
                  <c:v>1380.2629829298301</c:v>
                </c:pt>
                <c:pt idx="102">
                  <c:v>1393.24885764438</c:v>
                </c:pt>
                <c:pt idx="103">
                  <c:v>1406.2347323589399</c:v>
                </c:pt>
                <c:pt idx="104">
                  <c:v>1419.2206070734901</c:v>
                </c:pt>
                <c:pt idx="105">
                  <c:v>1432.20648178804</c:v>
                </c:pt>
                <c:pt idx="106">
                  <c:v>1445.19235650259</c:v>
                </c:pt>
                <c:pt idx="107">
                  <c:v>1458.1782312171399</c:v>
                </c:pt>
                <c:pt idx="108">
                  <c:v>1471.0693616137401</c:v>
                </c:pt>
                <c:pt idx="109">
                  <c:v>1483.96049201034</c:v>
                </c:pt>
                <c:pt idx="110">
                  <c:v>1496.8516224069299</c:v>
                </c:pt>
                <c:pt idx="111">
                  <c:v>1509.74275280353</c:v>
                </c:pt>
                <c:pt idx="112">
                  <c:v>1522.63388320012</c:v>
                </c:pt>
                <c:pt idx="113">
                  <c:v>1535.5250135967201</c:v>
                </c:pt>
                <c:pt idx="114">
                  <c:v>1548.41614399332</c:v>
                </c:pt>
                <c:pt idx="115">
                  <c:v>1561.3072743899099</c:v>
                </c:pt>
                <c:pt idx="116">
                  <c:v>1574.1984047865101</c:v>
                </c:pt>
                <c:pt idx="117">
                  <c:v>1588.7976261617</c:v>
                </c:pt>
                <c:pt idx="118">
                  <c:v>1603.3968475368899</c:v>
                </c:pt>
                <c:pt idx="119">
                  <c:v>1617.9960689120701</c:v>
                </c:pt>
                <c:pt idx="120">
                  <c:v>1632.59529028726</c:v>
                </c:pt>
              </c:numCache>
            </c:numRef>
          </c:xVal>
          <c:yVal>
            <c:numRef>
              <c:f>'SB02'!$C$3:$C$1039</c:f>
              <c:numCache>
                <c:formatCode>General</c:formatCode>
                <c:ptCount val="1037"/>
                <c:pt idx="0">
                  <c:v>1080</c:v>
                </c:pt>
                <c:pt idx="1">
                  <c:v>1076</c:v>
                </c:pt>
                <c:pt idx="2">
                  <c:v>1072</c:v>
                </c:pt>
                <c:pt idx="3">
                  <c:v>1069</c:v>
                </c:pt>
                <c:pt idx="4">
                  <c:v>1065</c:v>
                </c:pt>
                <c:pt idx="5">
                  <c:v>1062</c:v>
                </c:pt>
                <c:pt idx="6">
                  <c:v>1059</c:v>
                </c:pt>
                <c:pt idx="7">
                  <c:v>1056</c:v>
                </c:pt>
                <c:pt idx="8">
                  <c:v>1053</c:v>
                </c:pt>
                <c:pt idx="9">
                  <c:v>1050</c:v>
                </c:pt>
                <c:pt idx="10">
                  <c:v>1047</c:v>
                </c:pt>
                <c:pt idx="11">
                  <c:v>1044</c:v>
                </c:pt>
                <c:pt idx="12">
                  <c:v>1042</c:v>
                </c:pt>
                <c:pt idx="13">
                  <c:v>1040</c:v>
                </c:pt>
                <c:pt idx="14">
                  <c:v>1037</c:v>
                </c:pt>
                <c:pt idx="15">
                  <c:v>1035</c:v>
                </c:pt>
                <c:pt idx="16">
                  <c:v>1032</c:v>
                </c:pt>
                <c:pt idx="17">
                  <c:v>1030</c:v>
                </c:pt>
                <c:pt idx="18">
                  <c:v>1029</c:v>
                </c:pt>
                <c:pt idx="19">
                  <c:v>1029</c:v>
                </c:pt>
                <c:pt idx="20">
                  <c:v>1029</c:v>
                </c:pt>
                <c:pt idx="21">
                  <c:v>1029</c:v>
                </c:pt>
                <c:pt idx="22">
                  <c:v>1028</c:v>
                </c:pt>
                <c:pt idx="23">
                  <c:v>1027</c:v>
                </c:pt>
                <c:pt idx="24">
                  <c:v>1024</c:v>
                </c:pt>
                <c:pt idx="25">
                  <c:v>1021</c:v>
                </c:pt>
                <c:pt idx="26">
                  <c:v>1018</c:v>
                </c:pt>
                <c:pt idx="27">
                  <c:v>1015</c:v>
                </c:pt>
                <c:pt idx="28">
                  <c:v>1013</c:v>
                </c:pt>
                <c:pt idx="29">
                  <c:v>1012</c:v>
                </c:pt>
                <c:pt idx="30">
                  <c:v>1012</c:v>
                </c:pt>
                <c:pt idx="31">
                  <c:v>1012</c:v>
                </c:pt>
                <c:pt idx="32">
                  <c:v>1012</c:v>
                </c:pt>
                <c:pt idx="33">
                  <c:v>1011</c:v>
                </c:pt>
                <c:pt idx="34">
                  <c:v>1011</c:v>
                </c:pt>
                <c:pt idx="35">
                  <c:v>1011</c:v>
                </c:pt>
                <c:pt idx="36">
                  <c:v>1011</c:v>
                </c:pt>
                <c:pt idx="37">
                  <c:v>1011</c:v>
                </c:pt>
                <c:pt idx="38">
                  <c:v>1011</c:v>
                </c:pt>
                <c:pt idx="39">
                  <c:v>1010</c:v>
                </c:pt>
                <c:pt idx="40">
                  <c:v>1007</c:v>
                </c:pt>
                <c:pt idx="41">
                  <c:v>1006</c:v>
                </c:pt>
                <c:pt idx="42">
                  <c:v>1004</c:v>
                </c:pt>
                <c:pt idx="43">
                  <c:v>1003</c:v>
                </c:pt>
                <c:pt idx="44">
                  <c:v>1003</c:v>
                </c:pt>
                <c:pt idx="45">
                  <c:v>1003</c:v>
                </c:pt>
                <c:pt idx="46">
                  <c:v>1003</c:v>
                </c:pt>
                <c:pt idx="47">
                  <c:v>1003</c:v>
                </c:pt>
                <c:pt idx="48">
                  <c:v>1002</c:v>
                </c:pt>
                <c:pt idx="49">
                  <c:v>1001</c:v>
                </c:pt>
                <c:pt idx="50">
                  <c:v>1000</c:v>
                </c:pt>
                <c:pt idx="51">
                  <c:v>999</c:v>
                </c:pt>
                <c:pt idx="52">
                  <c:v>998</c:v>
                </c:pt>
                <c:pt idx="53">
                  <c:v>997</c:v>
                </c:pt>
                <c:pt idx="54">
                  <c:v>996</c:v>
                </c:pt>
                <c:pt idx="55">
                  <c:v>996</c:v>
                </c:pt>
                <c:pt idx="56">
                  <c:v>995</c:v>
                </c:pt>
                <c:pt idx="57">
                  <c:v>994</c:v>
                </c:pt>
                <c:pt idx="58">
                  <c:v>993</c:v>
                </c:pt>
                <c:pt idx="59">
                  <c:v>992</c:v>
                </c:pt>
                <c:pt idx="60">
                  <c:v>990</c:v>
                </c:pt>
                <c:pt idx="61">
                  <c:v>989</c:v>
                </c:pt>
                <c:pt idx="62">
                  <c:v>988</c:v>
                </c:pt>
                <c:pt idx="63">
                  <c:v>987</c:v>
                </c:pt>
                <c:pt idx="64">
                  <c:v>987</c:v>
                </c:pt>
                <c:pt idx="65">
                  <c:v>987</c:v>
                </c:pt>
                <c:pt idx="66">
                  <c:v>987</c:v>
                </c:pt>
                <c:pt idx="67">
                  <c:v>987</c:v>
                </c:pt>
                <c:pt idx="68">
                  <c:v>987</c:v>
                </c:pt>
                <c:pt idx="69">
                  <c:v>987</c:v>
                </c:pt>
                <c:pt idx="70">
                  <c:v>987</c:v>
                </c:pt>
                <c:pt idx="71">
                  <c:v>987</c:v>
                </c:pt>
                <c:pt idx="72">
                  <c:v>987</c:v>
                </c:pt>
                <c:pt idx="73">
                  <c:v>987</c:v>
                </c:pt>
                <c:pt idx="74">
                  <c:v>987</c:v>
                </c:pt>
                <c:pt idx="75">
                  <c:v>986</c:v>
                </c:pt>
                <c:pt idx="76">
                  <c:v>986</c:v>
                </c:pt>
                <c:pt idx="77">
                  <c:v>986</c:v>
                </c:pt>
                <c:pt idx="78">
                  <c:v>984</c:v>
                </c:pt>
                <c:pt idx="79">
                  <c:v>983</c:v>
                </c:pt>
                <c:pt idx="80">
                  <c:v>983</c:v>
                </c:pt>
                <c:pt idx="81">
                  <c:v>980</c:v>
                </c:pt>
                <c:pt idx="82">
                  <c:v>979</c:v>
                </c:pt>
                <c:pt idx="83">
                  <c:v>978</c:v>
                </c:pt>
                <c:pt idx="84">
                  <c:v>976</c:v>
                </c:pt>
                <c:pt idx="85">
                  <c:v>974</c:v>
                </c:pt>
                <c:pt idx="86">
                  <c:v>972</c:v>
                </c:pt>
                <c:pt idx="87">
                  <c:v>970</c:v>
                </c:pt>
                <c:pt idx="88">
                  <c:v>970</c:v>
                </c:pt>
                <c:pt idx="89">
                  <c:v>969</c:v>
                </c:pt>
                <c:pt idx="90">
                  <c:v>968</c:v>
                </c:pt>
                <c:pt idx="91">
                  <c:v>967</c:v>
                </c:pt>
                <c:pt idx="92">
                  <c:v>967</c:v>
                </c:pt>
                <c:pt idx="93">
                  <c:v>967</c:v>
                </c:pt>
                <c:pt idx="94">
                  <c:v>967</c:v>
                </c:pt>
                <c:pt idx="95">
                  <c:v>967</c:v>
                </c:pt>
                <c:pt idx="96">
                  <c:v>967</c:v>
                </c:pt>
                <c:pt idx="97">
                  <c:v>967</c:v>
                </c:pt>
                <c:pt idx="98">
                  <c:v>967</c:v>
                </c:pt>
                <c:pt idx="99">
                  <c:v>967</c:v>
                </c:pt>
                <c:pt idx="100">
                  <c:v>967</c:v>
                </c:pt>
                <c:pt idx="101">
                  <c:v>967</c:v>
                </c:pt>
                <c:pt idx="102">
                  <c:v>967</c:v>
                </c:pt>
                <c:pt idx="103">
                  <c:v>967</c:v>
                </c:pt>
                <c:pt idx="104">
                  <c:v>967</c:v>
                </c:pt>
                <c:pt idx="105">
                  <c:v>967</c:v>
                </c:pt>
                <c:pt idx="106">
                  <c:v>967</c:v>
                </c:pt>
                <c:pt idx="107">
                  <c:v>966</c:v>
                </c:pt>
                <c:pt idx="108">
                  <c:v>965</c:v>
                </c:pt>
                <c:pt idx="109">
                  <c:v>964</c:v>
                </c:pt>
                <c:pt idx="110">
                  <c:v>964</c:v>
                </c:pt>
                <c:pt idx="111">
                  <c:v>963</c:v>
                </c:pt>
                <c:pt idx="112">
                  <c:v>963</c:v>
                </c:pt>
                <c:pt idx="113">
                  <c:v>963</c:v>
                </c:pt>
                <c:pt idx="114">
                  <c:v>963</c:v>
                </c:pt>
                <c:pt idx="115">
                  <c:v>963</c:v>
                </c:pt>
                <c:pt idx="116">
                  <c:v>963</c:v>
                </c:pt>
                <c:pt idx="117">
                  <c:v>963</c:v>
                </c:pt>
                <c:pt idx="118">
                  <c:v>963</c:v>
                </c:pt>
                <c:pt idx="119">
                  <c:v>963</c:v>
                </c:pt>
                <c:pt idx="120">
                  <c:v>963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19F-4ED2-BE56-957904C0D590}"/>
            </c:ext>
          </c:extLst>
        </c:ser>
        <c:ser>
          <c:idx val="3"/>
          <c:order val="1"/>
          <c:tx>
            <c:strRef>
              <c:f>'SB02'!$E$1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'SB02'!$E$3:$E$1039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31.4051055896796</c:v>
                </c:pt>
                <c:pt idx="2">
                  <c:v>62.8102111793593</c:v>
                </c:pt>
                <c:pt idx="3">
                  <c:v>94.215316769039006</c:v>
                </c:pt>
                <c:pt idx="4">
                  <c:v>125.620422358718</c:v>
                </c:pt>
                <c:pt idx="5">
                  <c:v>157.02552794839801</c:v>
                </c:pt>
                <c:pt idx="6">
                  <c:v>188.43063353807801</c:v>
                </c:pt>
                <c:pt idx="7">
                  <c:v>219.83573912775699</c:v>
                </c:pt>
                <c:pt idx="8">
                  <c:v>251.240844717437</c:v>
                </c:pt>
                <c:pt idx="9">
                  <c:v>282.645950307117</c:v>
                </c:pt>
                <c:pt idx="10">
                  <c:v>314.05105589679602</c:v>
                </c:pt>
                <c:pt idx="11">
                  <c:v>345.45616148647599</c:v>
                </c:pt>
                <c:pt idx="12">
                  <c:v>376.86126707615603</c:v>
                </c:pt>
                <c:pt idx="13">
                  <c:v>408.26637266583498</c:v>
                </c:pt>
                <c:pt idx="14">
                  <c:v>439.67147825551501</c:v>
                </c:pt>
                <c:pt idx="15">
                  <c:v>471.07658384519499</c:v>
                </c:pt>
                <c:pt idx="16">
                  <c:v>502.481689434874</c:v>
                </c:pt>
                <c:pt idx="17">
                  <c:v>534.97617017160701</c:v>
                </c:pt>
                <c:pt idx="18">
                  <c:v>567.47065090833996</c:v>
                </c:pt>
                <c:pt idx="19">
                  <c:v>599.96513164507303</c:v>
                </c:pt>
                <c:pt idx="20">
                  <c:v>632.45961238180598</c:v>
                </c:pt>
                <c:pt idx="21">
                  <c:v>664.95409311853803</c:v>
                </c:pt>
                <c:pt idx="22">
                  <c:v>703.47518657001399</c:v>
                </c:pt>
                <c:pt idx="23">
                  <c:v>741.99628002148995</c:v>
                </c:pt>
                <c:pt idx="24">
                  <c:v>780.51737347296603</c:v>
                </c:pt>
                <c:pt idx="25">
                  <c:v>819.03846692444199</c:v>
                </c:pt>
                <c:pt idx="26">
                  <c:v>857.55956037591795</c:v>
                </c:pt>
                <c:pt idx="27">
                  <c:v>923.04549564540798</c:v>
                </c:pt>
                <c:pt idx="28">
                  <c:v>974.44903879784897</c:v>
                </c:pt>
                <c:pt idx="29">
                  <c:v>1025.85258195029</c:v>
                </c:pt>
                <c:pt idx="30">
                  <c:v>1067.3415267543601</c:v>
                </c:pt>
                <c:pt idx="31">
                  <c:v>1108.83047155844</c:v>
                </c:pt>
                <c:pt idx="32">
                  <c:v>1150.3194163625101</c:v>
                </c:pt>
                <c:pt idx="33">
                  <c:v>1191.80836116659</c:v>
                </c:pt>
                <c:pt idx="34">
                  <c:v>1229.77521751838</c:v>
                </c:pt>
                <c:pt idx="35">
                  <c:v>1272.5544134377301</c:v>
                </c:pt>
                <c:pt idx="36">
                  <c:v>1315.3336093570699</c:v>
                </c:pt>
                <c:pt idx="37">
                  <c:v>1351.04476482209</c:v>
                </c:pt>
                <c:pt idx="38">
                  <c:v>1386.75592028711</c:v>
                </c:pt>
                <c:pt idx="39">
                  <c:v>1422.4670757521301</c:v>
                </c:pt>
                <c:pt idx="40">
                  <c:v>1458.1782312171399</c:v>
                </c:pt>
                <c:pt idx="41">
                  <c:v>1496.8516224069299</c:v>
                </c:pt>
                <c:pt idx="42">
                  <c:v>1535.5250135967201</c:v>
                </c:pt>
                <c:pt idx="43">
                  <c:v>1574.1984047865101</c:v>
                </c:pt>
                <c:pt idx="44">
                  <c:v>1632.59529028726</c:v>
                </c:pt>
              </c:numCache>
            </c:numRef>
          </c:xVal>
          <c:yVal>
            <c:numRef>
              <c:f>'SB02'!$G$3:$G$1039</c:f>
              <c:numCache>
                <c:formatCode>General</c:formatCode>
                <c:ptCount val="1037"/>
                <c:pt idx="0">
                  <c:v>1073.31005859375</c:v>
                </c:pt>
                <c:pt idx="1">
                  <c:v>1064.08996582031</c:v>
                </c:pt>
                <c:pt idx="2">
                  <c:v>1056.18005371093</c:v>
                </c:pt>
                <c:pt idx="3">
                  <c:v>1048.26000976562</c:v>
                </c:pt>
                <c:pt idx="4">
                  <c:v>1042.14001464843</c:v>
                </c:pt>
                <c:pt idx="5">
                  <c:v>1038.96997070312</c:v>
                </c:pt>
                <c:pt idx="6">
                  <c:v>1035.11999511718</c:v>
                </c:pt>
                <c:pt idx="7">
                  <c:v>1031.93994140625</c:v>
                </c:pt>
                <c:pt idx="8">
                  <c:v>1027.42004394531</c:v>
                </c:pt>
                <c:pt idx="9">
                  <c:v>1026.02001953125</c:v>
                </c:pt>
                <c:pt idx="10">
                  <c:v>1020.70001220703</c:v>
                </c:pt>
                <c:pt idx="11">
                  <c:v>1017.5</c:v>
                </c:pt>
                <c:pt idx="12">
                  <c:v>1016.54998779296</c:v>
                </c:pt>
                <c:pt idx="13">
                  <c:v>1015.64001464843</c:v>
                </c:pt>
                <c:pt idx="14">
                  <c:v>1014.42999267578</c:v>
                </c:pt>
                <c:pt idx="15">
                  <c:v>1013.29998779296</c:v>
                </c:pt>
                <c:pt idx="16">
                  <c:v>1007.67999267578</c:v>
                </c:pt>
                <c:pt idx="17">
                  <c:v>1005.71997070312</c:v>
                </c:pt>
                <c:pt idx="18">
                  <c:v>1004.98999023437</c:v>
                </c:pt>
                <c:pt idx="19">
                  <c:v>1004.17999267578</c:v>
                </c:pt>
                <c:pt idx="20">
                  <c:v>1003.16998291015</c:v>
                </c:pt>
                <c:pt idx="21">
                  <c:v>1003.16998291015</c:v>
                </c:pt>
                <c:pt idx="22">
                  <c:v>1002.95001220703</c:v>
                </c:pt>
                <c:pt idx="23">
                  <c:v>996.34997558593705</c:v>
                </c:pt>
                <c:pt idx="24">
                  <c:v>993.72998046875</c:v>
                </c:pt>
                <c:pt idx="25">
                  <c:v>993.10998535156205</c:v>
                </c:pt>
                <c:pt idx="26">
                  <c:v>993.08001708984295</c:v>
                </c:pt>
                <c:pt idx="27">
                  <c:v>991.58001708984295</c:v>
                </c:pt>
                <c:pt idx="28">
                  <c:v>987.61999511718705</c:v>
                </c:pt>
                <c:pt idx="29">
                  <c:v>986.969970703125</c:v>
                </c:pt>
                <c:pt idx="30">
                  <c:v>985.15997314453102</c:v>
                </c:pt>
                <c:pt idx="31">
                  <c:v>982.530029296875</c:v>
                </c:pt>
                <c:pt idx="32">
                  <c:v>975.15997314453102</c:v>
                </c:pt>
                <c:pt idx="33">
                  <c:v>975.15997314453102</c:v>
                </c:pt>
                <c:pt idx="34">
                  <c:v>974.42999267578102</c:v>
                </c:pt>
                <c:pt idx="35">
                  <c:v>974.30999755859295</c:v>
                </c:pt>
                <c:pt idx="36">
                  <c:v>974.16998291015602</c:v>
                </c:pt>
                <c:pt idx="37">
                  <c:v>974.16998291015602</c:v>
                </c:pt>
                <c:pt idx="38">
                  <c:v>973.54998779296795</c:v>
                </c:pt>
                <c:pt idx="39">
                  <c:v>972.08001708984295</c:v>
                </c:pt>
                <c:pt idx="40">
                  <c:v>966.02001953125</c:v>
                </c:pt>
                <c:pt idx="41">
                  <c:v>965.92999267578102</c:v>
                </c:pt>
                <c:pt idx="42">
                  <c:v>965.84002685546795</c:v>
                </c:pt>
                <c:pt idx="43">
                  <c:v>965.84002685546795</c:v>
                </c:pt>
                <c:pt idx="44">
                  <c:v>963.84002685546795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19F-4ED2-BE56-957904C0D590}"/>
            </c:ext>
          </c:extLst>
        </c:ser>
        <c:ser>
          <c:idx val="1"/>
          <c:order val="2"/>
          <c:tx>
            <c:strRef>
              <c:f>'SB02'!$I$1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'SB02'!$I$3:$I$1039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31.4051055896796</c:v>
                </c:pt>
                <c:pt idx="2">
                  <c:v>62.8102111793593</c:v>
                </c:pt>
                <c:pt idx="3">
                  <c:v>94.215316769039006</c:v>
                </c:pt>
                <c:pt idx="4">
                  <c:v>125.620422358718</c:v>
                </c:pt>
                <c:pt idx="5">
                  <c:v>157.02552794839801</c:v>
                </c:pt>
                <c:pt idx="6">
                  <c:v>188.43063353807801</c:v>
                </c:pt>
                <c:pt idx="7">
                  <c:v>219.83573912775699</c:v>
                </c:pt>
                <c:pt idx="8">
                  <c:v>251.240844717437</c:v>
                </c:pt>
                <c:pt idx="9">
                  <c:v>282.645950307117</c:v>
                </c:pt>
                <c:pt idx="10">
                  <c:v>314.05105589679602</c:v>
                </c:pt>
                <c:pt idx="11">
                  <c:v>345.45616148647599</c:v>
                </c:pt>
                <c:pt idx="12">
                  <c:v>376.86126707615603</c:v>
                </c:pt>
                <c:pt idx="13">
                  <c:v>408.26637266583498</c:v>
                </c:pt>
                <c:pt idx="14">
                  <c:v>439.67147825551501</c:v>
                </c:pt>
                <c:pt idx="15">
                  <c:v>471.07658384519499</c:v>
                </c:pt>
                <c:pt idx="16">
                  <c:v>502.481689434874</c:v>
                </c:pt>
                <c:pt idx="17">
                  <c:v>534.97617017160701</c:v>
                </c:pt>
                <c:pt idx="18">
                  <c:v>567.47065090833996</c:v>
                </c:pt>
                <c:pt idx="19">
                  <c:v>599.96513164507303</c:v>
                </c:pt>
                <c:pt idx="20">
                  <c:v>632.45961238180598</c:v>
                </c:pt>
                <c:pt idx="21">
                  <c:v>664.95409311853803</c:v>
                </c:pt>
                <c:pt idx="22">
                  <c:v>697.05500432810197</c:v>
                </c:pt>
                <c:pt idx="23">
                  <c:v>729.15591553766501</c:v>
                </c:pt>
                <c:pt idx="24">
                  <c:v>761.25682674722805</c:v>
                </c:pt>
                <c:pt idx="25">
                  <c:v>793.35773795679199</c:v>
                </c:pt>
                <c:pt idx="26">
                  <c:v>825.45864916635503</c:v>
                </c:pt>
                <c:pt idx="27">
                  <c:v>857.55956037591795</c:v>
                </c:pt>
                <c:pt idx="28">
                  <c:v>923.04549564540798</c:v>
                </c:pt>
                <c:pt idx="29">
                  <c:v>974.44903879784897</c:v>
                </c:pt>
                <c:pt idx="30">
                  <c:v>1025.85258195029</c:v>
                </c:pt>
                <c:pt idx="31">
                  <c:v>1067.3415267543601</c:v>
                </c:pt>
                <c:pt idx="32">
                  <c:v>1108.83047155844</c:v>
                </c:pt>
                <c:pt idx="33">
                  <c:v>1150.3194163625101</c:v>
                </c:pt>
                <c:pt idx="34">
                  <c:v>1191.80836116659</c:v>
                </c:pt>
                <c:pt idx="35">
                  <c:v>1229.77521751838</c:v>
                </c:pt>
                <c:pt idx="36">
                  <c:v>1272.5544134377301</c:v>
                </c:pt>
                <c:pt idx="37">
                  <c:v>1315.3336093570699</c:v>
                </c:pt>
                <c:pt idx="38">
                  <c:v>1351.04476482209</c:v>
                </c:pt>
                <c:pt idx="39">
                  <c:v>1386.75592028711</c:v>
                </c:pt>
                <c:pt idx="40">
                  <c:v>1422.4670757521301</c:v>
                </c:pt>
                <c:pt idx="41">
                  <c:v>1458.1782312171399</c:v>
                </c:pt>
                <c:pt idx="42">
                  <c:v>1496.8516224069299</c:v>
                </c:pt>
                <c:pt idx="43">
                  <c:v>1535.5250135967201</c:v>
                </c:pt>
                <c:pt idx="44">
                  <c:v>1574.1984047865101</c:v>
                </c:pt>
                <c:pt idx="45">
                  <c:v>1632.59529028726</c:v>
                </c:pt>
              </c:numCache>
            </c:numRef>
          </c:xVal>
          <c:yVal>
            <c:numRef>
              <c:f>'SB02'!$K$3:$K$1039</c:f>
              <c:numCache>
                <c:formatCode>General</c:formatCode>
                <c:ptCount val="1037"/>
                <c:pt idx="0">
                  <c:v>1095.19812011718</c:v>
                </c:pt>
                <c:pt idx="1">
                  <c:v>1089.36401367187</c:v>
                </c:pt>
                <c:pt idx="2">
                  <c:v>1084.4169921875</c:v>
                </c:pt>
                <c:pt idx="3">
                  <c:v>1080.54235839843</c:v>
                </c:pt>
                <c:pt idx="4">
                  <c:v>1077.78491210937</c:v>
                </c:pt>
                <c:pt idx="5">
                  <c:v>1067.8740234375</c:v>
                </c:pt>
                <c:pt idx="6">
                  <c:v>1063.16259765625</c:v>
                </c:pt>
                <c:pt idx="7">
                  <c:v>1058.86474609375</c:v>
                </c:pt>
                <c:pt idx="8">
                  <c:v>1054.50317382812</c:v>
                </c:pt>
                <c:pt idx="9">
                  <c:v>1049.7265625</c:v>
                </c:pt>
                <c:pt idx="10">
                  <c:v>1044.58520507812</c:v>
                </c:pt>
                <c:pt idx="11">
                  <c:v>1039.13562011718</c:v>
                </c:pt>
                <c:pt idx="12">
                  <c:v>1033.11218261718</c:v>
                </c:pt>
                <c:pt idx="13">
                  <c:v>1026.61059570312</c:v>
                </c:pt>
                <c:pt idx="14">
                  <c:v>1020.13696289062</c:v>
                </c:pt>
                <c:pt idx="15">
                  <c:v>1013.93841552734</c:v>
                </c:pt>
                <c:pt idx="16">
                  <c:v>1008.5386352539</c:v>
                </c:pt>
                <c:pt idx="17">
                  <c:v>1004.81335449218</c:v>
                </c:pt>
                <c:pt idx="18">
                  <c:v>1002.525390625</c:v>
                </c:pt>
                <c:pt idx="19">
                  <c:v>1000.68359375</c:v>
                </c:pt>
                <c:pt idx="20">
                  <c:v>999.51501464843705</c:v>
                </c:pt>
                <c:pt idx="21">
                  <c:v>998.76794433593705</c:v>
                </c:pt>
                <c:pt idx="22">
                  <c:v>996.790771484375</c:v>
                </c:pt>
                <c:pt idx="23">
                  <c:v>995.59875488281205</c:v>
                </c:pt>
                <c:pt idx="24">
                  <c:v>994.70794677734295</c:v>
                </c:pt>
                <c:pt idx="25">
                  <c:v>991.896240234375</c:v>
                </c:pt>
                <c:pt idx="26">
                  <c:v>990.75152587890602</c:v>
                </c:pt>
                <c:pt idx="27">
                  <c:v>989.91900634765602</c:v>
                </c:pt>
                <c:pt idx="28">
                  <c:v>984.929931640625</c:v>
                </c:pt>
                <c:pt idx="29">
                  <c:v>980.487548828125</c:v>
                </c:pt>
                <c:pt idx="30">
                  <c:v>979.141845703125</c:v>
                </c:pt>
                <c:pt idx="31">
                  <c:v>977.91119384765602</c:v>
                </c:pt>
                <c:pt idx="32">
                  <c:v>976.58392333984295</c:v>
                </c:pt>
                <c:pt idx="33">
                  <c:v>975.06591796875</c:v>
                </c:pt>
                <c:pt idx="34">
                  <c:v>974.84503173828102</c:v>
                </c:pt>
                <c:pt idx="35">
                  <c:v>972.30902099609295</c:v>
                </c:pt>
                <c:pt idx="36">
                  <c:v>970.87872314453102</c:v>
                </c:pt>
                <c:pt idx="37">
                  <c:v>969.62884521484295</c:v>
                </c:pt>
                <c:pt idx="38">
                  <c:v>967.65313720703102</c:v>
                </c:pt>
                <c:pt idx="39">
                  <c:v>965.62042236328102</c:v>
                </c:pt>
                <c:pt idx="40">
                  <c:v>964.25146484375</c:v>
                </c:pt>
                <c:pt idx="41">
                  <c:v>960.85821533203102</c:v>
                </c:pt>
                <c:pt idx="42">
                  <c:v>960.14440917968705</c:v>
                </c:pt>
                <c:pt idx="43">
                  <c:v>959.64294433593705</c:v>
                </c:pt>
                <c:pt idx="44">
                  <c:v>959.439453125</c:v>
                </c:pt>
                <c:pt idx="45">
                  <c:v>959.40289306640602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19F-4ED2-BE56-957904C0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'SB01'!$A$1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'SB01'!$A$3:$A$1039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14.2725591367367</c:v>
                </c:pt>
                <c:pt idx="2">
                  <c:v>28.545118273473399</c:v>
                </c:pt>
                <c:pt idx="3">
                  <c:v>42.817677410210003</c:v>
                </c:pt>
                <c:pt idx="4">
                  <c:v>57.090236546946798</c:v>
                </c:pt>
                <c:pt idx="5">
                  <c:v>71.362795683683501</c:v>
                </c:pt>
                <c:pt idx="6">
                  <c:v>83.999035531822997</c:v>
                </c:pt>
                <c:pt idx="7">
                  <c:v>96.635275379962593</c:v>
                </c:pt>
                <c:pt idx="8">
                  <c:v>109.271515228102</c:v>
                </c:pt>
                <c:pt idx="9">
                  <c:v>121.907755076241</c:v>
                </c:pt>
                <c:pt idx="10">
                  <c:v>134.543994924381</c:v>
                </c:pt>
                <c:pt idx="11">
                  <c:v>147.18023477252001</c:v>
                </c:pt>
                <c:pt idx="12">
                  <c:v>159.81647462065999</c:v>
                </c:pt>
                <c:pt idx="13">
                  <c:v>172.452714468799</c:v>
                </c:pt>
                <c:pt idx="14">
                  <c:v>185.08895431693901</c:v>
                </c:pt>
                <c:pt idx="15">
                  <c:v>197.72519416507799</c:v>
                </c:pt>
                <c:pt idx="16">
                  <c:v>210.361434013218</c:v>
                </c:pt>
                <c:pt idx="17">
                  <c:v>222.99767386135801</c:v>
                </c:pt>
                <c:pt idx="18">
                  <c:v>235.63391370949699</c:v>
                </c:pt>
                <c:pt idx="19">
                  <c:v>248.90960401488101</c:v>
                </c:pt>
                <c:pt idx="20">
                  <c:v>262.18529432026497</c:v>
                </c:pt>
                <c:pt idx="21">
                  <c:v>275.46098462564902</c:v>
                </c:pt>
                <c:pt idx="22">
                  <c:v>288.73667493103301</c:v>
                </c:pt>
                <c:pt idx="23">
                  <c:v>302.012365236417</c:v>
                </c:pt>
                <c:pt idx="24">
                  <c:v>315.28805554180002</c:v>
                </c:pt>
                <c:pt idx="25">
                  <c:v>328.56374584718401</c:v>
                </c:pt>
                <c:pt idx="26">
                  <c:v>341.839436152568</c:v>
                </c:pt>
                <c:pt idx="27">
                  <c:v>355.11512645795199</c:v>
                </c:pt>
                <c:pt idx="28">
                  <c:v>368.39081676333598</c:v>
                </c:pt>
                <c:pt idx="29">
                  <c:v>381.66650706872002</c:v>
                </c:pt>
                <c:pt idx="30">
                  <c:v>394.94219737410401</c:v>
                </c:pt>
                <c:pt idx="31">
                  <c:v>408.08563766511901</c:v>
                </c:pt>
                <c:pt idx="32">
                  <c:v>421.22907795613401</c:v>
                </c:pt>
                <c:pt idx="33">
                  <c:v>434.37251824714798</c:v>
                </c:pt>
                <c:pt idx="34">
                  <c:v>447.51595853816298</c:v>
                </c:pt>
                <c:pt idx="35">
                  <c:v>460.65939882917797</c:v>
                </c:pt>
                <c:pt idx="36">
                  <c:v>473.80283912019303</c:v>
                </c:pt>
                <c:pt idx="37">
                  <c:v>486.94627941120802</c:v>
                </c:pt>
                <c:pt idx="38">
                  <c:v>500.08971970222302</c:v>
                </c:pt>
                <c:pt idx="39">
                  <c:v>513.233159993237</c:v>
                </c:pt>
                <c:pt idx="40">
                  <c:v>526.37660028425205</c:v>
                </c:pt>
                <c:pt idx="41">
                  <c:v>539.52004057526699</c:v>
                </c:pt>
                <c:pt idx="42">
                  <c:v>552.66348086628204</c:v>
                </c:pt>
                <c:pt idx="43">
                  <c:v>565.80692115729698</c:v>
                </c:pt>
                <c:pt idx="44">
                  <c:v>578.95036144831204</c:v>
                </c:pt>
              </c:numCache>
            </c:numRef>
          </c:xVal>
          <c:yVal>
            <c:numRef>
              <c:f>'SB01'!$C$3:$C$1039</c:f>
              <c:numCache>
                <c:formatCode>General</c:formatCode>
                <c:ptCount val="1037"/>
                <c:pt idx="0">
                  <c:v>991</c:v>
                </c:pt>
                <c:pt idx="1">
                  <c:v>989</c:v>
                </c:pt>
                <c:pt idx="2">
                  <c:v>988</c:v>
                </c:pt>
                <c:pt idx="3">
                  <c:v>988</c:v>
                </c:pt>
                <c:pt idx="4">
                  <c:v>988</c:v>
                </c:pt>
                <c:pt idx="5">
                  <c:v>988</c:v>
                </c:pt>
                <c:pt idx="6">
                  <c:v>988</c:v>
                </c:pt>
                <c:pt idx="7">
                  <c:v>987</c:v>
                </c:pt>
                <c:pt idx="8">
                  <c:v>987</c:v>
                </c:pt>
                <c:pt idx="9">
                  <c:v>986</c:v>
                </c:pt>
                <c:pt idx="10">
                  <c:v>986</c:v>
                </c:pt>
                <c:pt idx="11">
                  <c:v>986</c:v>
                </c:pt>
                <c:pt idx="12">
                  <c:v>986</c:v>
                </c:pt>
                <c:pt idx="13">
                  <c:v>986</c:v>
                </c:pt>
                <c:pt idx="14">
                  <c:v>986</c:v>
                </c:pt>
                <c:pt idx="15">
                  <c:v>986</c:v>
                </c:pt>
                <c:pt idx="16">
                  <c:v>986</c:v>
                </c:pt>
                <c:pt idx="17">
                  <c:v>986</c:v>
                </c:pt>
                <c:pt idx="18">
                  <c:v>985</c:v>
                </c:pt>
                <c:pt idx="19">
                  <c:v>983</c:v>
                </c:pt>
                <c:pt idx="20">
                  <c:v>981</c:v>
                </c:pt>
                <c:pt idx="21">
                  <c:v>978</c:v>
                </c:pt>
                <c:pt idx="22">
                  <c:v>977</c:v>
                </c:pt>
                <c:pt idx="23">
                  <c:v>976</c:v>
                </c:pt>
                <c:pt idx="24">
                  <c:v>975</c:v>
                </c:pt>
                <c:pt idx="25">
                  <c:v>975</c:v>
                </c:pt>
                <c:pt idx="26">
                  <c:v>974</c:v>
                </c:pt>
                <c:pt idx="27">
                  <c:v>973</c:v>
                </c:pt>
                <c:pt idx="28">
                  <c:v>972</c:v>
                </c:pt>
                <c:pt idx="29">
                  <c:v>971</c:v>
                </c:pt>
                <c:pt idx="30">
                  <c:v>971</c:v>
                </c:pt>
                <c:pt idx="31">
                  <c:v>971</c:v>
                </c:pt>
                <c:pt idx="32">
                  <c:v>970</c:v>
                </c:pt>
                <c:pt idx="33">
                  <c:v>969</c:v>
                </c:pt>
                <c:pt idx="34">
                  <c:v>968</c:v>
                </c:pt>
                <c:pt idx="35">
                  <c:v>967</c:v>
                </c:pt>
                <c:pt idx="36">
                  <c:v>965</c:v>
                </c:pt>
                <c:pt idx="37">
                  <c:v>962</c:v>
                </c:pt>
                <c:pt idx="38">
                  <c:v>960</c:v>
                </c:pt>
                <c:pt idx="39">
                  <c:v>959</c:v>
                </c:pt>
                <c:pt idx="40">
                  <c:v>959</c:v>
                </c:pt>
                <c:pt idx="41">
                  <c:v>959</c:v>
                </c:pt>
                <c:pt idx="42">
                  <c:v>959</c:v>
                </c:pt>
                <c:pt idx="43">
                  <c:v>959</c:v>
                </c:pt>
                <c:pt idx="44">
                  <c:v>959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2AB-45C8-91F2-83E3B082B9EA}"/>
            </c:ext>
          </c:extLst>
        </c:ser>
        <c:ser>
          <c:idx val="3"/>
          <c:order val="1"/>
          <c:tx>
            <c:strRef>
              <c:f>'SB01'!$E$1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'SB01'!$E$3:$E$1039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35.681397841841701</c:v>
                </c:pt>
                <c:pt idx="2">
                  <c:v>71.362795683683501</c:v>
                </c:pt>
                <c:pt idx="3">
                  <c:v>104.217019288846</c:v>
                </c:pt>
                <c:pt idx="4">
                  <c:v>137.071242894009</c:v>
                </c:pt>
                <c:pt idx="5">
                  <c:v>169.92546649917099</c:v>
                </c:pt>
                <c:pt idx="6">
                  <c:v>202.77969010433401</c:v>
                </c:pt>
                <c:pt idx="7">
                  <c:v>235.63391370949699</c:v>
                </c:pt>
                <c:pt idx="8">
                  <c:v>275.46098462564902</c:v>
                </c:pt>
                <c:pt idx="9">
                  <c:v>315.28805554180002</c:v>
                </c:pt>
                <c:pt idx="10">
                  <c:v>355.11512645795199</c:v>
                </c:pt>
                <c:pt idx="11">
                  <c:v>394.94219737410401</c:v>
                </c:pt>
                <c:pt idx="12">
                  <c:v>431.74383018894503</c:v>
                </c:pt>
                <c:pt idx="13">
                  <c:v>468.54546300378701</c:v>
                </c:pt>
                <c:pt idx="14">
                  <c:v>505.34709581862899</c:v>
                </c:pt>
                <c:pt idx="15">
                  <c:v>542.14872863347</c:v>
                </c:pt>
                <c:pt idx="16">
                  <c:v>578.95036144831204</c:v>
                </c:pt>
              </c:numCache>
            </c:numRef>
          </c:xVal>
          <c:yVal>
            <c:numRef>
              <c:f>'SB01'!$G$3:$G$1039</c:f>
              <c:numCache>
                <c:formatCode>General</c:formatCode>
                <c:ptCount val="1037"/>
                <c:pt idx="0">
                  <c:v>996.25</c:v>
                </c:pt>
                <c:pt idx="1">
                  <c:v>994.719970703125</c:v>
                </c:pt>
                <c:pt idx="2">
                  <c:v>992.90002441406205</c:v>
                </c:pt>
                <c:pt idx="3">
                  <c:v>992.489990234375</c:v>
                </c:pt>
                <c:pt idx="4">
                  <c:v>989.61999511718705</c:v>
                </c:pt>
                <c:pt idx="5">
                  <c:v>989.61999511718705</c:v>
                </c:pt>
                <c:pt idx="6">
                  <c:v>989.61999511718705</c:v>
                </c:pt>
                <c:pt idx="7">
                  <c:v>988.84002685546795</c:v>
                </c:pt>
                <c:pt idx="8">
                  <c:v>984.219970703125</c:v>
                </c:pt>
                <c:pt idx="9">
                  <c:v>982.989990234375</c:v>
                </c:pt>
                <c:pt idx="10">
                  <c:v>979.41998291015602</c:v>
                </c:pt>
                <c:pt idx="11">
                  <c:v>979.05999755859295</c:v>
                </c:pt>
                <c:pt idx="12">
                  <c:v>974.530029296875</c:v>
                </c:pt>
                <c:pt idx="13">
                  <c:v>972.40002441406205</c:v>
                </c:pt>
                <c:pt idx="14">
                  <c:v>970.82000732421795</c:v>
                </c:pt>
                <c:pt idx="15">
                  <c:v>970.35998535156205</c:v>
                </c:pt>
                <c:pt idx="16">
                  <c:v>970.35998535156205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2AB-45C8-91F2-83E3B082B9EA}"/>
            </c:ext>
          </c:extLst>
        </c:ser>
        <c:ser>
          <c:idx val="1"/>
          <c:order val="2"/>
          <c:tx>
            <c:strRef>
              <c:f>'SB01'!$I$1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'SB01'!$I$3:$I$1039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35.681397841841701</c:v>
                </c:pt>
                <c:pt idx="2">
                  <c:v>71.362795683683501</c:v>
                </c:pt>
                <c:pt idx="3">
                  <c:v>104.217019288846</c:v>
                </c:pt>
                <c:pt idx="4">
                  <c:v>137.071242894009</c:v>
                </c:pt>
                <c:pt idx="5">
                  <c:v>169.92546649917099</c:v>
                </c:pt>
                <c:pt idx="6">
                  <c:v>202.77969010433401</c:v>
                </c:pt>
                <c:pt idx="7">
                  <c:v>235.63391370949699</c:v>
                </c:pt>
                <c:pt idx="8">
                  <c:v>275.46098462564902</c:v>
                </c:pt>
                <c:pt idx="9">
                  <c:v>315.28805554180002</c:v>
                </c:pt>
                <c:pt idx="10">
                  <c:v>355.11512645795199</c:v>
                </c:pt>
                <c:pt idx="11">
                  <c:v>394.94219737410401</c:v>
                </c:pt>
                <c:pt idx="12">
                  <c:v>431.74383018894503</c:v>
                </c:pt>
                <c:pt idx="13">
                  <c:v>468.54546300378701</c:v>
                </c:pt>
                <c:pt idx="14">
                  <c:v>505.34709581862899</c:v>
                </c:pt>
                <c:pt idx="15">
                  <c:v>542.14872863347</c:v>
                </c:pt>
                <c:pt idx="16">
                  <c:v>578.95036144831204</c:v>
                </c:pt>
              </c:numCache>
            </c:numRef>
          </c:xVal>
          <c:yVal>
            <c:numRef>
              <c:f>'SB01'!$K$3:$K$1039</c:f>
              <c:numCache>
                <c:formatCode>General</c:formatCode>
                <c:ptCount val="1037"/>
                <c:pt idx="0">
                  <c:v>999.1103515625</c:v>
                </c:pt>
                <c:pt idx="1">
                  <c:v>997.882080078125</c:v>
                </c:pt>
                <c:pt idx="2">
                  <c:v>996.75714111328102</c:v>
                </c:pt>
                <c:pt idx="3">
                  <c:v>995.26177978515602</c:v>
                </c:pt>
                <c:pt idx="4">
                  <c:v>993.27490234375</c:v>
                </c:pt>
                <c:pt idx="5">
                  <c:v>990.75689697265602</c:v>
                </c:pt>
                <c:pt idx="6">
                  <c:v>987.82769775390602</c:v>
                </c:pt>
                <c:pt idx="7">
                  <c:v>984.87646484375</c:v>
                </c:pt>
                <c:pt idx="8">
                  <c:v>979.687744140625</c:v>
                </c:pt>
                <c:pt idx="9">
                  <c:v>978.99407958984295</c:v>
                </c:pt>
                <c:pt idx="10">
                  <c:v>978.63690185546795</c:v>
                </c:pt>
                <c:pt idx="11">
                  <c:v>978.32824707031205</c:v>
                </c:pt>
                <c:pt idx="12">
                  <c:v>977.55895996093705</c:v>
                </c:pt>
                <c:pt idx="13">
                  <c:v>977.08660888671795</c:v>
                </c:pt>
                <c:pt idx="14">
                  <c:v>976.630126953125</c:v>
                </c:pt>
                <c:pt idx="15">
                  <c:v>976.286376953125</c:v>
                </c:pt>
                <c:pt idx="16">
                  <c:v>976.15545654296795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2AB-45C8-91F2-83E3B082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9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Rio Canoas no Município de Franca SP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Canoas!$A$1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Canoas!$A$3:$A$1990</c:f>
              <c:numCache>
                <c:formatCode>General</c:formatCode>
                <c:ptCount val="1323"/>
                <c:pt idx="0">
                  <c:v>0</c:v>
                </c:pt>
                <c:pt idx="1">
                  <c:v>17.030624946490502</c:v>
                </c:pt>
                <c:pt idx="2">
                  <c:v>34.061249892981003</c:v>
                </c:pt>
                <c:pt idx="3">
                  <c:v>51.091874839471501</c:v>
                </c:pt>
                <c:pt idx="4">
                  <c:v>68.122499785962006</c:v>
                </c:pt>
                <c:pt idx="5">
                  <c:v>85.153124732452497</c:v>
                </c:pt>
                <c:pt idx="6">
                  <c:v>102.183749678943</c:v>
                </c:pt>
                <c:pt idx="7">
                  <c:v>119.214374625433</c:v>
                </c:pt>
                <c:pt idx="8">
                  <c:v>136.24499957192401</c:v>
                </c:pt>
                <c:pt idx="9">
                  <c:v>153.27562451841399</c:v>
                </c:pt>
                <c:pt idx="10">
                  <c:v>170.30624946490499</c:v>
                </c:pt>
                <c:pt idx="11">
                  <c:v>187.336874411395</c:v>
                </c:pt>
                <c:pt idx="12">
                  <c:v>204.367499357886</c:v>
                </c:pt>
                <c:pt idx="13">
                  <c:v>221.39812430437601</c:v>
                </c:pt>
                <c:pt idx="14">
                  <c:v>238.779793910547</c:v>
                </c:pt>
                <c:pt idx="15">
                  <c:v>256.16146351671802</c:v>
                </c:pt>
                <c:pt idx="16">
                  <c:v>273.54313312288798</c:v>
                </c:pt>
                <c:pt idx="17">
                  <c:v>290.92480272905902</c:v>
                </c:pt>
                <c:pt idx="18">
                  <c:v>308.30647233523001</c:v>
                </c:pt>
                <c:pt idx="19">
                  <c:v>325.688141941401</c:v>
                </c:pt>
                <c:pt idx="20">
                  <c:v>343.06981154757102</c:v>
                </c:pt>
                <c:pt idx="21">
                  <c:v>356.924177756066</c:v>
                </c:pt>
                <c:pt idx="22">
                  <c:v>370.77854396456001</c:v>
                </c:pt>
                <c:pt idx="23">
                  <c:v>384.63291017305397</c:v>
                </c:pt>
                <c:pt idx="24">
                  <c:v>398.48727638154799</c:v>
                </c:pt>
                <c:pt idx="25">
                  <c:v>412.341642590042</c:v>
                </c:pt>
                <c:pt idx="26">
                  <c:v>426.19600879853601</c:v>
                </c:pt>
                <c:pt idx="27">
                  <c:v>440.05037500703003</c:v>
                </c:pt>
                <c:pt idx="28">
                  <c:v>453.90474121552501</c:v>
                </c:pt>
                <c:pt idx="29">
                  <c:v>467.75910742401902</c:v>
                </c:pt>
                <c:pt idx="30">
                  <c:v>481.452744058988</c:v>
                </c:pt>
                <c:pt idx="31">
                  <c:v>495.14638069395698</c:v>
                </c:pt>
                <c:pt idx="32">
                  <c:v>508.84001732892602</c:v>
                </c:pt>
                <c:pt idx="33">
                  <c:v>522.53365396389495</c:v>
                </c:pt>
                <c:pt idx="34">
                  <c:v>536.22729059886399</c:v>
                </c:pt>
                <c:pt idx="35">
                  <c:v>549.92092723383303</c:v>
                </c:pt>
                <c:pt idx="36">
                  <c:v>563.59395505563498</c:v>
                </c:pt>
                <c:pt idx="37">
                  <c:v>577.26698287743795</c:v>
                </c:pt>
                <c:pt idx="38">
                  <c:v>590.94001069924104</c:v>
                </c:pt>
                <c:pt idx="39">
                  <c:v>604.61303852104299</c:v>
                </c:pt>
                <c:pt idx="40">
                  <c:v>618.28606634284597</c:v>
                </c:pt>
                <c:pt idx="41">
                  <c:v>631.95909416464895</c:v>
                </c:pt>
                <c:pt idx="42">
                  <c:v>645.63212198645101</c:v>
                </c:pt>
                <c:pt idx="43">
                  <c:v>1096.7930536906899</c:v>
                </c:pt>
                <c:pt idx="44">
                  <c:v>1150.2672674549599</c:v>
                </c:pt>
                <c:pt idx="45">
                  <c:v>1267.15828481376</c:v>
                </c:pt>
                <c:pt idx="46">
                  <c:v>1326.3326103573499</c:v>
                </c:pt>
                <c:pt idx="47">
                  <c:v>1595.27827067162</c:v>
                </c:pt>
                <c:pt idx="48">
                  <c:v>1813.24163511757</c:v>
                </c:pt>
                <c:pt idx="49">
                  <c:v>1864.17649895261</c:v>
                </c:pt>
                <c:pt idx="50">
                  <c:v>1971.83215714374</c:v>
                </c:pt>
                <c:pt idx="51">
                  <c:v>2140.2694995646102</c:v>
                </c:pt>
                <c:pt idx="52">
                  <c:v>2315.2354804596898</c:v>
                </c:pt>
                <c:pt idx="53">
                  <c:v>2329.4354564127698</c:v>
                </c:pt>
                <c:pt idx="54">
                  <c:v>2357.8354083189101</c:v>
                </c:pt>
                <c:pt idx="55">
                  <c:v>2557.0268426166299</c:v>
                </c:pt>
                <c:pt idx="56">
                  <c:v>2942.3666390567</c:v>
                </c:pt>
                <c:pt idx="57">
                  <c:v>3688.2914479799801</c:v>
                </c:pt>
                <c:pt idx="58">
                  <c:v>3714.82692864618</c:v>
                </c:pt>
                <c:pt idx="59">
                  <c:v>3728.09466897927</c:v>
                </c:pt>
                <c:pt idx="60">
                  <c:v>3741.3624093123699</c:v>
                </c:pt>
                <c:pt idx="61">
                  <c:v>3967.7844254003498</c:v>
                </c:pt>
                <c:pt idx="62">
                  <c:v>3995.7861381706398</c:v>
                </c:pt>
                <c:pt idx="63">
                  <c:v>4234.4971946790502</c:v>
                </c:pt>
                <c:pt idx="64">
                  <c:v>4600.5223965937803</c:v>
                </c:pt>
                <c:pt idx="65">
                  <c:v>4765.74974046648</c:v>
                </c:pt>
                <c:pt idx="66">
                  <c:v>4779.6939009578</c:v>
                </c:pt>
                <c:pt idx="67">
                  <c:v>4793.63806144913</c:v>
                </c:pt>
                <c:pt idx="68">
                  <c:v>5050.0037290154896</c:v>
                </c:pt>
                <c:pt idx="69">
                  <c:v>6777.4274421265</c:v>
                </c:pt>
                <c:pt idx="70">
                  <c:v>6790.1934560135496</c:v>
                </c:pt>
                <c:pt idx="71">
                  <c:v>7217.6130679568396</c:v>
                </c:pt>
                <c:pt idx="72">
                  <c:v>7232.2783820725899</c:v>
                </c:pt>
                <c:pt idx="73">
                  <c:v>7245.9293509564304</c:v>
                </c:pt>
                <c:pt idx="74">
                  <c:v>7286.8822576079401</c:v>
                </c:pt>
                <c:pt idx="75">
                  <c:v>7300.5332264917797</c:v>
                </c:pt>
                <c:pt idx="76">
                  <c:v>7397.5424612541901</c:v>
                </c:pt>
                <c:pt idx="77">
                  <c:v>7413.6578184027703</c:v>
                </c:pt>
                <c:pt idx="78">
                  <c:v>7545.1221702386702</c:v>
                </c:pt>
                <c:pt idx="79">
                  <c:v>7780.8607525162097</c:v>
                </c:pt>
                <c:pt idx="80">
                  <c:v>7800.1527216883796</c:v>
                </c:pt>
                <c:pt idx="81">
                  <c:v>7819.4446908605396</c:v>
                </c:pt>
                <c:pt idx="82">
                  <c:v>7838.7366600326995</c:v>
                </c:pt>
                <c:pt idx="83">
                  <c:v>8002.3384702175899</c:v>
                </c:pt>
                <c:pt idx="84">
                  <c:v>8273.2134417590805</c:v>
                </c:pt>
                <c:pt idx="85">
                  <c:v>8290.5410754176592</c:v>
                </c:pt>
                <c:pt idx="86">
                  <c:v>8307.8687090762396</c:v>
                </c:pt>
                <c:pt idx="87">
                  <c:v>8325.1963427348292</c:v>
                </c:pt>
                <c:pt idx="88">
                  <c:v>8359.8516100519901</c:v>
                </c:pt>
                <c:pt idx="89">
                  <c:v>8545.9475385511796</c:v>
                </c:pt>
                <c:pt idx="90">
                  <c:v>8559.9579446752905</c:v>
                </c:pt>
                <c:pt idx="91">
                  <c:v>8601.9891630476195</c:v>
                </c:pt>
                <c:pt idx="92">
                  <c:v>8700.0620059164103</c:v>
                </c:pt>
                <c:pt idx="93">
                  <c:v>8713.6721869885496</c:v>
                </c:pt>
                <c:pt idx="94">
                  <c:v>8727.2823680606907</c:v>
                </c:pt>
                <c:pt idx="95">
                  <c:v>8740.8925491328391</c:v>
                </c:pt>
                <c:pt idx="96">
                  <c:v>8754.5027302049803</c:v>
                </c:pt>
                <c:pt idx="97">
                  <c:v>8768.1129112771196</c:v>
                </c:pt>
                <c:pt idx="98">
                  <c:v>8781.7230923492698</c:v>
                </c:pt>
                <c:pt idx="99">
                  <c:v>8837.3966631667499</c:v>
                </c:pt>
                <c:pt idx="100">
                  <c:v>8865.4389229969693</c:v>
                </c:pt>
                <c:pt idx="101">
                  <c:v>8879.4600529120908</c:v>
                </c:pt>
                <c:pt idx="102">
                  <c:v>8893.4811828271995</c:v>
                </c:pt>
                <c:pt idx="103">
                  <c:v>8921.5234426574207</c:v>
                </c:pt>
                <c:pt idx="104">
                  <c:v>9067.6658754815508</c:v>
                </c:pt>
                <c:pt idx="105">
                  <c:v>9083.66404995433</c:v>
                </c:pt>
                <c:pt idx="106">
                  <c:v>9099.6622244271093</c:v>
                </c:pt>
                <c:pt idx="107">
                  <c:v>9129.65765056487</c:v>
                </c:pt>
                <c:pt idx="108">
                  <c:v>9143.6549022298495</c:v>
                </c:pt>
                <c:pt idx="109">
                  <c:v>9157.65215389484</c:v>
                </c:pt>
                <c:pt idx="110">
                  <c:v>9185.64665722481</c:v>
                </c:pt>
                <c:pt idx="111">
                  <c:v>9369.2750606548198</c:v>
                </c:pt>
                <c:pt idx="112">
                  <c:v>9383.4366786598603</c:v>
                </c:pt>
                <c:pt idx="113">
                  <c:v>9401.3856770736802</c:v>
                </c:pt>
                <c:pt idx="114">
                  <c:v>9437.2836739013292</c:v>
                </c:pt>
                <c:pt idx="115">
                  <c:v>9455.2326723151491</c:v>
                </c:pt>
                <c:pt idx="116">
                  <c:v>9527.0286659704507</c:v>
                </c:pt>
                <c:pt idx="117">
                  <c:v>9571.8533826441108</c:v>
                </c:pt>
                <c:pt idx="118">
                  <c:v>9629.5840350370399</c:v>
                </c:pt>
                <c:pt idx="119">
                  <c:v>9748.3630406237098</c:v>
                </c:pt>
                <c:pt idx="120">
                  <c:v>9761.1160217444303</c:v>
                </c:pt>
                <c:pt idx="121">
                  <c:v>9773.8690028651508</c:v>
                </c:pt>
                <c:pt idx="122">
                  <c:v>9786.6219839858695</c:v>
                </c:pt>
                <c:pt idx="123">
                  <c:v>9812.1279462272996</c:v>
                </c:pt>
                <c:pt idx="124">
                  <c:v>9824.8809273480201</c:v>
                </c:pt>
                <c:pt idx="125">
                  <c:v>9875.7591117669199</c:v>
                </c:pt>
                <c:pt idx="126">
                  <c:v>9913.8174450331098</c:v>
                </c:pt>
                <c:pt idx="127">
                  <c:v>9926.5035561218392</c:v>
                </c:pt>
                <c:pt idx="128">
                  <c:v>9939.1896672105704</c:v>
                </c:pt>
                <c:pt idx="129">
                  <c:v>9951.8757782992998</c:v>
                </c:pt>
                <c:pt idx="130">
                  <c:v>10023.125093275599</c:v>
                </c:pt>
                <c:pt idx="131">
                  <c:v>10053.2305835152</c:v>
                </c:pt>
                <c:pt idx="132">
                  <c:v>10093.760581668799</c:v>
                </c:pt>
                <c:pt idx="133">
                  <c:v>10107.270581053301</c:v>
                </c:pt>
                <c:pt idx="134">
                  <c:v>10200.787482039401</c:v>
                </c:pt>
                <c:pt idx="135">
                  <c:v>10240.2643854875</c:v>
                </c:pt>
                <c:pt idx="136">
                  <c:v>10416.756992989</c:v>
                </c:pt>
                <c:pt idx="137">
                  <c:v>10459.5786841597</c:v>
                </c:pt>
                <c:pt idx="138">
                  <c:v>10488.0941094422</c:v>
                </c:pt>
                <c:pt idx="139">
                  <c:v>10503.5317917632</c:v>
                </c:pt>
                <c:pt idx="140">
                  <c:v>10607.7771572121</c:v>
                </c:pt>
                <c:pt idx="141">
                  <c:v>10622.4511573735</c:v>
                </c:pt>
                <c:pt idx="142">
                  <c:v>10706.187933720799</c:v>
                </c:pt>
                <c:pt idx="143">
                  <c:v>10755.807865847</c:v>
                </c:pt>
                <c:pt idx="144">
                  <c:v>10768.6533867116</c:v>
                </c:pt>
                <c:pt idx="145">
                  <c:v>10781.498907576301</c:v>
                </c:pt>
                <c:pt idx="146">
                  <c:v>10794.3444284409</c:v>
                </c:pt>
                <c:pt idx="147">
                  <c:v>10807.189949305501</c:v>
                </c:pt>
                <c:pt idx="148">
                  <c:v>10820.0354701701</c:v>
                </c:pt>
                <c:pt idx="149">
                  <c:v>10872.3452968532</c:v>
                </c:pt>
                <c:pt idx="150">
                  <c:v>10888.486086273801</c:v>
                </c:pt>
                <c:pt idx="151">
                  <c:v>10904.626875694499</c:v>
                </c:pt>
                <c:pt idx="152">
                  <c:v>10920.7676651151</c:v>
                </c:pt>
                <c:pt idx="153">
                  <c:v>10950.9366118568</c:v>
                </c:pt>
                <c:pt idx="154">
                  <c:v>10964.964769177701</c:v>
                </c:pt>
                <c:pt idx="155">
                  <c:v>10978.9929264987</c:v>
                </c:pt>
                <c:pt idx="156">
                  <c:v>11062.2595691231</c:v>
                </c:pt>
                <c:pt idx="157">
                  <c:v>11076.0621511187</c:v>
                </c:pt>
                <c:pt idx="158">
                  <c:v>11089.8647331143</c:v>
                </c:pt>
                <c:pt idx="159">
                  <c:v>11163.710965821199</c:v>
                </c:pt>
                <c:pt idx="160">
                  <c:v>11310.4800812044</c:v>
                </c:pt>
                <c:pt idx="161">
                  <c:v>11399.8453655099</c:v>
                </c:pt>
                <c:pt idx="162">
                  <c:v>11409.311124870201</c:v>
                </c:pt>
                <c:pt idx="163">
                  <c:v>11449.756536332699</c:v>
                </c:pt>
                <c:pt idx="164">
                  <c:v>11556.119376357899</c:v>
                </c:pt>
                <c:pt idx="165">
                  <c:v>11595.073197279</c:v>
                </c:pt>
                <c:pt idx="166">
                  <c:v>11617.481543113099</c:v>
                </c:pt>
                <c:pt idx="167">
                  <c:v>11652.953750659501</c:v>
                </c:pt>
                <c:pt idx="168">
                  <c:v>11666.017612371699</c:v>
                </c:pt>
                <c:pt idx="169">
                  <c:v>11679.0814740839</c:v>
                </c:pt>
                <c:pt idx="170">
                  <c:v>11692.1453357961</c:v>
                </c:pt>
                <c:pt idx="171">
                  <c:v>11705.2091975084</c:v>
                </c:pt>
                <c:pt idx="172">
                  <c:v>11720.3544678092</c:v>
                </c:pt>
                <c:pt idx="173">
                  <c:v>11823.2972148606</c:v>
                </c:pt>
                <c:pt idx="174">
                  <c:v>11872.3748032311</c:v>
                </c:pt>
                <c:pt idx="175">
                  <c:v>11905.093195478201</c:v>
                </c:pt>
                <c:pt idx="176">
                  <c:v>11954.1707838488</c:v>
                </c:pt>
                <c:pt idx="177">
                  <c:v>11986.889176095799</c:v>
                </c:pt>
                <c:pt idx="178">
                  <c:v>12003.248372219299</c:v>
                </c:pt>
                <c:pt idx="179">
                  <c:v>12019.607568342901</c:v>
                </c:pt>
                <c:pt idx="180">
                  <c:v>12052.3259605899</c:v>
                </c:pt>
                <c:pt idx="181">
                  <c:v>12068.6851567134</c:v>
                </c:pt>
                <c:pt idx="182">
                  <c:v>12085.044352837</c:v>
                </c:pt>
                <c:pt idx="183">
                  <c:v>12132.242879801899</c:v>
                </c:pt>
                <c:pt idx="184">
                  <c:v>12147.6625452225</c:v>
                </c:pt>
                <c:pt idx="185">
                  <c:v>12163.082210643201</c:v>
                </c:pt>
                <c:pt idx="186">
                  <c:v>12360.1828892955</c:v>
                </c:pt>
                <c:pt idx="187">
                  <c:v>12374.0982213815</c:v>
                </c:pt>
                <c:pt idx="188">
                  <c:v>12388.013553467499</c:v>
                </c:pt>
                <c:pt idx="189">
                  <c:v>12401.9288855535</c:v>
                </c:pt>
                <c:pt idx="190">
                  <c:v>12429.759549725501</c:v>
                </c:pt>
                <c:pt idx="191">
                  <c:v>12443.674881811499</c:v>
                </c:pt>
                <c:pt idx="192">
                  <c:v>12456.5417953582</c:v>
                </c:pt>
                <c:pt idx="193">
                  <c:v>12583.5330431476</c:v>
                </c:pt>
                <c:pt idx="194">
                  <c:v>12596.063172076199</c:v>
                </c:pt>
                <c:pt idx="195">
                  <c:v>12608.593301004799</c:v>
                </c:pt>
                <c:pt idx="196">
                  <c:v>12623.5303730776</c:v>
                </c:pt>
                <c:pt idx="197">
                  <c:v>12668.341589296</c:v>
                </c:pt>
                <c:pt idx="198">
                  <c:v>12683.2786613688</c:v>
                </c:pt>
                <c:pt idx="199">
                  <c:v>12696.833354374199</c:v>
                </c:pt>
                <c:pt idx="200">
                  <c:v>12710.3880473796</c:v>
                </c:pt>
                <c:pt idx="201">
                  <c:v>12723.942740385</c:v>
                </c:pt>
                <c:pt idx="202">
                  <c:v>12737.497433390399</c:v>
                </c:pt>
                <c:pt idx="203">
                  <c:v>12751.0521263957</c:v>
                </c:pt>
                <c:pt idx="204">
                  <c:v>12764.6068194011</c:v>
                </c:pt>
                <c:pt idx="205">
                  <c:v>12778.161512406499</c:v>
                </c:pt>
                <c:pt idx="206">
                  <c:v>12842.716573436501</c:v>
                </c:pt>
                <c:pt idx="207">
                  <c:v>12875.118145132201</c:v>
                </c:pt>
                <c:pt idx="208">
                  <c:v>12991.653129340501</c:v>
                </c:pt>
                <c:pt idx="209">
                  <c:v>13005.0164739022</c:v>
                </c:pt>
                <c:pt idx="210">
                  <c:v>13018.379818464</c:v>
                </c:pt>
                <c:pt idx="211">
                  <c:v>13031.7431630257</c:v>
                </c:pt>
                <c:pt idx="212">
                  <c:v>13045.106507587499</c:v>
                </c:pt>
                <c:pt idx="213">
                  <c:v>13058.469852149199</c:v>
                </c:pt>
                <c:pt idx="214">
                  <c:v>13071.833196711001</c:v>
                </c:pt>
                <c:pt idx="215">
                  <c:v>13085.1965412727</c:v>
                </c:pt>
                <c:pt idx="216">
                  <c:v>13098.5598858345</c:v>
                </c:pt>
                <c:pt idx="217">
                  <c:v>13111.9232303962</c:v>
                </c:pt>
                <c:pt idx="218">
                  <c:v>13125.286574958</c:v>
                </c:pt>
                <c:pt idx="219">
                  <c:v>13140.427270308101</c:v>
                </c:pt>
                <c:pt idx="220">
                  <c:v>13155.5679656583</c:v>
                </c:pt>
                <c:pt idx="221">
                  <c:v>13170.708661008401</c:v>
                </c:pt>
                <c:pt idx="222">
                  <c:v>13185.8493563585</c:v>
                </c:pt>
                <c:pt idx="223">
                  <c:v>13200.384636885199</c:v>
                </c:pt>
                <c:pt idx="224">
                  <c:v>13214.9199174118</c:v>
                </c:pt>
                <c:pt idx="225">
                  <c:v>13232.559746598599</c:v>
                </c:pt>
                <c:pt idx="226">
                  <c:v>13250.1995757854</c:v>
                </c:pt>
                <c:pt idx="227">
                  <c:v>13267.657352412099</c:v>
                </c:pt>
                <c:pt idx="228">
                  <c:v>13285.115129038801</c:v>
                </c:pt>
                <c:pt idx="229">
                  <c:v>13298.482252768101</c:v>
                </c:pt>
                <c:pt idx="230">
                  <c:v>13311.849376497399</c:v>
                </c:pt>
                <c:pt idx="231">
                  <c:v>13325.216500226699</c:v>
                </c:pt>
                <c:pt idx="232">
                  <c:v>13338.583623955999</c:v>
                </c:pt>
                <c:pt idx="233">
                  <c:v>13351.9507476853</c:v>
                </c:pt>
                <c:pt idx="234">
                  <c:v>13365.3178714146</c:v>
                </c:pt>
                <c:pt idx="235">
                  <c:v>13378.6849951439</c:v>
                </c:pt>
                <c:pt idx="236">
                  <c:v>13392.0521188733</c:v>
                </c:pt>
                <c:pt idx="237">
                  <c:v>13405.4192426026</c:v>
                </c:pt>
                <c:pt idx="238">
                  <c:v>13418.7863663319</c:v>
                </c:pt>
                <c:pt idx="239">
                  <c:v>13432.153490061201</c:v>
                </c:pt>
                <c:pt idx="240">
                  <c:v>13445.520613790501</c:v>
                </c:pt>
                <c:pt idx="241">
                  <c:v>13464.375661375399</c:v>
                </c:pt>
                <c:pt idx="242">
                  <c:v>13483.2307089603</c:v>
                </c:pt>
                <c:pt idx="243">
                  <c:v>13502.085756545201</c:v>
                </c:pt>
                <c:pt idx="244">
                  <c:v>13520.940804130099</c:v>
                </c:pt>
                <c:pt idx="245">
                  <c:v>13539.795851715</c:v>
                </c:pt>
                <c:pt idx="246">
                  <c:v>13558.650899299901</c:v>
                </c:pt>
                <c:pt idx="247">
                  <c:v>13575.547825461301</c:v>
                </c:pt>
                <c:pt idx="248">
                  <c:v>13592.444751622599</c:v>
                </c:pt>
                <c:pt idx="249">
                  <c:v>13609.341677783999</c:v>
                </c:pt>
                <c:pt idx="250">
                  <c:v>13623.030014374401</c:v>
                </c:pt>
                <c:pt idx="251">
                  <c:v>13636.7183509649</c:v>
                </c:pt>
                <c:pt idx="252">
                  <c:v>13650.4066875553</c:v>
                </c:pt>
                <c:pt idx="253">
                  <c:v>13664.095024145699</c:v>
                </c:pt>
                <c:pt idx="254">
                  <c:v>13677.783360736201</c:v>
                </c:pt>
                <c:pt idx="255">
                  <c:v>13691.4716973266</c:v>
                </c:pt>
                <c:pt idx="256">
                  <c:v>13705.160033917</c:v>
                </c:pt>
                <c:pt idx="257">
                  <c:v>13719.5111060482</c:v>
                </c:pt>
                <c:pt idx="258">
                  <c:v>13733.862178179401</c:v>
                </c:pt>
                <c:pt idx="259">
                  <c:v>13748.2132503106</c:v>
                </c:pt>
                <c:pt idx="260">
                  <c:v>13763.209923430401</c:v>
                </c:pt>
                <c:pt idx="261">
                  <c:v>13778.206596550201</c:v>
                </c:pt>
                <c:pt idx="262">
                  <c:v>13793.203269669901</c:v>
                </c:pt>
                <c:pt idx="263">
                  <c:v>13808.583419491701</c:v>
                </c:pt>
                <c:pt idx="264">
                  <c:v>13823.963569313401</c:v>
                </c:pt>
                <c:pt idx="265">
                  <c:v>13839.3437191352</c:v>
                </c:pt>
                <c:pt idx="266">
                  <c:v>13854.7238689569</c:v>
                </c:pt>
                <c:pt idx="267">
                  <c:v>13870.1040187786</c:v>
                </c:pt>
                <c:pt idx="268">
                  <c:v>13882.8413814043</c:v>
                </c:pt>
                <c:pt idx="269">
                  <c:v>13895.578744029899</c:v>
                </c:pt>
                <c:pt idx="270">
                  <c:v>13908.3161066556</c:v>
                </c:pt>
                <c:pt idx="271">
                  <c:v>13921.0534692812</c:v>
                </c:pt>
                <c:pt idx="272">
                  <c:v>13933.790831906799</c:v>
                </c:pt>
                <c:pt idx="273">
                  <c:v>13950.970668509501</c:v>
                </c:pt>
                <c:pt idx="274">
                  <c:v>13968.1505051122</c:v>
                </c:pt>
                <c:pt idx="275">
                  <c:v>13985.277176788701</c:v>
                </c:pt>
                <c:pt idx="276">
                  <c:v>14002.403848465199</c:v>
                </c:pt>
                <c:pt idx="277">
                  <c:v>14015.143404975201</c:v>
                </c:pt>
                <c:pt idx="278">
                  <c:v>14027.8829614852</c:v>
                </c:pt>
                <c:pt idx="279">
                  <c:v>14040.6225179952</c:v>
                </c:pt>
                <c:pt idx="280">
                  <c:v>14053.362074505199</c:v>
                </c:pt>
                <c:pt idx="281">
                  <c:v>14066.9007373882</c:v>
                </c:pt>
                <c:pt idx="282">
                  <c:v>14080.4394002712</c:v>
                </c:pt>
                <c:pt idx="283">
                  <c:v>14093.9780631542</c:v>
                </c:pt>
                <c:pt idx="284">
                  <c:v>14107.5167260373</c:v>
                </c:pt>
                <c:pt idx="285">
                  <c:v>14121.0553889203</c:v>
                </c:pt>
                <c:pt idx="286">
                  <c:v>14134.5940518033</c:v>
                </c:pt>
                <c:pt idx="287">
                  <c:v>14148.1327146863</c:v>
                </c:pt>
                <c:pt idx="288">
                  <c:v>14161.671377569401</c:v>
                </c:pt>
                <c:pt idx="289">
                  <c:v>14175.210040452401</c:v>
                </c:pt>
                <c:pt idx="290">
                  <c:v>14189.184263290501</c:v>
                </c:pt>
                <c:pt idx="291">
                  <c:v>14203.158486128699</c:v>
                </c:pt>
                <c:pt idx="292">
                  <c:v>14217.132708966799</c:v>
                </c:pt>
                <c:pt idx="293">
                  <c:v>14231.106931804899</c:v>
                </c:pt>
                <c:pt idx="294">
                  <c:v>14245.0811546431</c:v>
                </c:pt>
                <c:pt idx="295">
                  <c:v>14259.0553774812</c:v>
                </c:pt>
                <c:pt idx="296">
                  <c:v>14273.2762192931</c:v>
                </c:pt>
                <c:pt idx="297">
                  <c:v>14287.497061105099</c:v>
                </c:pt>
                <c:pt idx="298">
                  <c:v>14301.717902917</c:v>
                </c:pt>
                <c:pt idx="299">
                  <c:v>14315.938744728899</c:v>
                </c:pt>
                <c:pt idx="300">
                  <c:v>14330.1595865408</c:v>
                </c:pt>
                <c:pt idx="301">
                  <c:v>14346.6463319177</c:v>
                </c:pt>
                <c:pt idx="302">
                  <c:v>14363.1330772946</c:v>
                </c:pt>
                <c:pt idx="303">
                  <c:v>14379.619822671501</c:v>
                </c:pt>
                <c:pt idx="304">
                  <c:v>14396.106568048401</c:v>
                </c:pt>
                <c:pt idx="305">
                  <c:v>14412.593313425299</c:v>
                </c:pt>
                <c:pt idx="306">
                  <c:v>14429.080058802099</c:v>
                </c:pt>
                <c:pt idx="307">
                  <c:v>14441.8467566817</c:v>
                </c:pt>
                <c:pt idx="308">
                  <c:v>14454.6134545612</c:v>
                </c:pt>
                <c:pt idx="309">
                  <c:v>14467.380152440701</c:v>
                </c:pt>
                <c:pt idx="310">
                  <c:v>14483.777239172799</c:v>
                </c:pt>
                <c:pt idx="311">
                  <c:v>14500.174325905</c:v>
                </c:pt>
                <c:pt idx="312">
                  <c:v>14513.8567072274</c:v>
                </c:pt>
                <c:pt idx="313">
                  <c:v>14527.5390885499</c:v>
                </c:pt>
                <c:pt idx="314">
                  <c:v>14541.2214698723</c:v>
                </c:pt>
                <c:pt idx="315">
                  <c:v>14554.9038511948</c:v>
                </c:pt>
                <c:pt idx="316">
                  <c:v>14568.5862325172</c:v>
                </c:pt>
                <c:pt idx="317">
                  <c:v>14582.917027398</c:v>
                </c:pt>
                <c:pt idx="318">
                  <c:v>14597.2478222789</c:v>
                </c:pt>
                <c:pt idx="319">
                  <c:v>14611.578617159699</c:v>
                </c:pt>
                <c:pt idx="320">
                  <c:v>14625.909412040601</c:v>
                </c:pt>
                <c:pt idx="321">
                  <c:v>14640.2402069214</c:v>
                </c:pt>
                <c:pt idx="322">
                  <c:v>14654.5710018023</c:v>
                </c:pt>
                <c:pt idx="323">
                  <c:v>14667.3729208727</c:v>
                </c:pt>
                <c:pt idx="324">
                  <c:v>14680.1748399431</c:v>
                </c:pt>
                <c:pt idx="325">
                  <c:v>14692.9767590135</c:v>
                </c:pt>
                <c:pt idx="326">
                  <c:v>14705.7786780839</c:v>
                </c:pt>
                <c:pt idx="327">
                  <c:v>14718.5805971543</c:v>
                </c:pt>
                <c:pt idx="328">
                  <c:v>14731.382516224699</c:v>
                </c:pt>
                <c:pt idx="329">
                  <c:v>14744.184435295099</c:v>
                </c:pt>
                <c:pt idx="330">
                  <c:v>14756.986354365499</c:v>
                </c:pt>
                <c:pt idx="331">
                  <c:v>14769.788273435899</c:v>
                </c:pt>
                <c:pt idx="332">
                  <c:v>14782.590192506301</c:v>
                </c:pt>
                <c:pt idx="333">
                  <c:v>14795.392111576701</c:v>
                </c:pt>
                <c:pt idx="334">
                  <c:v>14808.194030647101</c:v>
                </c:pt>
                <c:pt idx="335">
                  <c:v>14820.9959497175</c:v>
                </c:pt>
                <c:pt idx="336">
                  <c:v>14833.7978687879</c:v>
                </c:pt>
                <c:pt idx="337">
                  <c:v>14846.5997878583</c:v>
                </c:pt>
                <c:pt idx="338">
                  <c:v>14859.4017069287</c:v>
                </c:pt>
                <c:pt idx="339">
                  <c:v>14872.2036259991</c:v>
                </c:pt>
                <c:pt idx="340">
                  <c:v>14885.0055450695</c:v>
                </c:pt>
                <c:pt idx="341">
                  <c:v>14901.1130470555</c:v>
                </c:pt>
                <c:pt idx="342">
                  <c:v>14917.2205490415</c:v>
                </c:pt>
                <c:pt idx="343">
                  <c:v>14933.3280510276</c:v>
                </c:pt>
                <c:pt idx="344">
                  <c:v>14952.9928443069</c:v>
                </c:pt>
                <c:pt idx="345">
                  <c:v>14972.657637586301</c:v>
                </c:pt>
                <c:pt idx="346">
                  <c:v>14992.322430865701</c:v>
                </c:pt>
                <c:pt idx="347">
                  <c:v>15007.9693362531</c:v>
                </c:pt>
                <c:pt idx="348">
                  <c:v>15023.6162416404</c:v>
                </c:pt>
                <c:pt idx="349">
                  <c:v>15039.263147027799</c:v>
                </c:pt>
                <c:pt idx="350">
                  <c:v>15054.9100524152</c:v>
                </c:pt>
                <c:pt idx="351">
                  <c:v>15070.556957802601</c:v>
                </c:pt>
                <c:pt idx="352">
                  <c:v>15086.203863189899</c:v>
                </c:pt>
                <c:pt idx="353">
                  <c:v>15101.8507685773</c:v>
                </c:pt>
                <c:pt idx="354">
                  <c:v>15117.497673964701</c:v>
                </c:pt>
                <c:pt idx="355">
                  <c:v>15133.144579352</c:v>
                </c:pt>
                <c:pt idx="356">
                  <c:v>15148.7914847394</c:v>
                </c:pt>
                <c:pt idx="357">
                  <c:v>15164.438390126799</c:v>
                </c:pt>
                <c:pt idx="358">
                  <c:v>15179.597209403701</c:v>
                </c:pt>
                <c:pt idx="359">
                  <c:v>15194.7560286807</c:v>
                </c:pt>
                <c:pt idx="360">
                  <c:v>15209.9148479576</c:v>
                </c:pt>
                <c:pt idx="361">
                  <c:v>15224.6845438287</c:v>
                </c:pt>
                <c:pt idx="362">
                  <c:v>15239.4542396997</c:v>
                </c:pt>
                <c:pt idx="363">
                  <c:v>15254.223935570701</c:v>
                </c:pt>
                <c:pt idx="364">
                  <c:v>15268.993631441799</c:v>
                </c:pt>
                <c:pt idx="365">
                  <c:v>15283.763327312799</c:v>
                </c:pt>
                <c:pt idx="366">
                  <c:v>15297.4511473152</c:v>
                </c:pt>
                <c:pt idx="367">
                  <c:v>15311.1389673176</c:v>
                </c:pt>
                <c:pt idx="368">
                  <c:v>15324.8267873199</c:v>
                </c:pt>
                <c:pt idx="369">
                  <c:v>15338.5146073223</c:v>
                </c:pt>
                <c:pt idx="370">
                  <c:v>15352.202427324701</c:v>
                </c:pt>
                <c:pt idx="371">
                  <c:v>15365.890247327099</c:v>
                </c:pt>
                <c:pt idx="372">
                  <c:v>15380.508547843399</c:v>
                </c:pt>
                <c:pt idx="373">
                  <c:v>15395.1268483597</c:v>
                </c:pt>
                <c:pt idx="374">
                  <c:v>15408.703368910101</c:v>
                </c:pt>
                <c:pt idx="375">
                  <c:v>15422.2798894604</c:v>
                </c:pt>
                <c:pt idx="376">
                  <c:v>15435.8564100108</c:v>
                </c:pt>
                <c:pt idx="377">
                  <c:v>15449.432930561199</c:v>
                </c:pt>
                <c:pt idx="378">
                  <c:v>15463.0094511115</c:v>
                </c:pt>
                <c:pt idx="379">
                  <c:v>15476.5859716619</c:v>
                </c:pt>
                <c:pt idx="380">
                  <c:v>15490.162492212199</c:v>
                </c:pt>
                <c:pt idx="381">
                  <c:v>15503.7390127626</c:v>
                </c:pt>
                <c:pt idx="382">
                  <c:v>15517.744141192299</c:v>
                </c:pt>
                <c:pt idx="383">
                  <c:v>15531.7492696219</c:v>
                </c:pt>
                <c:pt idx="384">
                  <c:v>15545.7543980516</c:v>
                </c:pt>
                <c:pt idx="385">
                  <c:v>15559.759526481201</c:v>
                </c:pt>
                <c:pt idx="386">
                  <c:v>15573.764654910899</c:v>
                </c:pt>
                <c:pt idx="387">
                  <c:v>15587.7697833406</c:v>
                </c:pt>
                <c:pt idx="388">
                  <c:v>15601.774911770201</c:v>
                </c:pt>
                <c:pt idx="389">
                  <c:v>15615.780040199899</c:v>
                </c:pt>
                <c:pt idx="390">
                  <c:v>15629.7851686296</c:v>
                </c:pt>
                <c:pt idx="391">
                  <c:v>15643.7902970592</c:v>
                </c:pt>
                <c:pt idx="392">
                  <c:v>15657.795425488899</c:v>
                </c:pt>
                <c:pt idx="393">
                  <c:v>15671.8005539186</c:v>
                </c:pt>
                <c:pt idx="394">
                  <c:v>15685.8056823482</c:v>
                </c:pt>
                <c:pt idx="395">
                  <c:v>15699.810810777901</c:v>
                </c:pt>
                <c:pt idx="396">
                  <c:v>15713.5715173434</c:v>
                </c:pt>
                <c:pt idx="397">
                  <c:v>15727.332223908899</c:v>
                </c:pt>
                <c:pt idx="398">
                  <c:v>15741.0929304744</c:v>
                </c:pt>
                <c:pt idx="399">
                  <c:v>15754.8536370399</c:v>
                </c:pt>
                <c:pt idx="400">
                  <c:v>15768.614343605401</c:v>
                </c:pt>
                <c:pt idx="401">
                  <c:v>15782.3750501709</c:v>
                </c:pt>
                <c:pt idx="402">
                  <c:v>15796.135756736399</c:v>
                </c:pt>
                <c:pt idx="403">
                  <c:v>15815.078288802701</c:v>
                </c:pt>
                <c:pt idx="404">
                  <c:v>15834.020820869</c:v>
                </c:pt>
                <c:pt idx="405">
                  <c:v>15852.9633529352</c:v>
                </c:pt>
                <c:pt idx="406">
                  <c:v>15871.905885001501</c:v>
                </c:pt>
                <c:pt idx="407">
                  <c:v>15890.8484170678</c:v>
                </c:pt>
                <c:pt idx="408">
                  <c:v>15904.583357257699</c:v>
                </c:pt>
                <c:pt idx="409">
                  <c:v>15918.3182974477</c:v>
                </c:pt>
                <c:pt idx="410">
                  <c:v>15932.0532376376</c:v>
                </c:pt>
                <c:pt idx="411">
                  <c:v>15945.788177827601</c:v>
                </c:pt>
                <c:pt idx="412">
                  <c:v>15959.5231180176</c:v>
                </c:pt>
                <c:pt idx="413">
                  <c:v>15979.6673598697</c:v>
                </c:pt>
                <c:pt idx="414">
                  <c:v>15999.8116017219</c:v>
                </c:pt>
                <c:pt idx="415">
                  <c:v>16012.687140214</c:v>
                </c:pt>
                <c:pt idx="416">
                  <c:v>16025.562678705999</c:v>
                </c:pt>
                <c:pt idx="417">
                  <c:v>16038.4382171981</c:v>
                </c:pt>
                <c:pt idx="418">
                  <c:v>16051.3137556901</c:v>
                </c:pt>
                <c:pt idx="419">
                  <c:v>16064.189294182201</c:v>
                </c:pt>
                <c:pt idx="420">
                  <c:v>16077.064832674199</c:v>
                </c:pt>
                <c:pt idx="421">
                  <c:v>16091.1214439297</c:v>
                </c:pt>
                <c:pt idx="422">
                  <c:v>16105.178055185201</c:v>
                </c:pt>
                <c:pt idx="423">
                  <c:v>16119.2346664407</c:v>
                </c:pt>
                <c:pt idx="424">
                  <c:v>16132.137279578101</c:v>
                </c:pt>
                <c:pt idx="425">
                  <c:v>16145.0398927154</c:v>
                </c:pt>
                <c:pt idx="426">
                  <c:v>16157.9425058528</c:v>
                </c:pt>
                <c:pt idx="427">
                  <c:v>16170.845118990101</c:v>
                </c:pt>
                <c:pt idx="428">
                  <c:v>16183.7477321274</c:v>
                </c:pt>
                <c:pt idx="429">
                  <c:v>16196.650345264799</c:v>
                </c:pt>
                <c:pt idx="430">
                  <c:v>16215.033589324999</c:v>
                </c:pt>
                <c:pt idx="431">
                  <c:v>16233.416833385199</c:v>
                </c:pt>
                <c:pt idx="432">
                  <c:v>16246.3832115226</c:v>
                </c:pt>
                <c:pt idx="433">
                  <c:v>16259.3495896599</c:v>
                </c:pt>
                <c:pt idx="434">
                  <c:v>16273.572189674</c:v>
                </c:pt>
                <c:pt idx="435">
                  <c:v>16287.794789688</c:v>
                </c:pt>
                <c:pt idx="436">
                  <c:v>16302.0173897021</c:v>
                </c:pt>
                <c:pt idx="437">
                  <c:v>16316.239989716199</c:v>
                </c:pt>
                <c:pt idx="438">
                  <c:v>16330.462589730199</c:v>
                </c:pt>
                <c:pt idx="439">
                  <c:v>16344.685189744299</c:v>
                </c:pt>
                <c:pt idx="440">
                  <c:v>16358.907789758299</c:v>
                </c:pt>
                <c:pt idx="441">
                  <c:v>16373.130389772399</c:v>
                </c:pt>
                <c:pt idx="442">
                  <c:v>16387.352989786399</c:v>
                </c:pt>
                <c:pt idx="443">
                  <c:v>16401.575589800501</c:v>
                </c:pt>
                <c:pt idx="444">
                  <c:v>16415.798189814599</c:v>
                </c:pt>
                <c:pt idx="445">
                  <c:v>16430.020789828599</c:v>
                </c:pt>
                <c:pt idx="446">
                  <c:v>16444.243389842701</c:v>
                </c:pt>
                <c:pt idx="447">
                  <c:v>16458.465989856701</c:v>
                </c:pt>
                <c:pt idx="448">
                  <c:v>16472.688589870799</c:v>
                </c:pt>
                <c:pt idx="449">
                  <c:v>16486.911189884901</c:v>
                </c:pt>
                <c:pt idx="450">
                  <c:v>16501.1337898989</c:v>
                </c:pt>
                <c:pt idx="451">
                  <c:v>16515.356389912999</c:v>
                </c:pt>
                <c:pt idx="452">
                  <c:v>16529.578989926998</c:v>
                </c:pt>
                <c:pt idx="453">
                  <c:v>16543.8015899411</c:v>
                </c:pt>
                <c:pt idx="454">
                  <c:v>16558.0241899551</c:v>
                </c:pt>
                <c:pt idx="455">
                  <c:v>16572.246789969198</c:v>
                </c:pt>
                <c:pt idx="456">
                  <c:v>16586.4693899833</c:v>
                </c:pt>
                <c:pt idx="457">
                  <c:v>16600.6919899973</c:v>
                </c:pt>
                <c:pt idx="458">
                  <c:v>16614.914590011402</c:v>
                </c:pt>
                <c:pt idx="459">
                  <c:v>16629.137190025402</c:v>
                </c:pt>
                <c:pt idx="460">
                  <c:v>16643.3597900395</c:v>
                </c:pt>
                <c:pt idx="461">
                  <c:v>16659.423702599401</c:v>
                </c:pt>
                <c:pt idx="462">
                  <c:v>16675.4876151594</c:v>
                </c:pt>
                <c:pt idx="463">
                  <c:v>16691.054326554298</c:v>
                </c:pt>
                <c:pt idx="464">
                  <c:v>16706.621037949299</c:v>
                </c:pt>
                <c:pt idx="465">
                  <c:v>16723.183636949401</c:v>
                </c:pt>
                <c:pt idx="466">
                  <c:v>16739.7462359495</c:v>
                </c:pt>
                <c:pt idx="467">
                  <c:v>16756.308834949599</c:v>
                </c:pt>
                <c:pt idx="468">
                  <c:v>16772.871433949698</c:v>
                </c:pt>
                <c:pt idx="469">
                  <c:v>16789.434032949801</c:v>
                </c:pt>
                <c:pt idx="470">
                  <c:v>16805.9966319499</c:v>
                </c:pt>
                <c:pt idx="471">
                  <c:v>16826.088622387499</c:v>
                </c:pt>
                <c:pt idx="472">
                  <c:v>16841.267475447101</c:v>
                </c:pt>
                <c:pt idx="473">
                  <c:v>16856.4463285067</c:v>
                </c:pt>
                <c:pt idx="474">
                  <c:v>16871.625181566302</c:v>
                </c:pt>
                <c:pt idx="475">
                  <c:v>16890.621053190702</c:v>
                </c:pt>
                <c:pt idx="476">
                  <c:v>16909.616924815</c:v>
                </c:pt>
                <c:pt idx="477">
                  <c:v>16928.6127964394</c:v>
                </c:pt>
                <c:pt idx="478">
                  <c:v>16947.6086680638</c:v>
                </c:pt>
                <c:pt idx="479">
                  <c:v>16966.604539688102</c:v>
                </c:pt>
                <c:pt idx="480">
                  <c:v>16979.708047977801</c:v>
                </c:pt>
                <c:pt idx="481">
                  <c:v>16992.811556267501</c:v>
                </c:pt>
                <c:pt idx="482">
                  <c:v>17005.915064557201</c:v>
                </c:pt>
                <c:pt idx="483">
                  <c:v>17019.0185728469</c:v>
                </c:pt>
                <c:pt idx="484">
                  <c:v>17032.1220811366</c:v>
                </c:pt>
                <c:pt idx="485">
                  <c:v>17045.2255894263</c:v>
                </c:pt>
                <c:pt idx="486">
                  <c:v>17058.329097715901</c:v>
                </c:pt>
                <c:pt idx="487">
                  <c:v>17071.432606005601</c:v>
                </c:pt>
                <c:pt idx="488">
                  <c:v>17088.9491105413</c:v>
                </c:pt>
                <c:pt idx="489">
                  <c:v>17106.465615076999</c:v>
                </c:pt>
                <c:pt idx="490">
                  <c:v>17123.982119612701</c:v>
                </c:pt>
                <c:pt idx="491">
                  <c:v>17141.498624148498</c:v>
                </c:pt>
                <c:pt idx="492">
                  <c:v>17159.015128684201</c:v>
                </c:pt>
                <c:pt idx="493">
                  <c:v>17176.5316332199</c:v>
                </c:pt>
                <c:pt idx="494">
                  <c:v>17194.048137755599</c:v>
                </c:pt>
                <c:pt idx="495">
                  <c:v>17211.564642291301</c:v>
                </c:pt>
                <c:pt idx="496">
                  <c:v>17229.081146827</c:v>
                </c:pt>
                <c:pt idx="497">
                  <c:v>17242.021722883299</c:v>
                </c:pt>
                <c:pt idx="498">
                  <c:v>17254.962298939601</c:v>
                </c:pt>
                <c:pt idx="499">
                  <c:v>17267.9028749959</c:v>
                </c:pt>
                <c:pt idx="500">
                  <c:v>17285.181923080101</c:v>
                </c:pt>
                <c:pt idx="501">
                  <c:v>17302.460971164201</c:v>
                </c:pt>
                <c:pt idx="502">
                  <c:v>17319.740019248398</c:v>
                </c:pt>
                <c:pt idx="503">
                  <c:v>17337.0190673326</c:v>
                </c:pt>
                <c:pt idx="504">
                  <c:v>17354.298115416699</c:v>
                </c:pt>
                <c:pt idx="505">
                  <c:v>17370.578769775399</c:v>
                </c:pt>
                <c:pt idx="506">
                  <c:v>17386.8594241342</c:v>
                </c:pt>
                <c:pt idx="507">
                  <c:v>17401.560963954402</c:v>
                </c:pt>
                <c:pt idx="508">
                  <c:v>17415.7793312836</c:v>
                </c:pt>
                <c:pt idx="509">
                  <c:v>17429.997698612799</c:v>
                </c:pt>
                <c:pt idx="510">
                  <c:v>17444.216065942001</c:v>
                </c:pt>
                <c:pt idx="511">
                  <c:v>17458.434433271199</c:v>
                </c:pt>
                <c:pt idx="512">
                  <c:v>17472.652800600401</c:v>
                </c:pt>
                <c:pt idx="513">
                  <c:v>17486.871167929599</c:v>
                </c:pt>
                <c:pt idx="514">
                  <c:v>17501.089535258801</c:v>
                </c:pt>
                <c:pt idx="515">
                  <c:v>17515.307902588</c:v>
                </c:pt>
                <c:pt idx="516">
                  <c:v>17529.526269917202</c:v>
                </c:pt>
                <c:pt idx="517">
                  <c:v>17543.7446372464</c:v>
                </c:pt>
                <c:pt idx="518">
                  <c:v>17557.963004575598</c:v>
                </c:pt>
                <c:pt idx="519">
                  <c:v>17570.630654881999</c:v>
                </c:pt>
                <c:pt idx="520">
                  <c:v>17583.2983051884</c:v>
                </c:pt>
                <c:pt idx="521">
                  <c:v>17595.965955494699</c:v>
                </c:pt>
                <c:pt idx="522">
                  <c:v>17608.6336058011</c:v>
                </c:pt>
                <c:pt idx="523">
                  <c:v>17621.301256107501</c:v>
                </c:pt>
                <c:pt idx="524">
                  <c:v>17639.209470661099</c:v>
                </c:pt>
                <c:pt idx="525">
                  <c:v>17657.1176852147</c:v>
                </c:pt>
                <c:pt idx="526">
                  <c:v>17675.025899768301</c:v>
                </c:pt>
                <c:pt idx="527">
                  <c:v>17692.934114321899</c:v>
                </c:pt>
                <c:pt idx="528">
                  <c:v>17710.8423288755</c:v>
                </c:pt>
                <c:pt idx="529">
                  <c:v>17728.750543429102</c:v>
                </c:pt>
                <c:pt idx="530">
                  <c:v>17744.0150944733</c:v>
                </c:pt>
                <c:pt idx="531">
                  <c:v>17759.279645517501</c:v>
                </c:pt>
                <c:pt idx="532">
                  <c:v>17774.544196561699</c:v>
                </c:pt>
                <c:pt idx="533">
                  <c:v>17789.808747605901</c:v>
                </c:pt>
                <c:pt idx="534">
                  <c:v>17805.6894432966</c:v>
                </c:pt>
                <c:pt idx="535">
                  <c:v>17821.570138987201</c:v>
                </c:pt>
                <c:pt idx="536">
                  <c:v>17837.4508346779</c:v>
                </c:pt>
                <c:pt idx="537">
                  <c:v>17853.331530368501</c:v>
                </c:pt>
                <c:pt idx="538">
                  <c:v>17869.2122260592</c:v>
                </c:pt>
                <c:pt idx="539">
                  <c:v>17885.092921749801</c:v>
                </c:pt>
                <c:pt idx="540">
                  <c:v>17900.973617440501</c:v>
                </c:pt>
                <c:pt idx="541">
                  <c:v>17916.854313131102</c:v>
                </c:pt>
                <c:pt idx="542">
                  <c:v>17932.735008821801</c:v>
                </c:pt>
                <c:pt idx="543">
                  <c:v>17948.615704512398</c:v>
                </c:pt>
                <c:pt idx="544">
                  <c:v>17964.496400203101</c:v>
                </c:pt>
                <c:pt idx="545">
                  <c:v>17982.4424113155</c:v>
                </c:pt>
                <c:pt idx="546">
                  <c:v>18000.388422427899</c:v>
                </c:pt>
                <c:pt idx="547">
                  <c:v>18018.334433540302</c:v>
                </c:pt>
                <c:pt idx="548">
                  <c:v>18036.280444652701</c:v>
                </c:pt>
                <c:pt idx="549">
                  <c:v>18054.2264557651</c:v>
                </c:pt>
                <c:pt idx="550">
                  <c:v>18067.904345579602</c:v>
                </c:pt>
                <c:pt idx="551">
                  <c:v>18081.582235394199</c:v>
                </c:pt>
                <c:pt idx="552">
                  <c:v>18095.260125208799</c:v>
                </c:pt>
                <c:pt idx="553">
                  <c:v>18108.938015023399</c:v>
                </c:pt>
                <c:pt idx="554">
                  <c:v>18122.615904838</c:v>
                </c:pt>
                <c:pt idx="555">
                  <c:v>18136.293794652502</c:v>
                </c:pt>
                <c:pt idx="556">
                  <c:v>18149.971684467098</c:v>
                </c:pt>
                <c:pt idx="557">
                  <c:v>18163.649574281699</c:v>
                </c:pt>
                <c:pt idx="558">
                  <c:v>18177.327464096299</c:v>
                </c:pt>
                <c:pt idx="559">
                  <c:v>18191.005353910899</c:v>
                </c:pt>
                <c:pt idx="560">
                  <c:v>18204.196722540499</c:v>
                </c:pt>
                <c:pt idx="561">
                  <c:v>18217.388091170102</c:v>
                </c:pt>
                <c:pt idx="562">
                  <c:v>18230.579459799701</c:v>
                </c:pt>
                <c:pt idx="563">
                  <c:v>18243.7708284293</c:v>
                </c:pt>
                <c:pt idx="564">
                  <c:v>18256.9621970589</c:v>
                </c:pt>
                <c:pt idx="565">
                  <c:v>18270.153565688499</c:v>
                </c:pt>
                <c:pt idx="566">
                  <c:v>18283.3449343182</c:v>
                </c:pt>
                <c:pt idx="567">
                  <c:v>18296.536302947799</c:v>
                </c:pt>
                <c:pt idx="568">
                  <c:v>18309.727671577399</c:v>
                </c:pt>
                <c:pt idx="569">
                  <c:v>18322.919040207002</c:v>
                </c:pt>
                <c:pt idx="570">
                  <c:v>18336.110408836601</c:v>
                </c:pt>
                <c:pt idx="571">
                  <c:v>18349.3017774662</c:v>
                </c:pt>
                <c:pt idx="572">
                  <c:v>18362.4931460958</c:v>
                </c:pt>
                <c:pt idx="573">
                  <c:v>18375.684514725399</c:v>
                </c:pt>
                <c:pt idx="574">
                  <c:v>18388.8758833551</c:v>
                </c:pt>
                <c:pt idx="575">
                  <c:v>18405.526738318898</c:v>
                </c:pt>
                <c:pt idx="576">
                  <c:v>18422.177593282799</c:v>
                </c:pt>
                <c:pt idx="577">
                  <c:v>18438.828448246699</c:v>
                </c:pt>
                <c:pt idx="578">
                  <c:v>18455.479303210501</c:v>
                </c:pt>
                <c:pt idx="579">
                  <c:v>18472.130158174401</c:v>
                </c:pt>
                <c:pt idx="580">
                  <c:v>18484.810796858099</c:v>
                </c:pt>
                <c:pt idx="581">
                  <c:v>18497.491435541899</c:v>
                </c:pt>
                <c:pt idx="582">
                  <c:v>18510.1720742256</c:v>
                </c:pt>
                <c:pt idx="583">
                  <c:v>18522.852712909302</c:v>
                </c:pt>
                <c:pt idx="584">
                  <c:v>18535.533351593</c:v>
                </c:pt>
                <c:pt idx="585">
                  <c:v>18548.213990276799</c:v>
                </c:pt>
                <c:pt idx="586">
                  <c:v>18560.894628960501</c:v>
                </c:pt>
                <c:pt idx="587">
                  <c:v>18573.575267644199</c:v>
                </c:pt>
                <c:pt idx="588">
                  <c:v>18589.677837798099</c:v>
                </c:pt>
                <c:pt idx="589">
                  <c:v>18605.780407951901</c:v>
                </c:pt>
                <c:pt idx="590">
                  <c:v>18621.070520158701</c:v>
                </c:pt>
                <c:pt idx="591">
                  <c:v>18636.3606323655</c:v>
                </c:pt>
                <c:pt idx="592">
                  <c:v>18651.6507445723</c:v>
                </c:pt>
                <c:pt idx="593">
                  <c:v>18666.9408567791</c:v>
                </c:pt>
                <c:pt idx="594">
                  <c:v>18682.230968986001</c:v>
                </c:pt>
                <c:pt idx="595">
                  <c:v>18697.521081192801</c:v>
                </c:pt>
                <c:pt idx="596">
                  <c:v>18712.811193399601</c:v>
                </c:pt>
                <c:pt idx="597">
                  <c:v>18728.1013056064</c:v>
                </c:pt>
                <c:pt idx="598">
                  <c:v>18743.3914178132</c:v>
                </c:pt>
                <c:pt idx="599">
                  <c:v>18758.68153002</c:v>
                </c:pt>
                <c:pt idx="600">
                  <c:v>18773.971642226799</c:v>
                </c:pt>
                <c:pt idx="601">
                  <c:v>18789.261754433701</c:v>
                </c:pt>
                <c:pt idx="602">
                  <c:v>18804.551866640501</c:v>
                </c:pt>
                <c:pt idx="603">
                  <c:v>18819.8419788473</c:v>
                </c:pt>
                <c:pt idx="604">
                  <c:v>18835.1320910541</c:v>
                </c:pt>
                <c:pt idx="605">
                  <c:v>18849.097235706999</c:v>
                </c:pt>
                <c:pt idx="606">
                  <c:v>18863.062380359999</c:v>
                </c:pt>
                <c:pt idx="607">
                  <c:v>18877.027525012902</c:v>
                </c:pt>
                <c:pt idx="608">
                  <c:v>18890.9926696658</c:v>
                </c:pt>
                <c:pt idx="609">
                  <c:v>18904.957814318801</c:v>
                </c:pt>
                <c:pt idx="610">
                  <c:v>18918.9229589717</c:v>
                </c:pt>
                <c:pt idx="611">
                  <c:v>18932.888103624598</c:v>
                </c:pt>
                <c:pt idx="612">
                  <c:v>18952.569569028201</c:v>
                </c:pt>
                <c:pt idx="613">
                  <c:v>18972.2510344318</c:v>
                </c:pt>
                <c:pt idx="614">
                  <c:v>18991.9324998353</c:v>
                </c:pt>
                <c:pt idx="615">
                  <c:v>19005.377296951501</c:v>
                </c:pt>
                <c:pt idx="616">
                  <c:v>19018.822094067698</c:v>
                </c:pt>
                <c:pt idx="617">
                  <c:v>19032.266891183899</c:v>
                </c:pt>
                <c:pt idx="618">
                  <c:v>19045.7116883001</c:v>
                </c:pt>
                <c:pt idx="619">
                  <c:v>19059.156485416301</c:v>
                </c:pt>
                <c:pt idx="620">
                  <c:v>19072.6012825324</c:v>
                </c:pt>
                <c:pt idx="621">
                  <c:v>19086.0460796486</c:v>
                </c:pt>
                <c:pt idx="622">
                  <c:v>19099.490876764801</c:v>
                </c:pt>
                <c:pt idx="623">
                  <c:v>19112.935673880998</c:v>
                </c:pt>
                <c:pt idx="624">
                  <c:v>19126.380470997199</c:v>
                </c:pt>
                <c:pt idx="625">
                  <c:v>19153.557754556899</c:v>
                </c:pt>
                <c:pt idx="626">
                  <c:v>19168.301626175202</c:v>
                </c:pt>
                <c:pt idx="627">
                  <c:v>19183.045497793399</c:v>
                </c:pt>
                <c:pt idx="628">
                  <c:v>19195.648790277799</c:v>
                </c:pt>
                <c:pt idx="629">
                  <c:v>19208.252082762199</c:v>
                </c:pt>
                <c:pt idx="630">
                  <c:v>19220.8553752466</c:v>
                </c:pt>
                <c:pt idx="631">
                  <c:v>19238.187494396301</c:v>
                </c:pt>
                <c:pt idx="632">
                  <c:v>19255.519613545901</c:v>
                </c:pt>
                <c:pt idx="633">
                  <c:v>19272.851732695501</c:v>
                </c:pt>
                <c:pt idx="634">
                  <c:v>19289.698460629599</c:v>
                </c:pt>
                <c:pt idx="635">
                  <c:v>19306.545188563599</c:v>
                </c:pt>
                <c:pt idx="636">
                  <c:v>19323.575914945199</c:v>
                </c:pt>
                <c:pt idx="637">
                  <c:v>19340.606641326802</c:v>
                </c:pt>
                <c:pt idx="638">
                  <c:v>19357.637367708401</c:v>
                </c:pt>
                <c:pt idx="639">
                  <c:v>19374.668094090001</c:v>
                </c:pt>
                <c:pt idx="640">
                  <c:v>19388.2132493922</c:v>
                </c:pt>
                <c:pt idx="641">
                  <c:v>19401.758404694399</c:v>
                </c:pt>
                <c:pt idx="642">
                  <c:v>19415.303559996599</c:v>
                </c:pt>
                <c:pt idx="643">
                  <c:v>19428.848715298798</c:v>
                </c:pt>
                <c:pt idx="644">
                  <c:v>19442.393870601001</c:v>
                </c:pt>
                <c:pt idx="645">
                  <c:v>19455.939025903201</c:v>
                </c:pt>
                <c:pt idx="646">
                  <c:v>19469.4841812054</c:v>
                </c:pt>
                <c:pt idx="647">
                  <c:v>19483.397780295199</c:v>
                </c:pt>
                <c:pt idx="648">
                  <c:v>19497.311379385101</c:v>
                </c:pt>
                <c:pt idx="649">
                  <c:v>19511.224978474998</c:v>
                </c:pt>
                <c:pt idx="650">
                  <c:v>19525.138577564801</c:v>
                </c:pt>
                <c:pt idx="651">
                  <c:v>19539.052176654699</c:v>
                </c:pt>
                <c:pt idx="652">
                  <c:v>19552.965775744498</c:v>
                </c:pt>
                <c:pt idx="653">
                  <c:v>19566.8793748344</c:v>
                </c:pt>
                <c:pt idx="654">
                  <c:v>19580.792973924301</c:v>
                </c:pt>
                <c:pt idx="655">
                  <c:v>19594.7065730141</c:v>
                </c:pt>
                <c:pt idx="656">
                  <c:v>19612.402819203598</c:v>
                </c:pt>
                <c:pt idx="657">
                  <c:v>19630.0990653931</c:v>
                </c:pt>
                <c:pt idx="658">
                  <c:v>19643.855776934099</c:v>
                </c:pt>
                <c:pt idx="659">
                  <c:v>19657.612488475101</c:v>
                </c:pt>
                <c:pt idx="660">
                  <c:v>19671.369200016099</c:v>
                </c:pt>
                <c:pt idx="661">
                  <c:v>19685.125911557199</c:v>
                </c:pt>
                <c:pt idx="662">
                  <c:v>19698.882623098201</c:v>
                </c:pt>
                <c:pt idx="663">
                  <c:v>19713.841064289401</c:v>
                </c:pt>
                <c:pt idx="664">
                  <c:v>19728.799505480602</c:v>
                </c:pt>
                <c:pt idx="665">
                  <c:v>19743.757946671802</c:v>
                </c:pt>
                <c:pt idx="666">
                  <c:v>19758.716387863002</c:v>
                </c:pt>
                <c:pt idx="667">
                  <c:v>19773.674829054198</c:v>
                </c:pt>
                <c:pt idx="668">
                  <c:v>19788.633270245398</c:v>
                </c:pt>
                <c:pt idx="669">
                  <c:v>19803.5917114367</c:v>
                </c:pt>
                <c:pt idx="670">
                  <c:v>19818.5501526279</c:v>
                </c:pt>
                <c:pt idx="671">
                  <c:v>19834.576328592098</c:v>
                </c:pt>
                <c:pt idx="672">
                  <c:v>19850.602504556398</c:v>
                </c:pt>
                <c:pt idx="673">
                  <c:v>19866.6286805206</c:v>
                </c:pt>
                <c:pt idx="674">
                  <c:v>19879.3156534933</c:v>
                </c:pt>
                <c:pt idx="675">
                  <c:v>19892.002626465899</c:v>
                </c:pt>
                <c:pt idx="676">
                  <c:v>19904.689599438501</c:v>
                </c:pt>
                <c:pt idx="677">
                  <c:v>19917.376572411202</c:v>
                </c:pt>
                <c:pt idx="678">
                  <c:v>19930.0635453838</c:v>
                </c:pt>
                <c:pt idx="679">
                  <c:v>19942.750518356399</c:v>
                </c:pt>
                <c:pt idx="680">
                  <c:v>19955.437491329001</c:v>
                </c:pt>
                <c:pt idx="681">
                  <c:v>19968.124464301702</c:v>
                </c:pt>
                <c:pt idx="682">
                  <c:v>19980.8114372743</c:v>
                </c:pt>
                <c:pt idx="683">
                  <c:v>19993.498410246899</c:v>
                </c:pt>
                <c:pt idx="684">
                  <c:v>20016.771416334901</c:v>
                </c:pt>
                <c:pt idx="685">
                  <c:v>20030.121442079599</c:v>
                </c:pt>
                <c:pt idx="686">
                  <c:v>20043.4714678243</c:v>
                </c:pt>
                <c:pt idx="687">
                  <c:v>20056.821493569001</c:v>
                </c:pt>
                <c:pt idx="688">
                  <c:v>20070.171519313601</c:v>
                </c:pt>
                <c:pt idx="689">
                  <c:v>20083.521545058298</c:v>
                </c:pt>
                <c:pt idx="690">
                  <c:v>20096.871570802999</c:v>
                </c:pt>
                <c:pt idx="691">
                  <c:v>20111.465711677902</c:v>
                </c:pt>
                <c:pt idx="692">
                  <c:v>20126.059852552698</c:v>
                </c:pt>
                <c:pt idx="693">
                  <c:v>20140.653993427601</c:v>
                </c:pt>
                <c:pt idx="694">
                  <c:v>20156.2456789469</c:v>
                </c:pt>
                <c:pt idx="695">
                  <c:v>20171.837364466199</c:v>
                </c:pt>
                <c:pt idx="696">
                  <c:v>20187.4290499854</c:v>
                </c:pt>
                <c:pt idx="697">
                  <c:v>20203.020735504699</c:v>
                </c:pt>
                <c:pt idx="698">
                  <c:v>20218.612421024001</c:v>
                </c:pt>
                <c:pt idx="699">
                  <c:v>20234.2041065433</c:v>
                </c:pt>
                <c:pt idx="700">
                  <c:v>20249.7957920626</c:v>
                </c:pt>
                <c:pt idx="701">
                  <c:v>20265.387477581899</c:v>
                </c:pt>
                <c:pt idx="702">
                  <c:v>20280.979163101201</c:v>
                </c:pt>
                <c:pt idx="703">
                  <c:v>20296.5708486205</c:v>
                </c:pt>
                <c:pt idx="704">
                  <c:v>20312.162534139799</c:v>
                </c:pt>
                <c:pt idx="705">
                  <c:v>20328.327659913699</c:v>
                </c:pt>
                <c:pt idx="706">
                  <c:v>20344.4927856877</c:v>
                </c:pt>
                <c:pt idx="707">
                  <c:v>20360.657911461702</c:v>
                </c:pt>
                <c:pt idx="708">
                  <c:v>20376.823037235601</c:v>
                </c:pt>
                <c:pt idx="709">
                  <c:v>20392.988163009599</c:v>
                </c:pt>
                <c:pt idx="710">
                  <c:v>20409.153288783498</c:v>
                </c:pt>
                <c:pt idx="711">
                  <c:v>20425.3184145575</c:v>
                </c:pt>
                <c:pt idx="712">
                  <c:v>20437.993021565901</c:v>
                </c:pt>
                <c:pt idx="713">
                  <c:v>20450.6676285744</c:v>
                </c:pt>
                <c:pt idx="714">
                  <c:v>20463.342235582801</c:v>
                </c:pt>
                <c:pt idx="715">
                  <c:v>20476.0168425913</c:v>
                </c:pt>
                <c:pt idx="716">
                  <c:v>20488.691449599701</c:v>
                </c:pt>
                <c:pt idx="717">
                  <c:v>20501.366056608102</c:v>
                </c:pt>
                <c:pt idx="718">
                  <c:v>20514.040663616601</c:v>
                </c:pt>
                <c:pt idx="719">
                  <c:v>20526.715270625002</c:v>
                </c:pt>
                <c:pt idx="720">
                  <c:v>20539.389877633399</c:v>
                </c:pt>
                <c:pt idx="721">
                  <c:v>20552.064484641902</c:v>
                </c:pt>
                <c:pt idx="722">
                  <c:v>20564.739091650299</c:v>
                </c:pt>
                <c:pt idx="723">
                  <c:v>20577.413698658798</c:v>
                </c:pt>
                <c:pt idx="724">
                  <c:v>20591.387554334699</c:v>
                </c:pt>
                <c:pt idx="725">
                  <c:v>20605.361410010701</c:v>
                </c:pt>
                <c:pt idx="726">
                  <c:v>20619.335265686699</c:v>
                </c:pt>
                <c:pt idx="727">
                  <c:v>20633.309121362599</c:v>
                </c:pt>
                <c:pt idx="728">
                  <c:v>20647.282977038602</c:v>
                </c:pt>
                <c:pt idx="729">
                  <c:v>20661.2568327146</c:v>
                </c:pt>
                <c:pt idx="730">
                  <c:v>20675.458348070701</c:v>
                </c:pt>
                <c:pt idx="731">
                  <c:v>20689.659863426899</c:v>
                </c:pt>
                <c:pt idx="732">
                  <c:v>20703.861378783</c:v>
                </c:pt>
                <c:pt idx="733">
                  <c:v>20718.062894139199</c:v>
                </c:pt>
                <c:pt idx="734">
                  <c:v>20732.0421265902</c:v>
                </c:pt>
                <c:pt idx="735">
                  <c:v>20746.0213590411</c:v>
                </c:pt>
                <c:pt idx="736">
                  <c:v>20760.000591492098</c:v>
                </c:pt>
                <c:pt idx="737">
                  <c:v>20773.9798239431</c:v>
                </c:pt>
                <c:pt idx="738">
                  <c:v>20787.959056394</c:v>
                </c:pt>
                <c:pt idx="739">
                  <c:v>20804.4707845302</c:v>
                </c:pt>
                <c:pt idx="740">
                  <c:v>20820.982512666302</c:v>
                </c:pt>
                <c:pt idx="741">
                  <c:v>20837.494240802502</c:v>
                </c:pt>
                <c:pt idx="742">
                  <c:v>20854.005968938702</c:v>
                </c:pt>
                <c:pt idx="743">
                  <c:v>20870.5176970748</c:v>
                </c:pt>
                <c:pt idx="744">
                  <c:v>20887.029425211</c:v>
                </c:pt>
                <c:pt idx="745">
                  <c:v>20903.5411533472</c:v>
                </c:pt>
                <c:pt idx="746">
                  <c:v>20920.052881483301</c:v>
                </c:pt>
                <c:pt idx="747">
                  <c:v>20932.7275648592</c:v>
                </c:pt>
                <c:pt idx="748">
                  <c:v>20945.402248235001</c:v>
                </c:pt>
                <c:pt idx="749">
                  <c:v>20958.076931610802</c:v>
                </c:pt>
                <c:pt idx="750">
                  <c:v>20974.008953764402</c:v>
                </c:pt>
                <c:pt idx="751">
                  <c:v>20989.9409759181</c:v>
                </c:pt>
                <c:pt idx="752">
                  <c:v>21005.8729980717</c:v>
                </c:pt>
                <c:pt idx="753">
                  <c:v>21021.8050202253</c:v>
                </c:pt>
                <c:pt idx="754">
                  <c:v>21035.642109226901</c:v>
                </c:pt>
                <c:pt idx="755">
                  <c:v>21049.479198228601</c:v>
                </c:pt>
                <c:pt idx="756">
                  <c:v>21063.316287230198</c:v>
                </c:pt>
                <c:pt idx="757">
                  <c:v>21077.153376231901</c:v>
                </c:pt>
                <c:pt idx="758">
                  <c:v>21090.990465233499</c:v>
                </c:pt>
                <c:pt idx="759">
                  <c:v>21104.827554235198</c:v>
                </c:pt>
                <c:pt idx="760">
                  <c:v>21118.6646432368</c:v>
                </c:pt>
                <c:pt idx="761">
                  <c:v>21132.501732238499</c:v>
                </c:pt>
                <c:pt idx="762">
                  <c:v>21146.969438071301</c:v>
                </c:pt>
                <c:pt idx="763">
                  <c:v>21161.437143904201</c:v>
                </c:pt>
                <c:pt idx="764">
                  <c:v>21175.904849736999</c:v>
                </c:pt>
                <c:pt idx="765">
                  <c:v>21190.372555569898</c:v>
                </c:pt>
                <c:pt idx="766">
                  <c:v>21204.8402614027</c:v>
                </c:pt>
                <c:pt idx="767">
                  <c:v>21219.3079672356</c:v>
                </c:pt>
                <c:pt idx="768">
                  <c:v>21233.775673068401</c:v>
                </c:pt>
                <c:pt idx="769">
                  <c:v>21248.243378901301</c:v>
                </c:pt>
                <c:pt idx="770">
                  <c:v>21262.711084734099</c:v>
                </c:pt>
                <c:pt idx="771">
                  <c:v>21277.178790566999</c:v>
                </c:pt>
                <c:pt idx="772">
                  <c:v>21291.646496399899</c:v>
                </c:pt>
                <c:pt idx="773">
                  <c:v>21306.1142022327</c:v>
                </c:pt>
                <c:pt idx="774">
                  <c:v>21320.5819080656</c:v>
                </c:pt>
                <c:pt idx="775">
                  <c:v>21335.049613898402</c:v>
                </c:pt>
                <c:pt idx="776">
                  <c:v>21347.8259904433</c:v>
                </c:pt>
                <c:pt idx="777">
                  <c:v>21360.602366988202</c:v>
                </c:pt>
                <c:pt idx="778">
                  <c:v>21373.3787435331</c:v>
                </c:pt>
                <c:pt idx="779">
                  <c:v>21386.155120077899</c:v>
                </c:pt>
                <c:pt idx="780">
                  <c:v>21398.931496622801</c:v>
                </c:pt>
                <c:pt idx="781">
                  <c:v>21411.707873167699</c:v>
                </c:pt>
                <c:pt idx="782">
                  <c:v>21424.484249712601</c:v>
                </c:pt>
                <c:pt idx="783">
                  <c:v>21437.260626257499</c:v>
                </c:pt>
                <c:pt idx="784">
                  <c:v>21450.037002802401</c:v>
                </c:pt>
                <c:pt idx="785">
                  <c:v>21462.813379347201</c:v>
                </c:pt>
                <c:pt idx="786">
                  <c:v>21475.589755892099</c:v>
                </c:pt>
                <c:pt idx="787">
                  <c:v>21488.366132437</c:v>
                </c:pt>
                <c:pt idx="788">
                  <c:v>21501.355389137701</c:v>
                </c:pt>
                <c:pt idx="789">
                  <c:v>21514.344645838501</c:v>
                </c:pt>
                <c:pt idx="790">
                  <c:v>21527.333902539202</c:v>
                </c:pt>
                <c:pt idx="791">
                  <c:v>21540.323159240001</c:v>
                </c:pt>
                <c:pt idx="792">
                  <c:v>21553.312415940702</c:v>
                </c:pt>
                <c:pt idx="793">
                  <c:v>21566.301672641501</c:v>
                </c:pt>
                <c:pt idx="794">
                  <c:v>21579.290929342202</c:v>
                </c:pt>
                <c:pt idx="795">
                  <c:v>21599.5042147891</c:v>
                </c:pt>
                <c:pt idx="796">
                  <c:v>21619.7175002359</c:v>
                </c:pt>
                <c:pt idx="797">
                  <c:v>21632.468487517501</c:v>
                </c:pt>
                <c:pt idx="798">
                  <c:v>21645.2194747992</c:v>
                </c:pt>
                <c:pt idx="799">
                  <c:v>21657.970462080801</c:v>
                </c:pt>
                <c:pt idx="800">
                  <c:v>21670.721449362401</c:v>
                </c:pt>
                <c:pt idx="801">
                  <c:v>21683.472436644101</c:v>
                </c:pt>
                <c:pt idx="802">
                  <c:v>21704.3486337955</c:v>
                </c:pt>
                <c:pt idx="803">
                  <c:v>21725.224830947001</c:v>
                </c:pt>
                <c:pt idx="804">
                  <c:v>21746.101028098499</c:v>
                </c:pt>
                <c:pt idx="805">
                  <c:v>21759.835715829799</c:v>
                </c:pt>
                <c:pt idx="806">
                  <c:v>21773.5704035612</c:v>
                </c:pt>
                <c:pt idx="807">
                  <c:v>21787.305091292601</c:v>
                </c:pt>
                <c:pt idx="808">
                  <c:v>21802.9086575324</c:v>
                </c:pt>
                <c:pt idx="809">
                  <c:v>21817.066422300999</c:v>
                </c:pt>
                <c:pt idx="810">
                  <c:v>21839.773203045701</c:v>
                </c:pt>
                <c:pt idx="811">
                  <c:v>21850.423800569301</c:v>
                </c:pt>
                <c:pt idx="812">
                  <c:v>21864.5990019973</c:v>
                </c:pt>
                <c:pt idx="813">
                  <c:v>21878.1148876607</c:v>
                </c:pt>
                <c:pt idx="814">
                  <c:v>21895.8945719863</c:v>
                </c:pt>
                <c:pt idx="815">
                  <c:v>21912.451957780399</c:v>
                </c:pt>
                <c:pt idx="816">
                  <c:v>21929.009343574398</c:v>
                </c:pt>
                <c:pt idx="817">
                  <c:v>21945.5667293685</c:v>
                </c:pt>
                <c:pt idx="818">
                  <c:v>21958.788918637099</c:v>
                </c:pt>
                <c:pt idx="819">
                  <c:v>21966.322965127401</c:v>
                </c:pt>
                <c:pt idx="820">
                  <c:v>21981.545409392202</c:v>
                </c:pt>
                <c:pt idx="821">
                  <c:v>22012.330929068001</c:v>
                </c:pt>
                <c:pt idx="822">
                  <c:v>22027.1345812449</c:v>
                </c:pt>
                <c:pt idx="823">
                  <c:v>22041.938233421701</c:v>
                </c:pt>
                <c:pt idx="824">
                  <c:v>22056.7418855986</c:v>
                </c:pt>
                <c:pt idx="825">
                  <c:v>22069.3946424809</c:v>
                </c:pt>
                <c:pt idx="826">
                  <c:v>22095.962342557301</c:v>
                </c:pt>
                <c:pt idx="827">
                  <c:v>22117.233518368401</c:v>
                </c:pt>
                <c:pt idx="828">
                  <c:v>22138.504694179501</c:v>
                </c:pt>
                <c:pt idx="829">
                  <c:v>22154.1535058749</c:v>
                </c:pt>
                <c:pt idx="830">
                  <c:v>22169.8023175704</c:v>
                </c:pt>
                <c:pt idx="831">
                  <c:v>22185.451129265799</c:v>
                </c:pt>
                <c:pt idx="832">
                  <c:v>22201.0999409613</c:v>
                </c:pt>
                <c:pt idx="833">
                  <c:v>22216.748752656698</c:v>
                </c:pt>
                <c:pt idx="834">
                  <c:v>22233.249771779701</c:v>
                </c:pt>
                <c:pt idx="835">
                  <c:v>22249.750790902701</c:v>
                </c:pt>
                <c:pt idx="836">
                  <c:v>22266.251810025798</c:v>
                </c:pt>
                <c:pt idx="837">
                  <c:v>22285.436959783499</c:v>
                </c:pt>
                <c:pt idx="838">
                  <c:v>22304.622109541298</c:v>
                </c:pt>
                <c:pt idx="839">
                  <c:v>22323.807259298999</c:v>
                </c:pt>
                <c:pt idx="840">
                  <c:v>22341.936828832899</c:v>
                </c:pt>
                <c:pt idx="841">
                  <c:v>22360.928978407199</c:v>
                </c:pt>
                <c:pt idx="842">
                  <c:v>22379.921127981601</c:v>
                </c:pt>
                <c:pt idx="843">
                  <c:v>22398.913277555999</c:v>
                </c:pt>
                <c:pt idx="844">
                  <c:v>22418.278721827599</c:v>
                </c:pt>
                <c:pt idx="845">
                  <c:v>22437.644166099199</c:v>
                </c:pt>
                <c:pt idx="846">
                  <c:v>22457.009610370798</c:v>
                </c:pt>
                <c:pt idx="847">
                  <c:v>22477.172309285801</c:v>
                </c:pt>
                <c:pt idx="848">
                  <c:v>22497.335008200698</c:v>
                </c:pt>
                <c:pt idx="849">
                  <c:v>22517.497707115701</c:v>
                </c:pt>
                <c:pt idx="850">
                  <c:v>22537.660406030602</c:v>
                </c:pt>
                <c:pt idx="851">
                  <c:v>22557.823104945601</c:v>
                </c:pt>
                <c:pt idx="852">
                  <c:v>22577.985803860502</c:v>
                </c:pt>
                <c:pt idx="853">
                  <c:v>22596.180257048301</c:v>
                </c:pt>
                <c:pt idx="854">
                  <c:v>22614.374710236101</c:v>
                </c:pt>
                <c:pt idx="855">
                  <c:v>22632.569163423901</c:v>
                </c:pt>
                <c:pt idx="856">
                  <c:v>22650.763616611799</c:v>
                </c:pt>
                <c:pt idx="857">
                  <c:v>22668.958069799599</c:v>
                </c:pt>
                <c:pt idx="858">
                  <c:v>22685.9469949173</c:v>
                </c:pt>
                <c:pt idx="859">
                  <c:v>22702.935920035001</c:v>
                </c:pt>
                <c:pt idx="860">
                  <c:v>22718.540844491199</c:v>
                </c:pt>
                <c:pt idx="861">
                  <c:v>22734.145768947401</c:v>
                </c:pt>
                <c:pt idx="862">
                  <c:v>22749.750693403599</c:v>
                </c:pt>
                <c:pt idx="863">
                  <c:v>22765.355617859801</c:v>
                </c:pt>
                <c:pt idx="864">
                  <c:v>22781.1871282176</c:v>
                </c:pt>
                <c:pt idx="865">
                  <c:v>22797.0186385753</c:v>
                </c:pt>
                <c:pt idx="866">
                  <c:v>22813.921544659199</c:v>
                </c:pt>
                <c:pt idx="867">
                  <c:v>22825.327839724501</c:v>
                </c:pt>
                <c:pt idx="868">
                  <c:v>22833.776994729</c:v>
                </c:pt>
                <c:pt idx="869">
                  <c:v>22844.435017720702</c:v>
                </c:pt>
                <c:pt idx="870">
                  <c:v>22862.111872409801</c:v>
                </c:pt>
                <c:pt idx="871">
                  <c:v>22879.788727099</c:v>
                </c:pt>
                <c:pt idx="872">
                  <c:v>22892.675111660301</c:v>
                </c:pt>
                <c:pt idx="873">
                  <c:v>22906.948109868299</c:v>
                </c:pt>
                <c:pt idx="874">
                  <c:v>22920.178399986398</c:v>
                </c:pt>
                <c:pt idx="875">
                  <c:v>22934.0663121627</c:v>
                </c:pt>
                <c:pt idx="876">
                  <c:v>22947.954224338901</c:v>
                </c:pt>
                <c:pt idx="877">
                  <c:v>22961.842136515199</c:v>
                </c:pt>
                <c:pt idx="878">
                  <c:v>22975.733107755401</c:v>
                </c:pt>
                <c:pt idx="879">
                  <c:v>22989.624078995599</c:v>
                </c:pt>
                <c:pt idx="880">
                  <c:v>23003.515050235699</c:v>
                </c:pt>
                <c:pt idx="881">
                  <c:v>23017.406021475901</c:v>
                </c:pt>
                <c:pt idx="882">
                  <c:v>23038.572618095099</c:v>
                </c:pt>
                <c:pt idx="883">
                  <c:v>23050.991343272301</c:v>
                </c:pt>
                <c:pt idx="884">
                  <c:v>23066.201045671802</c:v>
                </c:pt>
                <c:pt idx="885">
                  <c:v>23080.899813655898</c:v>
                </c:pt>
                <c:pt idx="886">
                  <c:v>23093.698272425801</c:v>
                </c:pt>
                <c:pt idx="887">
                  <c:v>23106.496731195701</c:v>
                </c:pt>
                <c:pt idx="888">
                  <c:v>23119.2951899656</c:v>
                </c:pt>
                <c:pt idx="889">
                  <c:v>23132.093648735499</c:v>
                </c:pt>
                <c:pt idx="890">
                  <c:v>23145.223344272199</c:v>
                </c:pt>
                <c:pt idx="891">
                  <c:v>23175.685315587802</c:v>
                </c:pt>
                <c:pt idx="892">
                  <c:v>23187.766428248498</c:v>
                </c:pt>
                <c:pt idx="893">
                  <c:v>23209.924682353601</c:v>
                </c:pt>
                <c:pt idx="894">
                  <c:v>23231.769120809498</c:v>
                </c:pt>
                <c:pt idx="895">
                  <c:v>23244.5256187222</c:v>
                </c:pt>
                <c:pt idx="896">
                  <c:v>23257.2821166348</c:v>
                </c:pt>
                <c:pt idx="897">
                  <c:v>23270.038614547499</c:v>
                </c:pt>
                <c:pt idx="898">
                  <c:v>23282.795112460099</c:v>
                </c:pt>
                <c:pt idx="899">
                  <c:v>23295.5516103728</c:v>
                </c:pt>
                <c:pt idx="900">
                  <c:v>23308.308108285401</c:v>
                </c:pt>
                <c:pt idx="901">
                  <c:v>23321.064606198099</c:v>
                </c:pt>
                <c:pt idx="902">
                  <c:v>23334.9457345804</c:v>
                </c:pt>
                <c:pt idx="903">
                  <c:v>23348.8268629628</c:v>
                </c:pt>
                <c:pt idx="904">
                  <c:v>23362.7079913452</c:v>
                </c:pt>
                <c:pt idx="905">
                  <c:v>23376.5891197276</c:v>
                </c:pt>
                <c:pt idx="906">
                  <c:v>23398.588336393001</c:v>
                </c:pt>
                <c:pt idx="907">
                  <c:v>23415.7075047547</c:v>
                </c:pt>
                <c:pt idx="908">
                  <c:v>23426.8654748548</c:v>
                </c:pt>
                <c:pt idx="909">
                  <c:v>23446.846257642999</c:v>
                </c:pt>
                <c:pt idx="910">
                  <c:v>23466.717548726199</c:v>
                </c:pt>
                <c:pt idx="911">
                  <c:v>23483.771029461601</c:v>
                </c:pt>
                <c:pt idx="912">
                  <c:v>23500.824510196999</c:v>
                </c:pt>
                <c:pt idx="913">
                  <c:v>23517.877990932499</c:v>
                </c:pt>
                <c:pt idx="914">
                  <c:v>23533.1954669693</c:v>
                </c:pt>
                <c:pt idx="915">
                  <c:v>23548.512943006201</c:v>
                </c:pt>
                <c:pt idx="916">
                  <c:v>23563.830419042999</c:v>
                </c:pt>
                <c:pt idx="917">
                  <c:v>23578.348099733099</c:v>
                </c:pt>
                <c:pt idx="918">
                  <c:v>23592.865780423199</c:v>
                </c:pt>
                <c:pt idx="919">
                  <c:v>23618.441227464002</c:v>
                </c:pt>
                <c:pt idx="920">
                  <c:v>23633.088226251701</c:v>
                </c:pt>
                <c:pt idx="921">
                  <c:v>23647.7352250394</c:v>
                </c:pt>
                <c:pt idx="922">
                  <c:v>23662.382223827</c:v>
                </c:pt>
                <c:pt idx="923">
                  <c:v>23675.619376068698</c:v>
                </c:pt>
                <c:pt idx="924">
                  <c:v>23690.258906517502</c:v>
                </c:pt>
                <c:pt idx="925">
                  <c:v>23710.357535031999</c:v>
                </c:pt>
                <c:pt idx="926">
                  <c:v>23721.7574006381</c:v>
                </c:pt>
                <c:pt idx="927">
                  <c:v>23735.277498699899</c:v>
                </c:pt>
                <c:pt idx="928">
                  <c:v>23749.219952402898</c:v>
                </c:pt>
                <c:pt idx="929">
                  <c:v>23763.162406105799</c:v>
                </c:pt>
                <c:pt idx="930">
                  <c:v>23769.074836438002</c:v>
                </c:pt>
                <c:pt idx="931">
                  <c:v>23777.6304538203</c:v>
                </c:pt>
                <c:pt idx="932">
                  <c:v>23792.6702886983</c:v>
                </c:pt>
                <c:pt idx="933">
                  <c:v>23805.0403168394</c:v>
                </c:pt>
                <c:pt idx="934">
                  <c:v>23813.468715199298</c:v>
                </c:pt>
                <c:pt idx="935">
                  <c:v>23834.900930648098</c:v>
                </c:pt>
                <c:pt idx="936">
                  <c:v>23849.927687173302</c:v>
                </c:pt>
                <c:pt idx="937">
                  <c:v>23868.046349468601</c:v>
                </c:pt>
                <c:pt idx="938">
                  <c:v>23882.805478267801</c:v>
                </c:pt>
                <c:pt idx="939">
                  <c:v>23894.000336700399</c:v>
                </c:pt>
                <c:pt idx="940">
                  <c:v>23909.043464568</c:v>
                </c:pt>
                <c:pt idx="941">
                  <c:v>23933.3619323083</c:v>
                </c:pt>
                <c:pt idx="942">
                  <c:v>23950.581402967699</c:v>
                </c:pt>
                <c:pt idx="943">
                  <c:v>23967.8008736271</c:v>
                </c:pt>
                <c:pt idx="944">
                  <c:v>23988.188074754798</c:v>
                </c:pt>
                <c:pt idx="945">
                  <c:v>24008.5752758825</c:v>
                </c:pt>
                <c:pt idx="946">
                  <c:v>24030.867803025601</c:v>
                </c:pt>
                <c:pt idx="947">
                  <c:v>24049.701567380602</c:v>
                </c:pt>
                <c:pt idx="948">
                  <c:v>24069.665762537101</c:v>
                </c:pt>
                <c:pt idx="949">
                  <c:v>24079.5666579807</c:v>
                </c:pt>
                <c:pt idx="950">
                  <c:v>24088.747177906502</c:v>
                </c:pt>
                <c:pt idx="951">
                  <c:v>24099.255612146899</c:v>
                </c:pt>
                <c:pt idx="952">
                  <c:v>24107.985700753499</c:v>
                </c:pt>
                <c:pt idx="953">
                  <c:v>24116.3797814932</c:v>
                </c:pt>
                <c:pt idx="954">
                  <c:v>24129.725350732901</c:v>
                </c:pt>
                <c:pt idx="955">
                  <c:v>24140.988386174799</c:v>
                </c:pt>
                <c:pt idx="956">
                  <c:v>24153.957079607098</c:v>
                </c:pt>
                <c:pt idx="957">
                  <c:v>24171.174225090599</c:v>
                </c:pt>
                <c:pt idx="958">
                  <c:v>24188.210706087601</c:v>
                </c:pt>
                <c:pt idx="959">
                  <c:v>24205.247187084598</c:v>
                </c:pt>
                <c:pt idx="960">
                  <c:v>24225.740384553599</c:v>
                </c:pt>
                <c:pt idx="961">
                  <c:v>24246.233582022502</c:v>
                </c:pt>
                <c:pt idx="962">
                  <c:v>24260.725553598098</c:v>
                </c:pt>
                <c:pt idx="963">
                  <c:v>24275.217525173601</c:v>
                </c:pt>
                <c:pt idx="964">
                  <c:v>24289.709496749201</c:v>
                </c:pt>
                <c:pt idx="965">
                  <c:v>24304.201468324802</c:v>
                </c:pt>
                <c:pt idx="966">
                  <c:v>24318.693439900399</c:v>
                </c:pt>
                <c:pt idx="967">
                  <c:v>24333.185411475999</c:v>
                </c:pt>
                <c:pt idx="968">
                  <c:v>24347.677383051599</c:v>
                </c:pt>
                <c:pt idx="969">
                  <c:v>24366.967180653701</c:v>
                </c:pt>
                <c:pt idx="970">
                  <c:v>24386.2569782559</c:v>
                </c:pt>
                <c:pt idx="971">
                  <c:v>24388.869128988201</c:v>
                </c:pt>
                <c:pt idx="972">
                  <c:v>24405.5755641367</c:v>
                </c:pt>
                <c:pt idx="973">
                  <c:v>24422.281999285198</c:v>
                </c:pt>
                <c:pt idx="974">
                  <c:v>24450.099432085801</c:v>
                </c:pt>
                <c:pt idx="975">
                  <c:v>24465.620040998601</c:v>
                </c:pt>
                <c:pt idx="976">
                  <c:v>24486.006096438901</c:v>
                </c:pt>
                <c:pt idx="977">
                  <c:v>24507.296289724</c:v>
                </c:pt>
                <c:pt idx="978">
                  <c:v>24522.928384373699</c:v>
                </c:pt>
                <c:pt idx="979">
                  <c:v>24538.560479023301</c:v>
                </c:pt>
                <c:pt idx="980">
                  <c:v>24553.935489626201</c:v>
                </c:pt>
                <c:pt idx="981">
                  <c:v>24569.310500228999</c:v>
                </c:pt>
                <c:pt idx="982">
                  <c:v>24584.6855108319</c:v>
                </c:pt>
                <c:pt idx="983">
                  <c:v>24600.0605214348</c:v>
                </c:pt>
                <c:pt idx="984">
                  <c:v>24615.4355320377</c:v>
                </c:pt>
                <c:pt idx="985">
                  <c:v>24630.8105426406</c:v>
                </c:pt>
                <c:pt idx="986">
                  <c:v>24650.576264514799</c:v>
                </c:pt>
                <c:pt idx="987">
                  <c:v>24670.341986389001</c:v>
                </c:pt>
                <c:pt idx="988">
                  <c:v>24692.246093523801</c:v>
                </c:pt>
                <c:pt idx="989">
                  <c:v>24716.411014786601</c:v>
                </c:pt>
                <c:pt idx="990">
                  <c:v>24734.1720189589</c:v>
                </c:pt>
                <c:pt idx="991">
                  <c:v>24751.933023131201</c:v>
                </c:pt>
                <c:pt idx="992">
                  <c:v>24769.6940273035</c:v>
                </c:pt>
                <c:pt idx="993">
                  <c:v>24787.455031475802</c:v>
                </c:pt>
                <c:pt idx="994">
                  <c:v>24816.969293744802</c:v>
                </c:pt>
                <c:pt idx="995">
                  <c:v>24832.021450669901</c:v>
                </c:pt>
                <c:pt idx="996">
                  <c:v>24847.073607595001</c:v>
                </c:pt>
                <c:pt idx="997">
                  <c:v>24862.125764520199</c:v>
                </c:pt>
                <c:pt idx="998">
                  <c:v>24877.177921445302</c:v>
                </c:pt>
                <c:pt idx="999">
                  <c:v>24892.230078370401</c:v>
                </c:pt>
                <c:pt idx="1000">
                  <c:v>24907.282235295501</c:v>
                </c:pt>
                <c:pt idx="1001">
                  <c:v>24922.334392220699</c:v>
                </c:pt>
                <c:pt idx="1002">
                  <c:v>24941.552303119199</c:v>
                </c:pt>
                <c:pt idx="1003">
                  <c:v>24960.770214017801</c:v>
                </c:pt>
                <c:pt idx="1004">
                  <c:v>24974.104867565002</c:v>
                </c:pt>
                <c:pt idx="1005">
                  <c:v>24987.439521112301</c:v>
                </c:pt>
                <c:pt idx="1006">
                  <c:v>25000.7741746596</c:v>
                </c:pt>
                <c:pt idx="1007">
                  <c:v>25022.1269462485</c:v>
                </c:pt>
                <c:pt idx="1008">
                  <c:v>25043.479717837501</c:v>
                </c:pt>
                <c:pt idx="1009">
                  <c:v>25060.9219464583</c:v>
                </c:pt>
                <c:pt idx="1010">
                  <c:v>25078.364175079099</c:v>
                </c:pt>
                <c:pt idx="1011">
                  <c:v>25091.954402124698</c:v>
                </c:pt>
                <c:pt idx="1012">
                  <c:v>25105.544629170399</c:v>
                </c:pt>
                <c:pt idx="1013">
                  <c:v>25122.311696809</c:v>
                </c:pt>
                <c:pt idx="1014">
                  <c:v>25139.078764447699</c:v>
                </c:pt>
                <c:pt idx="1015">
                  <c:v>25152.969067287901</c:v>
                </c:pt>
                <c:pt idx="1016">
                  <c:v>25167.811241034698</c:v>
                </c:pt>
                <c:pt idx="1017">
                  <c:v>25182.0230465188</c:v>
                </c:pt>
                <c:pt idx="1018">
                  <c:v>25197.530556866801</c:v>
                </c:pt>
                <c:pt idx="1019">
                  <c:v>25223.902418875899</c:v>
                </c:pt>
                <c:pt idx="1020">
                  <c:v>25243.2559251975</c:v>
                </c:pt>
                <c:pt idx="1021">
                  <c:v>25257.329196906499</c:v>
                </c:pt>
                <c:pt idx="1022">
                  <c:v>25278.970949282299</c:v>
                </c:pt>
                <c:pt idx="1023">
                  <c:v>25291.660247152398</c:v>
                </c:pt>
                <c:pt idx="1024">
                  <c:v>25304.349545022498</c:v>
                </c:pt>
                <c:pt idx="1025">
                  <c:v>25317.038842892602</c:v>
                </c:pt>
                <c:pt idx="1026">
                  <c:v>25317.221002140399</c:v>
                </c:pt>
                <c:pt idx="1027">
                  <c:v>25332.429509702499</c:v>
                </c:pt>
                <c:pt idx="1028">
                  <c:v>25347.6380172647</c:v>
                </c:pt>
                <c:pt idx="1029">
                  <c:v>25362.8465248268</c:v>
                </c:pt>
                <c:pt idx="1030">
                  <c:v>25380.761109982901</c:v>
                </c:pt>
                <c:pt idx="1031">
                  <c:v>25398.675695139002</c:v>
                </c:pt>
                <c:pt idx="1032">
                  <c:v>25413.144752877401</c:v>
                </c:pt>
                <c:pt idx="1033">
                  <c:v>25427.613810615701</c:v>
                </c:pt>
                <c:pt idx="1034">
                  <c:v>25442.082868353998</c:v>
                </c:pt>
                <c:pt idx="1035">
                  <c:v>25456.551926092401</c:v>
                </c:pt>
                <c:pt idx="1036">
                  <c:v>25471.2006332294</c:v>
                </c:pt>
                <c:pt idx="1037">
                  <c:v>25483.191183245399</c:v>
                </c:pt>
                <c:pt idx="1038">
                  <c:v>25490.866867547</c:v>
                </c:pt>
                <c:pt idx="1039">
                  <c:v>25500.562162554801</c:v>
                </c:pt>
                <c:pt idx="1040">
                  <c:v>25515.018118133001</c:v>
                </c:pt>
                <c:pt idx="1041">
                  <c:v>25529.474073711299</c:v>
                </c:pt>
                <c:pt idx="1042">
                  <c:v>25543.930029289499</c:v>
                </c:pt>
                <c:pt idx="1043">
                  <c:v>25558.385984867698</c:v>
                </c:pt>
                <c:pt idx="1044">
                  <c:v>25584.996533278099</c:v>
                </c:pt>
                <c:pt idx="1045">
                  <c:v>25615.0286198867</c:v>
                </c:pt>
                <c:pt idx="1046">
                  <c:v>25635.956146449498</c:v>
                </c:pt>
                <c:pt idx="1047">
                  <c:v>25658.912584351001</c:v>
                </c:pt>
                <c:pt idx="1048">
                  <c:v>25672.402676622201</c:v>
                </c:pt>
                <c:pt idx="1049">
                  <c:v>25679.791481264099</c:v>
                </c:pt>
                <c:pt idx="1050">
                  <c:v>25687.758597823002</c:v>
                </c:pt>
                <c:pt idx="1051">
                  <c:v>25693.432969435798</c:v>
                </c:pt>
                <c:pt idx="1052">
                  <c:v>25702.271315954498</c:v>
                </c:pt>
                <c:pt idx="1053">
                  <c:v>25710.3777095595</c:v>
                </c:pt>
                <c:pt idx="1054">
                  <c:v>25719.407355591899</c:v>
                </c:pt>
                <c:pt idx="1055">
                  <c:v>25729.6669007538</c:v>
                </c:pt>
                <c:pt idx="1056">
                  <c:v>25744.318874521901</c:v>
                </c:pt>
                <c:pt idx="1057">
                  <c:v>25756.787036785299</c:v>
                </c:pt>
                <c:pt idx="1058">
                  <c:v>25771.7503975896</c:v>
                </c:pt>
                <c:pt idx="1059">
                  <c:v>25786.713758393998</c:v>
                </c:pt>
                <c:pt idx="1060">
                  <c:v>25796.7784279146</c:v>
                </c:pt>
                <c:pt idx="1061">
                  <c:v>25805.937319213499</c:v>
                </c:pt>
                <c:pt idx="1062">
                  <c:v>25819.630644133598</c:v>
                </c:pt>
                <c:pt idx="1063">
                  <c:v>25831.382372821099</c:v>
                </c:pt>
                <c:pt idx="1064">
                  <c:v>25843.1731657891</c:v>
                </c:pt>
                <c:pt idx="1065">
                  <c:v>25855.8609069618</c:v>
                </c:pt>
                <c:pt idx="1066">
                  <c:v>25866.2416520775</c:v>
                </c:pt>
                <c:pt idx="1067">
                  <c:v>25879.8884361405</c:v>
                </c:pt>
                <c:pt idx="1068">
                  <c:v>25893.535220203401</c:v>
                </c:pt>
                <c:pt idx="1069">
                  <c:v>25909.2864932474</c:v>
                </c:pt>
                <c:pt idx="1070">
                  <c:v>25929.354096175801</c:v>
                </c:pt>
                <c:pt idx="1071">
                  <c:v>25936.9135182803</c:v>
                </c:pt>
                <c:pt idx="1072">
                  <c:v>25946.206457245698</c:v>
                </c:pt>
                <c:pt idx="1073">
                  <c:v>25953.869529601299</c:v>
                </c:pt>
                <c:pt idx="1074">
                  <c:v>25966.6632787628</c:v>
                </c:pt>
                <c:pt idx="1075">
                  <c:v>25979.457027924302</c:v>
                </c:pt>
                <c:pt idx="1076">
                  <c:v>25992.250777085799</c:v>
                </c:pt>
                <c:pt idx="1077">
                  <c:v>26005.044526247399</c:v>
                </c:pt>
                <c:pt idx="1078">
                  <c:v>26014.4121385256</c:v>
                </c:pt>
                <c:pt idx="1079">
                  <c:v>26028.763059390501</c:v>
                </c:pt>
                <c:pt idx="1080">
                  <c:v>26043.113980255399</c:v>
                </c:pt>
                <c:pt idx="1081">
                  <c:v>26056.786157136699</c:v>
                </c:pt>
                <c:pt idx="1082">
                  <c:v>26070.458334018</c:v>
                </c:pt>
                <c:pt idx="1083">
                  <c:v>26081.8075901171</c:v>
                </c:pt>
                <c:pt idx="1084">
                  <c:v>26088.5920476313</c:v>
                </c:pt>
                <c:pt idx="1085">
                  <c:v>26101.937114018299</c:v>
                </c:pt>
                <c:pt idx="1086">
                  <c:v>26127.600494231399</c:v>
                </c:pt>
                <c:pt idx="1087">
                  <c:v>26155.3463319986</c:v>
                </c:pt>
                <c:pt idx="1088">
                  <c:v>26163.282894815398</c:v>
                </c:pt>
                <c:pt idx="1089">
                  <c:v>26170.314906161198</c:v>
                </c:pt>
                <c:pt idx="1090">
                  <c:v>26184.715845147501</c:v>
                </c:pt>
                <c:pt idx="1091">
                  <c:v>26199.116784133901</c:v>
                </c:pt>
                <c:pt idx="1092">
                  <c:v>26204.906746135399</c:v>
                </c:pt>
                <c:pt idx="1093">
                  <c:v>26234.896399467401</c:v>
                </c:pt>
                <c:pt idx="1094">
                  <c:v>26251.1330511577</c:v>
                </c:pt>
                <c:pt idx="1095">
                  <c:v>26267.3697028479</c:v>
                </c:pt>
                <c:pt idx="1096">
                  <c:v>26290.4767386514</c:v>
                </c:pt>
                <c:pt idx="1097">
                  <c:v>26306.9650953895</c:v>
                </c:pt>
                <c:pt idx="1098">
                  <c:v>26323.401055953698</c:v>
                </c:pt>
                <c:pt idx="1099">
                  <c:v>26339.837016517798</c:v>
                </c:pt>
                <c:pt idx="1100">
                  <c:v>26356.272977082001</c:v>
                </c:pt>
                <c:pt idx="1101">
                  <c:v>26369.098136969398</c:v>
                </c:pt>
                <c:pt idx="1102">
                  <c:v>26381.923296856701</c:v>
                </c:pt>
                <c:pt idx="1103">
                  <c:v>26394.748456744099</c:v>
                </c:pt>
                <c:pt idx="1104">
                  <c:v>26409.188202815301</c:v>
                </c:pt>
                <c:pt idx="1105">
                  <c:v>26423.6279488865</c:v>
                </c:pt>
                <c:pt idx="1106">
                  <c:v>26438.067694957699</c:v>
                </c:pt>
                <c:pt idx="1107">
                  <c:v>26452.507441028902</c:v>
                </c:pt>
                <c:pt idx="1108">
                  <c:v>26466.947187099999</c:v>
                </c:pt>
                <c:pt idx="1109">
                  <c:v>26481.386933171201</c:v>
                </c:pt>
                <c:pt idx="1110">
                  <c:v>26496.037214364598</c:v>
                </c:pt>
                <c:pt idx="1111">
                  <c:v>26509.046108644601</c:v>
                </c:pt>
                <c:pt idx="1112">
                  <c:v>26522.055002924601</c:v>
                </c:pt>
                <c:pt idx="1113">
                  <c:v>26535.0638972046</c:v>
                </c:pt>
                <c:pt idx="1114">
                  <c:v>26550.899383618002</c:v>
                </c:pt>
                <c:pt idx="1115">
                  <c:v>26566.734870031501</c:v>
                </c:pt>
                <c:pt idx="1116">
                  <c:v>26582.570356445001</c:v>
                </c:pt>
                <c:pt idx="1117">
                  <c:v>26595.855198981899</c:v>
                </c:pt>
                <c:pt idx="1118">
                  <c:v>26609.1400415188</c:v>
                </c:pt>
                <c:pt idx="1119">
                  <c:v>26622.424884055701</c:v>
                </c:pt>
                <c:pt idx="1120">
                  <c:v>26635.7097265927</c:v>
                </c:pt>
                <c:pt idx="1121">
                  <c:v>26648.994569129602</c:v>
                </c:pt>
                <c:pt idx="1122">
                  <c:v>26662.921675525798</c:v>
                </c:pt>
                <c:pt idx="1123">
                  <c:v>26676.848781921999</c:v>
                </c:pt>
                <c:pt idx="1124">
                  <c:v>26690.7758883182</c:v>
                </c:pt>
                <c:pt idx="1125">
                  <c:v>26704.7029947144</c:v>
                </c:pt>
                <c:pt idx="1126">
                  <c:v>26719.292229298801</c:v>
                </c:pt>
                <c:pt idx="1127">
                  <c:v>26733.881463883099</c:v>
                </c:pt>
                <c:pt idx="1128">
                  <c:v>26748.470698467401</c:v>
                </c:pt>
                <c:pt idx="1129">
                  <c:v>26772.269702102301</c:v>
                </c:pt>
                <c:pt idx="1130">
                  <c:v>26791.7902533011</c:v>
                </c:pt>
                <c:pt idx="1131">
                  <c:v>26811.310804499801</c:v>
                </c:pt>
                <c:pt idx="1132">
                  <c:v>26830.831355698501</c:v>
                </c:pt>
                <c:pt idx="1133">
                  <c:v>26848.1967563125</c:v>
                </c:pt>
                <c:pt idx="1134">
                  <c:v>26865.5621569266</c:v>
                </c:pt>
                <c:pt idx="1135">
                  <c:v>26882.927557540599</c:v>
                </c:pt>
                <c:pt idx="1136">
                  <c:v>26901.168355068799</c:v>
                </c:pt>
                <c:pt idx="1137">
                  <c:v>26914.207137892601</c:v>
                </c:pt>
                <c:pt idx="1138">
                  <c:v>26927.245920716399</c:v>
                </c:pt>
                <c:pt idx="1139">
                  <c:v>26940.0267337564</c:v>
                </c:pt>
                <c:pt idx="1140">
                  <c:v>26952.807546796401</c:v>
                </c:pt>
                <c:pt idx="1141">
                  <c:v>26965.890506821601</c:v>
                </c:pt>
                <c:pt idx="1142">
                  <c:v>26976.6267052976</c:v>
                </c:pt>
                <c:pt idx="1143">
                  <c:v>26993.321987785999</c:v>
                </c:pt>
                <c:pt idx="1144">
                  <c:v>27010.0172702743</c:v>
                </c:pt>
                <c:pt idx="1145">
                  <c:v>27026.712552762699</c:v>
                </c:pt>
                <c:pt idx="1146">
                  <c:v>27047.529733445201</c:v>
                </c:pt>
                <c:pt idx="1147">
                  <c:v>27068.346914127698</c:v>
                </c:pt>
                <c:pt idx="1148">
                  <c:v>27089.164094810199</c:v>
                </c:pt>
                <c:pt idx="1149">
                  <c:v>27115.760391999898</c:v>
                </c:pt>
                <c:pt idx="1150">
                  <c:v>27131.053194782799</c:v>
                </c:pt>
                <c:pt idx="1151">
                  <c:v>27146.345997565699</c:v>
                </c:pt>
                <c:pt idx="1152">
                  <c:v>27168.4480420195</c:v>
                </c:pt>
                <c:pt idx="1153">
                  <c:v>27181.278473968399</c:v>
                </c:pt>
                <c:pt idx="1154">
                  <c:v>27194.108905917401</c:v>
                </c:pt>
                <c:pt idx="1155">
                  <c:v>27206.939337866301</c:v>
                </c:pt>
                <c:pt idx="1156">
                  <c:v>27219.769769815299</c:v>
                </c:pt>
                <c:pt idx="1157">
                  <c:v>27232.600201764199</c:v>
                </c:pt>
                <c:pt idx="1158">
                  <c:v>27245.484806457898</c:v>
                </c:pt>
                <c:pt idx="1159">
                  <c:v>27258.3694111515</c:v>
                </c:pt>
                <c:pt idx="1160">
                  <c:v>27271.254015845199</c:v>
                </c:pt>
                <c:pt idx="1161">
                  <c:v>27284.138620538899</c:v>
                </c:pt>
                <c:pt idx="1162">
                  <c:v>27303.239902502301</c:v>
                </c:pt>
                <c:pt idx="1163">
                  <c:v>27326.084620531201</c:v>
                </c:pt>
                <c:pt idx="1164">
                  <c:v>27341.790886656199</c:v>
                </c:pt>
                <c:pt idx="1165">
                  <c:v>27366.496873948799</c:v>
                </c:pt>
                <c:pt idx="1166">
                  <c:v>27387.555668874898</c:v>
                </c:pt>
                <c:pt idx="1167">
                  <c:v>27408.614463800899</c:v>
                </c:pt>
                <c:pt idx="1168">
                  <c:v>27429.025713155399</c:v>
                </c:pt>
                <c:pt idx="1169">
                  <c:v>27449.436962509899</c:v>
                </c:pt>
                <c:pt idx="1170">
                  <c:v>27469.848211864399</c:v>
                </c:pt>
                <c:pt idx="1171">
                  <c:v>27492.7679656295</c:v>
                </c:pt>
                <c:pt idx="1172">
                  <c:v>27515.687719394598</c:v>
                </c:pt>
                <c:pt idx="1173">
                  <c:v>27542.553015134599</c:v>
                </c:pt>
                <c:pt idx="1174">
                  <c:v>27556.828869857301</c:v>
                </c:pt>
                <c:pt idx="1175">
                  <c:v>27571.104724579902</c:v>
                </c:pt>
                <c:pt idx="1176">
                  <c:v>27585.3805793026</c:v>
                </c:pt>
                <c:pt idx="1177">
                  <c:v>27598.452848803299</c:v>
                </c:pt>
                <c:pt idx="1178">
                  <c:v>27611.525118304002</c:v>
                </c:pt>
                <c:pt idx="1179">
                  <c:v>27624.597387804799</c:v>
                </c:pt>
                <c:pt idx="1180">
                  <c:v>27637.669657305501</c:v>
                </c:pt>
                <c:pt idx="1181">
                  <c:v>27651.4502755744</c:v>
                </c:pt>
                <c:pt idx="1182">
                  <c:v>27665.230893843302</c:v>
                </c:pt>
                <c:pt idx="1183">
                  <c:v>27679.0115121122</c:v>
                </c:pt>
                <c:pt idx="1184">
                  <c:v>27700.356148864801</c:v>
                </c:pt>
                <c:pt idx="1185">
                  <c:v>27721.7007856173</c:v>
                </c:pt>
                <c:pt idx="1186">
                  <c:v>27740.073894604899</c:v>
                </c:pt>
                <c:pt idx="1187">
                  <c:v>27758.447003592501</c:v>
                </c:pt>
                <c:pt idx="1188">
                  <c:v>27776.820112580099</c:v>
                </c:pt>
                <c:pt idx="1189">
                  <c:v>27795.193221567701</c:v>
                </c:pt>
                <c:pt idx="1190">
                  <c:v>27811.383951907399</c:v>
                </c:pt>
                <c:pt idx="1191">
                  <c:v>27827.574682247199</c:v>
                </c:pt>
                <c:pt idx="1192">
                  <c:v>27843.765412586999</c:v>
                </c:pt>
                <c:pt idx="1193">
                  <c:v>27859.956142926701</c:v>
                </c:pt>
                <c:pt idx="1194">
                  <c:v>27876.146873266502</c:v>
                </c:pt>
                <c:pt idx="1195">
                  <c:v>27907.1542135368</c:v>
                </c:pt>
                <c:pt idx="1196">
                  <c:v>27932.4601164714</c:v>
                </c:pt>
                <c:pt idx="1197">
                  <c:v>27949.431526355602</c:v>
                </c:pt>
                <c:pt idx="1198">
                  <c:v>27966.9556619553</c:v>
                </c:pt>
                <c:pt idx="1199">
                  <c:v>27983.396022053301</c:v>
                </c:pt>
                <c:pt idx="1200">
                  <c:v>27999.836382151301</c:v>
                </c:pt>
                <c:pt idx="1201">
                  <c:v>28021.2513891255</c:v>
                </c:pt>
                <c:pt idx="1202">
                  <c:v>28042.666396099699</c:v>
                </c:pt>
                <c:pt idx="1203">
                  <c:v>28058.738131167102</c:v>
                </c:pt>
                <c:pt idx="1204">
                  <c:v>28074.809866234598</c:v>
                </c:pt>
                <c:pt idx="1205">
                  <c:v>28090.881601302</c:v>
                </c:pt>
                <c:pt idx="1206">
                  <c:v>28108.028286551798</c:v>
                </c:pt>
                <c:pt idx="1207">
                  <c:v>28120.982210401999</c:v>
                </c:pt>
                <c:pt idx="1208">
                  <c:v>28140.291414812</c:v>
                </c:pt>
                <c:pt idx="1209">
                  <c:v>28159.600619221899</c:v>
                </c:pt>
                <c:pt idx="1210">
                  <c:v>28182.816542132899</c:v>
                </c:pt>
                <c:pt idx="1211">
                  <c:v>28200.349799062398</c:v>
                </c:pt>
                <c:pt idx="1212">
                  <c:v>28217.883055991901</c:v>
                </c:pt>
                <c:pt idx="1213">
                  <c:v>28235.416312921301</c:v>
                </c:pt>
                <c:pt idx="1214">
                  <c:v>28252.9495698508</c:v>
                </c:pt>
                <c:pt idx="1215">
                  <c:v>28270.482826780299</c:v>
                </c:pt>
                <c:pt idx="1216">
                  <c:v>28288.016083709801</c:v>
                </c:pt>
                <c:pt idx="1217">
                  <c:v>28305.5493406393</c:v>
                </c:pt>
                <c:pt idx="1218">
                  <c:v>28337.0020181123</c:v>
                </c:pt>
                <c:pt idx="1219">
                  <c:v>28366.192614448599</c:v>
                </c:pt>
                <c:pt idx="1220">
                  <c:v>28382.5693947035</c:v>
                </c:pt>
                <c:pt idx="1221">
                  <c:v>28398.946174958499</c:v>
                </c:pt>
                <c:pt idx="1222">
                  <c:v>28415.322955213502</c:v>
                </c:pt>
                <c:pt idx="1223">
                  <c:v>28431.699735468399</c:v>
                </c:pt>
                <c:pt idx="1224">
                  <c:v>28448.076515723398</c:v>
                </c:pt>
                <c:pt idx="1225">
                  <c:v>28467.9689098663</c:v>
                </c:pt>
                <c:pt idx="1226">
                  <c:v>28488.683901410401</c:v>
                </c:pt>
                <c:pt idx="1227">
                  <c:v>28503.577957941201</c:v>
                </c:pt>
                <c:pt idx="1228">
                  <c:v>28518.472014472001</c:v>
                </c:pt>
                <c:pt idx="1229">
                  <c:v>28538.501135848499</c:v>
                </c:pt>
                <c:pt idx="1230">
                  <c:v>28553.038064013999</c:v>
                </c:pt>
                <c:pt idx="1231">
                  <c:v>28568.318308419301</c:v>
                </c:pt>
                <c:pt idx="1232">
                  <c:v>28583.598552824598</c:v>
                </c:pt>
                <c:pt idx="1233">
                  <c:v>28596.4772357232</c:v>
                </c:pt>
                <c:pt idx="1234">
                  <c:v>28609.355918621699</c:v>
                </c:pt>
                <c:pt idx="1235">
                  <c:v>28622.7579593009</c:v>
                </c:pt>
                <c:pt idx="1236">
                  <c:v>28636.159999979998</c:v>
                </c:pt>
                <c:pt idx="1237">
                  <c:v>28649.562040659199</c:v>
                </c:pt>
                <c:pt idx="1238">
                  <c:v>28662.964081338399</c:v>
                </c:pt>
                <c:pt idx="1239">
                  <c:v>28676.366122017502</c:v>
                </c:pt>
                <c:pt idx="1240">
                  <c:v>28689.768162696699</c:v>
                </c:pt>
                <c:pt idx="1241">
                  <c:v>28703.170203375801</c:v>
                </c:pt>
                <c:pt idx="1242">
                  <c:v>28716.572244055002</c:v>
                </c:pt>
                <c:pt idx="1243">
                  <c:v>28729.371371396599</c:v>
                </c:pt>
                <c:pt idx="1244">
                  <c:v>28742.170498738298</c:v>
                </c:pt>
                <c:pt idx="1245">
                  <c:v>28754.969626080001</c:v>
                </c:pt>
                <c:pt idx="1246">
                  <c:v>28767.768753421598</c:v>
                </c:pt>
                <c:pt idx="1247">
                  <c:v>28781.268766053301</c:v>
                </c:pt>
                <c:pt idx="1248">
                  <c:v>28794.768778685</c:v>
                </c:pt>
                <c:pt idx="1249">
                  <c:v>28808.268791316601</c:v>
                </c:pt>
                <c:pt idx="1250">
                  <c:v>28821.7688039483</c:v>
                </c:pt>
                <c:pt idx="1251">
                  <c:v>28836.7603087305</c:v>
                </c:pt>
                <c:pt idx="1252">
                  <c:v>28851.751813512699</c:v>
                </c:pt>
                <c:pt idx="1253">
                  <c:v>28866.743318294899</c:v>
                </c:pt>
                <c:pt idx="1254">
                  <c:v>28881.734823077</c:v>
                </c:pt>
                <c:pt idx="1255">
                  <c:v>28896.7263278592</c:v>
                </c:pt>
                <c:pt idx="1256">
                  <c:v>28914.2944241244</c:v>
                </c:pt>
                <c:pt idx="1257">
                  <c:v>28931.862520389601</c:v>
                </c:pt>
                <c:pt idx="1258">
                  <c:v>28949.430616654699</c:v>
                </c:pt>
                <c:pt idx="1259">
                  <c:v>28966.9987129199</c:v>
                </c:pt>
                <c:pt idx="1260">
                  <c:v>28984.566809184998</c:v>
                </c:pt>
                <c:pt idx="1261">
                  <c:v>29004.246916796899</c:v>
                </c:pt>
                <c:pt idx="1262">
                  <c:v>29023.927024408698</c:v>
                </c:pt>
                <c:pt idx="1263">
                  <c:v>29043.607132020599</c:v>
                </c:pt>
                <c:pt idx="1264">
                  <c:v>29063.287239632398</c:v>
                </c:pt>
                <c:pt idx="1265">
                  <c:v>29082.967347244299</c:v>
                </c:pt>
                <c:pt idx="1266">
                  <c:v>29102.845503994398</c:v>
                </c:pt>
                <c:pt idx="1267">
                  <c:v>29122.723660744501</c:v>
                </c:pt>
                <c:pt idx="1268">
                  <c:v>29142.6018174946</c:v>
                </c:pt>
                <c:pt idx="1269">
                  <c:v>29157.678138551</c:v>
                </c:pt>
                <c:pt idx="1270">
                  <c:v>29172.7544596074</c:v>
                </c:pt>
                <c:pt idx="1271">
                  <c:v>29190.4227137993</c:v>
                </c:pt>
                <c:pt idx="1272">
                  <c:v>29197.8582961871</c:v>
                </c:pt>
                <c:pt idx="1273">
                  <c:v>29231.018919692498</c:v>
                </c:pt>
                <c:pt idx="1274">
                  <c:v>29252.946393817299</c:v>
                </c:pt>
                <c:pt idx="1275">
                  <c:v>29276.550832318</c:v>
                </c:pt>
                <c:pt idx="1276">
                  <c:v>29289.111944225799</c:v>
                </c:pt>
                <c:pt idx="1277">
                  <c:v>29301.673056133499</c:v>
                </c:pt>
                <c:pt idx="1278">
                  <c:v>29314.234168041301</c:v>
                </c:pt>
                <c:pt idx="1279">
                  <c:v>29326.795279949099</c:v>
                </c:pt>
                <c:pt idx="1280">
                  <c:v>29339.3563918568</c:v>
                </c:pt>
                <c:pt idx="1281">
                  <c:v>29351.917503764598</c:v>
                </c:pt>
                <c:pt idx="1282">
                  <c:v>29364.478615672298</c:v>
                </c:pt>
                <c:pt idx="1283">
                  <c:v>29377.039727580101</c:v>
                </c:pt>
                <c:pt idx="1284">
                  <c:v>29389.600839487899</c:v>
                </c:pt>
                <c:pt idx="1285">
                  <c:v>29402.161951395599</c:v>
                </c:pt>
                <c:pt idx="1286">
                  <c:v>29414.723063303401</c:v>
                </c:pt>
                <c:pt idx="1287">
                  <c:v>29427.2841752112</c:v>
                </c:pt>
                <c:pt idx="1288">
                  <c:v>29439.8452871189</c:v>
                </c:pt>
                <c:pt idx="1289">
                  <c:v>29453.559830086</c:v>
                </c:pt>
                <c:pt idx="1290">
                  <c:v>29467.2743730531</c:v>
                </c:pt>
                <c:pt idx="1291">
                  <c:v>29480.9889160202</c:v>
                </c:pt>
                <c:pt idx="1292">
                  <c:v>29494.7034589873</c:v>
                </c:pt>
                <c:pt idx="1293">
                  <c:v>29508.4180019544</c:v>
                </c:pt>
                <c:pt idx="1294">
                  <c:v>29522.1325449215</c:v>
                </c:pt>
                <c:pt idx="1295">
                  <c:v>29535.8470878886</c:v>
                </c:pt>
                <c:pt idx="1296">
                  <c:v>29549.5616308557</c:v>
                </c:pt>
                <c:pt idx="1297">
                  <c:v>29564.3173742406</c:v>
                </c:pt>
                <c:pt idx="1298">
                  <c:v>29579.073117625601</c:v>
                </c:pt>
                <c:pt idx="1299">
                  <c:v>29599.460616718799</c:v>
                </c:pt>
                <c:pt idx="1300">
                  <c:v>29619.848115812001</c:v>
                </c:pt>
                <c:pt idx="1301">
                  <c:v>29635.650355364702</c:v>
                </c:pt>
                <c:pt idx="1302">
                  <c:v>29651.4525949173</c:v>
                </c:pt>
                <c:pt idx="1303">
                  <c:v>29667.254834470001</c:v>
                </c:pt>
                <c:pt idx="1304">
                  <c:v>29683.057074022599</c:v>
                </c:pt>
                <c:pt idx="1305">
                  <c:v>29698.8593135753</c:v>
                </c:pt>
                <c:pt idx="1306">
                  <c:v>29719.725122854001</c:v>
                </c:pt>
                <c:pt idx="1307">
                  <c:v>29744.724540954001</c:v>
                </c:pt>
                <c:pt idx="1308">
                  <c:v>29769.887099922998</c:v>
                </c:pt>
                <c:pt idx="1309">
                  <c:v>29783.3931924266</c:v>
                </c:pt>
                <c:pt idx="1310">
                  <c:v>29796.899284930201</c:v>
                </c:pt>
                <c:pt idx="1311">
                  <c:v>29810.405377433799</c:v>
                </c:pt>
                <c:pt idx="1312">
                  <c:v>29823.9114699374</c:v>
                </c:pt>
                <c:pt idx="1313">
                  <c:v>29837.417562441002</c:v>
                </c:pt>
                <c:pt idx="1314">
                  <c:v>29850.9236549446</c:v>
                </c:pt>
                <c:pt idx="1315">
                  <c:v>29864.429747448201</c:v>
                </c:pt>
                <c:pt idx="1316">
                  <c:v>29882.359788055899</c:v>
                </c:pt>
                <c:pt idx="1317">
                  <c:v>29900.289828663699</c:v>
                </c:pt>
                <c:pt idx="1318">
                  <c:v>29915.292042439702</c:v>
                </c:pt>
                <c:pt idx="1319">
                  <c:v>29929.494549373801</c:v>
                </c:pt>
                <c:pt idx="1320">
                  <c:v>29943.697056307901</c:v>
                </c:pt>
                <c:pt idx="1321">
                  <c:v>29957.899563242001</c:v>
                </c:pt>
                <c:pt idx="1322">
                  <c:v>29972.102070175999</c:v>
                </c:pt>
              </c:numCache>
            </c:numRef>
          </c:xVal>
          <c:yVal>
            <c:numRef>
              <c:f>Canoas!$C$3:$C$1990</c:f>
              <c:numCache>
                <c:formatCode>General</c:formatCode>
                <c:ptCount val="1323"/>
                <c:pt idx="0">
                  <c:v>1081</c:v>
                </c:pt>
                <c:pt idx="1">
                  <c:v>1077</c:v>
                </c:pt>
                <c:pt idx="2">
                  <c:v>1074</c:v>
                </c:pt>
                <c:pt idx="3">
                  <c:v>1072</c:v>
                </c:pt>
                <c:pt idx="4">
                  <c:v>1067</c:v>
                </c:pt>
                <c:pt idx="5">
                  <c:v>1063</c:v>
                </c:pt>
                <c:pt idx="6">
                  <c:v>1061</c:v>
                </c:pt>
                <c:pt idx="7">
                  <c:v>1059</c:v>
                </c:pt>
                <c:pt idx="8">
                  <c:v>1058</c:v>
                </c:pt>
                <c:pt idx="9">
                  <c:v>1058</c:v>
                </c:pt>
                <c:pt idx="10">
                  <c:v>1057</c:v>
                </c:pt>
                <c:pt idx="11">
                  <c:v>1055</c:v>
                </c:pt>
                <c:pt idx="12">
                  <c:v>1049</c:v>
                </c:pt>
                <c:pt idx="13">
                  <c:v>1049</c:v>
                </c:pt>
                <c:pt idx="14">
                  <c:v>1049</c:v>
                </c:pt>
                <c:pt idx="15">
                  <c:v>1047</c:v>
                </c:pt>
                <c:pt idx="16">
                  <c:v>1046</c:v>
                </c:pt>
                <c:pt idx="17">
                  <c:v>1044</c:v>
                </c:pt>
                <c:pt idx="18">
                  <c:v>1041</c:v>
                </c:pt>
                <c:pt idx="19">
                  <c:v>1039</c:v>
                </c:pt>
                <c:pt idx="20">
                  <c:v>1036</c:v>
                </c:pt>
                <c:pt idx="21">
                  <c:v>1036</c:v>
                </c:pt>
                <c:pt idx="22">
                  <c:v>1036</c:v>
                </c:pt>
                <c:pt idx="23">
                  <c:v>1036</c:v>
                </c:pt>
                <c:pt idx="24">
                  <c:v>1036</c:v>
                </c:pt>
                <c:pt idx="25">
                  <c:v>1036</c:v>
                </c:pt>
                <c:pt idx="26">
                  <c:v>1036</c:v>
                </c:pt>
                <c:pt idx="27">
                  <c:v>1036</c:v>
                </c:pt>
                <c:pt idx="28">
                  <c:v>1036</c:v>
                </c:pt>
                <c:pt idx="29">
                  <c:v>1036</c:v>
                </c:pt>
                <c:pt idx="30">
                  <c:v>1036</c:v>
                </c:pt>
                <c:pt idx="31">
                  <c:v>1036</c:v>
                </c:pt>
                <c:pt idx="32">
                  <c:v>1036</c:v>
                </c:pt>
                <c:pt idx="33">
                  <c:v>1036</c:v>
                </c:pt>
                <c:pt idx="34">
                  <c:v>1035</c:v>
                </c:pt>
                <c:pt idx="35">
                  <c:v>1033</c:v>
                </c:pt>
                <c:pt idx="36">
                  <c:v>1032</c:v>
                </c:pt>
                <c:pt idx="37">
                  <c:v>1030</c:v>
                </c:pt>
                <c:pt idx="38">
                  <c:v>1029</c:v>
                </c:pt>
                <c:pt idx="39">
                  <c:v>1029</c:v>
                </c:pt>
                <c:pt idx="40">
                  <c:v>1029</c:v>
                </c:pt>
                <c:pt idx="41">
                  <c:v>1029</c:v>
                </c:pt>
                <c:pt idx="42">
                  <c:v>1028</c:v>
                </c:pt>
                <c:pt idx="43">
                  <c:v>999</c:v>
                </c:pt>
                <c:pt idx="44">
                  <c:v>997</c:v>
                </c:pt>
                <c:pt idx="45">
                  <c:v>991</c:v>
                </c:pt>
                <c:pt idx="46">
                  <c:v>991</c:v>
                </c:pt>
                <c:pt idx="47">
                  <c:v>987</c:v>
                </c:pt>
                <c:pt idx="48">
                  <c:v>987</c:v>
                </c:pt>
                <c:pt idx="49">
                  <c:v>987</c:v>
                </c:pt>
                <c:pt idx="50">
                  <c:v>984</c:v>
                </c:pt>
                <c:pt idx="51">
                  <c:v>979</c:v>
                </c:pt>
                <c:pt idx="52">
                  <c:v>966</c:v>
                </c:pt>
                <c:pt idx="53">
                  <c:v>966</c:v>
                </c:pt>
                <c:pt idx="54">
                  <c:v>966</c:v>
                </c:pt>
                <c:pt idx="55">
                  <c:v>966</c:v>
                </c:pt>
                <c:pt idx="56">
                  <c:v>966</c:v>
                </c:pt>
                <c:pt idx="57">
                  <c:v>954</c:v>
                </c:pt>
                <c:pt idx="58">
                  <c:v>954</c:v>
                </c:pt>
                <c:pt idx="59">
                  <c:v>954</c:v>
                </c:pt>
                <c:pt idx="60">
                  <c:v>954</c:v>
                </c:pt>
                <c:pt idx="61">
                  <c:v>954</c:v>
                </c:pt>
                <c:pt idx="62">
                  <c:v>954</c:v>
                </c:pt>
                <c:pt idx="63">
                  <c:v>952</c:v>
                </c:pt>
                <c:pt idx="64">
                  <c:v>951</c:v>
                </c:pt>
                <c:pt idx="65">
                  <c:v>947</c:v>
                </c:pt>
                <c:pt idx="66">
                  <c:v>947</c:v>
                </c:pt>
                <c:pt idx="67">
                  <c:v>945</c:v>
                </c:pt>
                <c:pt idx="68">
                  <c:v>944</c:v>
                </c:pt>
                <c:pt idx="69">
                  <c:v>933</c:v>
                </c:pt>
                <c:pt idx="70">
                  <c:v>933</c:v>
                </c:pt>
                <c:pt idx="71">
                  <c:v>929</c:v>
                </c:pt>
                <c:pt idx="72">
                  <c:v>927</c:v>
                </c:pt>
                <c:pt idx="73">
                  <c:v>926</c:v>
                </c:pt>
                <c:pt idx="74">
                  <c:v>925</c:v>
                </c:pt>
                <c:pt idx="75">
                  <c:v>925</c:v>
                </c:pt>
                <c:pt idx="76">
                  <c:v>922</c:v>
                </c:pt>
                <c:pt idx="77">
                  <c:v>921</c:v>
                </c:pt>
                <c:pt idx="78">
                  <c:v>920</c:v>
                </c:pt>
                <c:pt idx="79">
                  <c:v>915</c:v>
                </c:pt>
                <c:pt idx="80">
                  <c:v>915</c:v>
                </c:pt>
                <c:pt idx="81">
                  <c:v>915</c:v>
                </c:pt>
                <c:pt idx="82">
                  <c:v>915</c:v>
                </c:pt>
                <c:pt idx="83">
                  <c:v>912</c:v>
                </c:pt>
                <c:pt idx="84">
                  <c:v>906</c:v>
                </c:pt>
                <c:pt idx="85">
                  <c:v>906</c:v>
                </c:pt>
                <c:pt idx="86">
                  <c:v>906</c:v>
                </c:pt>
                <c:pt idx="87">
                  <c:v>906</c:v>
                </c:pt>
                <c:pt idx="88">
                  <c:v>904</c:v>
                </c:pt>
                <c:pt idx="89">
                  <c:v>903</c:v>
                </c:pt>
                <c:pt idx="90">
                  <c:v>903</c:v>
                </c:pt>
                <c:pt idx="91">
                  <c:v>903</c:v>
                </c:pt>
                <c:pt idx="92">
                  <c:v>903</c:v>
                </c:pt>
                <c:pt idx="93">
                  <c:v>903</c:v>
                </c:pt>
                <c:pt idx="94">
                  <c:v>903</c:v>
                </c:pt>
                <c:pt idx="95">
                  <c:v>903</c:v>
                </c:pt>
                <c:pt idx="96">
                  <c:v>903</c:v>
                </c:pt>
                <c:pt idx="97">
                  <c:v>903</c:v>
                </c:pt>
                <c:pt idx="98">
                  <c:v>903</c:v>
                </c:pt>
                <c:pt idx="99">
                  <c:v>903</c:v>
                </c:pt>
                <c:pt idx="100">
                  <c:v>900</c:v>
                </c:pt>
                <c:pt idx="101">
                  <c:v>897</c:v>
                </c:pt>
                <c:pt idx="102">
                  <c:v>895</c:v>
                </c:pt>
                <c:pt idx="103">
                  <c:v>888</c:v>
                </c:pt>
                <c:pt idx="104">
                  <c:v>877</c:v>
                </c:pt>
                <c:pt idx="105">
                  <c:v>874</c:v>
                </c:pt>
                <c:pt idx="106">
                  <c:v>873</c:v>
                </c:pt>
                <c:pt idx="107">
                  <c:v>871</c:v>
                </c:pt>
                <c:pt idx="108">
                  <c:v>870</c:v>
                </c:pt>
                <c:pt idx="109">
                  <c:v>869</c:v>
                </c:pt>
                <c:pt idx="110">
                  <c:v>868</c:v>
                </c:pt>
                <c:pt idx="111">
                  <c:v>868</c:v>
                </c:pt>
                <c:pt idx="112">
                  <c:v>868</c:v>
                </c:pt>
                <c:pt idx="113">
                  <c:v>867</c:v>
                </c:pt>
                <c:pt idx="114">
                  <c:v>865</c:v>
                </c:pt>
                <c:pt idx="115">
                  <c:v>865</c:v>
                </c:pt>
                <c:pt idx="116">
                  <c:v>863</c:v>
                </c:pt>
                <c:pt idx="117">
                  <c:v>863</c:v>
                </c:pt>
                <c:pt idx="118">
                  <c:v>863</c:v>
                </c:pt>
                <c:pt idx="119">
                  <c:v>863</c:v>
                </c:pt>
                <c:pt idx="120">
                  <c:v>863</c:v>
                </c:pt>
                <c:pt idx="121">
                  <c:v>863</c:v>
                </c:pt>
                <c:pt idx="122">
                  <c:v>863</c:v>
                </c:pt>
                <c:pt idx="123">
                  <c:v>863</c:v>
                </c:pt>
                <c:pt idx="124">
                  <c:v>863</c:v>
                </c:pt>
                <c:pt idx="125">
                  <c:v>861</c:v>
                </c:pt>
                <c:pt idx="126">
                  <c:v>856</c:v>
                </c:pt>
                <c:pt idx="127">
                  <c:v>855</c:v>
                </c:pt>
                <c:pt idx="128">
                  <c:v>854</c:v>
                </c:pt>
                <c:pt idx="129">
                  <c:v>853</c:v>
                </c:pt>
                <c:pt idx="130">
                  <c:v>852</c:v>
                </c:pt>
                <c:pt idx="131">
                  <c:v>851</c:v>
                </c:pt>
                <c:pt idx="132">
                  <c:v>848</c:v>
                </c:pt>
                <c:pt idx="133">
                  <c:v>847</c:v>
                </c:pt>
                <c:pt idx="134">
                  <c:v>847</c:v>
                </c:pt>
                <c:pt idx="135">
                  <c:v>847</c:v>
                </c:pt>
                <c:pt idx="136">
                  <c:v>843</c:v>
                </c:pt>
                <c:pt idx="137">
                  <c:v>843</c:v>
                </c:pt>
                <c:pt idx="138">
                  <c:v>843</c:v>
                </c:pt>
                <c:pt idx="139">
                  <c:v>843</c:v>
                </c:pt>
                <c:pt idx="140">
                  <c:v>843</c:v>
                </c:pt>
                <c:pt idx="141">
                  <c:v>843</c:v>
                </c:pt>
                <c:pt idx="142">
                  <c:v>842</c:v>
                </c:pt>
                <c:pt idx="143">
                  <c:v>842</c:v>
                </c:pt>
                <c:pt idx="144">
                  <c:v>842</c:v>
                </c:pt>
                <c:pt idx="145">
                  <c:v>842</c:v>
                </c:pt>
                <c:pt idx="146">
                  <c:v>842</c:v>
                </c:pt>
                <c:pt idx="147">
                  <c:v>842</c:v>
                </c:pt>
                <c:pt idx="148">
                  <c:v>842</c:v>
                </c:pt>
                <c:pt idx="149">
                  <c:v>842</c:v>
                </c:pt>
                <c:pt idx="150">
                  <c:v>842</c:v>
                </c:pt>
                <c:pt idx="151">
                  <c:v>842</c:v>
                </c:pt>
                <c:pt idx="152">
                  <c:v>842</c:v>
                </c:pt>
                <c:pt idx="153">
                  <c:v>842</c:v>
                </c:pt>
                <c:pt idx="154">
                  <c:v>842</c:v>
                </c:pt>
                <c:pt idx="155">
                  <c:v>842</c:v>
                </c:pt>
                <c:pt idx="156">
                  <c:v>842</c:v>
                </c:pt>
                <c:pt idx="157">
                  <c:v>842</c:v>
                </c:pt>
                <c:pt idx="158">
                  <c:v>842</c:v>
                </c:pt>
                <c:pt idx="159">
                  <c:v>842</c:v>
                </c:pt>
                <c:pt idx="160">
                  <c:v>842</c:v>
                </c:pt>
                <c:pt idx="161">
                  <c:v>842</c:v>
                </c:pt>
                <c:pt idx="162">
                  <c:v>842</c:v>
                </c:pt>
                <c:pt idx="163">
                  <c:v>842</c:v>
                </c:pt>
                <c:pt idx="164">
                  <c:v>842</c:v>
                </c:pt>
                <c:pt idx="165">
                  <c:v>835</c:v>
                </c:pt>
                <c:pt idx="166">
                  <c:v>834</c:v>
                </c:pt>
                <c:pt idx="167">
                  <c:v>834</c:v>
                </c:pt>
                <c:pt idx="168">
                  <c:v>834</c:v>
                </c:pt>
                <c:pt idx="169">
                  <c:v>834</c:v>
                </c:pt>
                <c:pt idx="170">
                  <c:v>834</c:v>
                </c:pt>
                <c:pt idx="171">
                  <c:v>833</c:v>
                </c:pt>
                <c:pt idx="172">
                  <c:v>833</c:v>
                </c:pt>
                <c:pt idx="173">
                  <c:v>833</c:v>
                </c:pt>
                <c:pt idx="174">
                  <c:v>833</c:v>
                </c:pt>
                <c:pt idx="175">
                  <c:v>833</c:v>
                </c:pt>
                <c:pt idx="176">
                  <c:v>833</c:v>
                </c:pt>
                <c:pt idx="177">
                  <c:v>833</c:v>
                </c:pt>
                <c:pt idx="178">
                  <c:v>833</c:v>
                </c:pt>
                <c:pt idx="179">
                  <c:v>833</c:v>
                </c:pt>
                <c:pt idx="180">
                  <c:v>833</c:v>
                </c:pt>
                <c:pt idx="181">
                  <c:v>833</c:v>
                </c:pt>
                <c:pt idx="182">
                  <c:v>833</c:v>
                </c:pt>
                <c:pt idx="183">
                  <c:v>833</c:v>
                </c:pt>
                <c:pt idx="184">
                  <c:v>832</c:v>
                </c:pt>
                <c:pt idx="185">
                  <c:v>830</c:v>
                </c:pt>
                <c:pt idx="186">
                  <c:v>823</c:v>
                </c:pt>
                <c:pt idx="187">
                  <c:v>823</c:v>
                </c:pt>
                <c:pt idx="188">
                  <c:v>823</c:v>
                </c:pt>
                <c:pt idx="189">
                  <c:v>823</c:v>
                </c:pt>
                <c:pt idx="190">
                  <c:v>823</c:v>
                </c:pt>
                <c:pt idx="191">
                  <c:v>823</c:v>
                </c:pt>
                <c:pt idx="192">
                  <c:v>823</c:v>
                </c:pt>
                <c:pt idx="193">
                  <c:v>823</c:v>
                </c:pt>
                <c:pt idx="194">
                  <c:v>823</c:v>
                </c:pt>
                <c:pt idx="195">
                  <c:v>823</c:v>
                </c:pt>
                <c:pt idx="196">
                  <c:v>823</c:v>
                </c:pt>
                <c:pt idx="197">
                  <c:v>823</c:v>
                </c:pt>
                <c:pt idx="198">
                  <c:v>823</c:v>
                </c:pt>
                <c:pt idx="199">
                  <c:v>823</c:v>
                </c:pt>
                <c:pt idx="200">
                  <c:v>823</c:v>
                </c:pt>
                <c:pt idx="201">
                  <c:v>823</c:v>
                </c:pt>
                <c:pt idx="202">
                  <c:v>823</c:v>
                </c:pt>
                <c:pt idx="203">
                  <c:v>823</c:v>
                </c:pt>
                <c:pt idx="204">
                  <c:v>823</c:v>
                </c:pt>
                <c:pt idx="205">
                  <c:v>823</c:v>
                </c:pt>
                <c:pt idx="206">
                  <c:v>823</c:v>
                </c:pt>
                <c:pt idx="207">
                  <c:v>822</c:v>
                </c:pt>
                <c:pt idx="208">
                  <c:v>822</c:v>
                </c:pt>
                <c:pt idx="209">
                  <c:v>822</c:v>
                </c:pt>
                <c:pt idx="210">
                  <c:v>822</c:v>
                </c:pt>
                <c:pt idx="211">
                  <c:v>822</c:v>
                </c:pt>
                <c:pt idx="212">
                  <c:v>822</c:v>
                </c:pt>
                <c:pt idx="213">
                  <c:v>822</c:v>
                </c:pt>
                <c:pt idx="214">
                  <c:v>822</c:v>
                </c:pt>
                <c:pt idx="215">
                  <c:v>822</c:v>
                </c:pt>
                <c:pt idx="216">
                  <c:v>822</c:v>
                </c:pt>
                <c:pt idx="217">
                  <c:v>822</c:v>
                </c:pt>
                <c:pt idx="218">
                  <c:v>822</c:v>
                </c:pt>
                <c:pt idx="219">
                  <c:v>822</c:v>
                </c:pt>
                <c:pt idx="220">
                  <c:v>822</c:v>
                </c:pt>
                <c:pt idx="221">
                  <c:v>820</c:v>
                </c:pt>
                <c:pt idx="222">
                  <c:v>820</c:v>
                </c:pt>
                <c:pt idx="223">
                  <c:v>820</c:v>
                </c:pt>
                <c:pt idx="224">
                  <c:v>820</c:v>
                </c:pt>
                <c:pt idx="225">
                  <c:v>820</c:v>
                </c:pt>
                <c:pt idx="226">
                  <c:v>820</c:v>
                </c:pt>
                <c:pt idx="227">
                  <c:v>820</c:v>
                </c:pt>
                <c:pt idx="228">
                  <c:v>820</c:v>
                </c:pt>
                <c:pt idx="229">
                  <c:v>820</c:v>
                </c:pt>
                <c:pt idx="230">
                  <c:v>820</c:v>
                </c:pt>
                <c:pt idx="231">
                  <c:v>820</c:v>
                </c:pt>
                <c:pt idx="232">
                  <c:v>820</c:v>
                </c:pt>
                <c:pt idx="233">
                  <c:v>820</c:v>
                </c:pt>
                <c:pt idx="234">
                  <c:v>820</c:v>
                </c:pt>
                <c:pt idx="235">
                  <c:v>820</c:v>
                </c:pt>
                <c:pt idx="236">
                  <c:v>820</c:v>
                </c:pt>
                <c:pt idx="237">
                  <c:v>820</c:v>
                </c:pt>
                <c:pt idx="238">
                  <c:v>820</c:v>
                </c:pt>
                <c:pt idx="239">
                  <c:v>820</c:v>
                </c:pt>
                <c:pt idx="240">
                  <c:v>820</c:v>
                </c:pt>
                <c:pt idx="241">
                  <c:v>820</c:v>
                </c:pt>
                <c:pt idx="242">
                  <c:v>820</c:v>
                </c:pt>
                <c:pt idx="243">
                  <c:v>820</c:v>
                </c:pt>
                <c:pt idx="244">
                  <c:v>820</c:v>
                </c:pt>
                <c:pt idx="245">
                  <c:v>820</c:v>
                </c:pt>
                <c:pt idx="246">
                  <c:v>820</c:v>
                </c:pt>
                <c:pt idx="247">
                  <c:v>820</c:v>
                </c:pt>
                <c:pt idx="248">
                  <c:v>820</c:v>
                </c:pt>
                <c:pt idx="249">
                  <c:v>820</c:v>
                </c:pt>
                <c:pt idx="250">
                  <c:v>820</c:v>
                </c:pt>
                <c:pt idx="251">
                  <c:v>820</c:v>
                </c:pt>
                <c:pt idx="252">
                  <c:v>820</c:v>
                </c:pt>
                <c:pt idx="253">
                  <c:v>820</c:v>
                </c:pt>
                <c:pt idx="254">
                  <c:v>820</c:v>
                </c:pt>
                <c:pt idx="255">
                  <c:v>820</c:v>
                </c:pt>
                <c:pt idx="256">
                  <c:v>820</c:v>
                </c:pt>
                <c:pt idx="257">
                  <c:v>820</c:v>
                </c:pt>
                <c:pt idx="258">
                  <c:v>820</c:v>
                </c:pt>
                <c:pt idx="259">
                  <c:v>820</c:v>
                </c:pt>
                <c:pt idx="260">
                  <c:v>820</c:v>
                </c:pt>
                <c:pt idx="261">
                  <c:v>820</c:v>
                </c:pt>
                <c:pt idx="262">
                  <c:v>820</c:v>
                </c:pt>
                <c:pt idx="263">
                  <c:v>820</c:v>
                </c:pt>
                <c:pt idx="264">
                  <c:v>820</c:v>
                </c:pt>
                <c:pt idx="265">
                  <c:v>820</c:v>
                </c:pt>
                <c:pt idx="266">
                  <c:v>820</c:v>
                </c:pt>
                <c:pt idx="267">
                  <c:v>820</c:v>
                </c:pt>
                <c:pt idx="268">
                  <c:v>820</c:v>
                </c:pt>
                <c:pt idx="269">
                  <c:v>820</c:v>
                </c:pt>
                <c:pt idx="270">
                  <c:v>820</c:v>
                </c:pt>
                <c:pt idx="271">
                  <c:v>819</c:v>
                </c:pt>
                <c:pt idx="272">
                  <c:v>818</c:v>
                </c:pt>
                <c:pt idx="273">
                  <c:v>818</c:v>
                </c:pt>
                <c:pt idx="274">
                  <c:v>818</c:v>
                </c:pt>
                <c:pt idx="275">
                  <c:v>818</c:v>
                </c:pt>
                <c:pt idx="276">
                  <c:v>818</c:v>
                </c:pt>
                <c:pt idx="277">
                  <c:v>818</c:v>
                </c:pt>
                <c:pt idx="278">
                  <c:v>818</c:v>
                </c:pt>
                <c:pt idx="279">
                  <c:v>818</c:v>
                </c:pt>
                <c:pt idx="280">
                  <c:v>818</c:v>
                </c:pt>
                <c:pt idx="281">
                  <c:v>818</c:v>
                </c:pt>
                <c:pt idx="282">
                  <c:v>818</c:v>
                </c:pt>
                <c:pt idx="283">
                  <c:v>818</c:v>
                </c:pt>
                <c:pt idx="284">
                  <c:v>818</c:v>
                </c:pt>
                <c:pt idx="285">
                  <c:v>818</c:v>
                </c:pt>
                <c:pt idx="286">
                  <c:v>818</c:v>
                </c:pt>
                <c:pt idx="287">
                  <c:v>818</c:v>
                </c:pt>
                <c:pt idx="288">
                  <c:v>818</c:v>
                </c:pt>
                <c:pt idx="289">
                  <c:v>818</c:v>
                </c:pt>
                <c:pt idx="290">
                  <c:v>818</c:v>
                </c:pt>
                <c:pt idx="291">
                  <c:v>818</c:v>
                </c:pt>
                <c:pt idx="292">
                  <c:v>818</c:v>
                </c:pt>
                <c:pt idx="293">
                  <c:v>818</c:v>
                </c:pt>
                <c:pt idx="294">
                  <c:v>818</c:v>
                </c:pt>
                <c:pt idx="295">
                  <c:v>818</c:v>
                </c:pt>
                <c:pt idx="296">
                  <c:v>818</c:v>
                </c:pt>
                <c:pt idx="297">
                  <c:v>818</c:v>
                </c:pt>
                <c:pt idx="298">
                  <c:v>818</c:v>
                </c:pt>
                <c:pt idx="299">
                  <c:v>818</c:v>
                </c:pt>
                <c:pt idx="300">
                  <c:v>818</c:v>
                </c:pt>
                <c:pt idx="301">
                  <c:v>818</c:v>
                </c:pt>
                <c:pt idx="302">
                  <c:v>818</c:v>
                </c:pt>
                <c:pt idx="303">
                  <c:v>818</c:v>
                </c:pt>
                <c:pt idx="304">
                  <c:v>818</c:v>
                </c:pt>
                <c:pt idx="305">
                  <c:v>818</c:v>
                </c:pt>
                <c:pt idx="306">
                  <c:v>818</c:v>
                </c:pt>
                <c:pt idx="307">
                  <c:v>818</c:v>
                </c:pt>
                <c:pt idx="308">
                  <c:v>818</c:v>
                </c:pt>
                <c:pt idx="309">
                  <c:v>818</c:v>
                </c:pt>
                <c:pt idx="310">
                  <c:v>818</c:v>
                </c:pt>
                <c:pt idx="311">
                  <c:v>817</c:v>
                </c:pt>
                <c:pt idx="312">
                  <c:v>815</c:v>
                </c:pt>
                <c:pt idx="313">
                  <c:v>815</c:v>
                </c:pt>
                <c:pt idx="314">
                  <c:v>815</c:v>
                </c:pt>
                <c:pt idx="315">
                  <c:v>814</c:v>
                </c:pt>
                <c:pt idx="316">
                  <c:v>811</c:v>
                </c:pt>
                <c:pt idx="317">
                  <c:v>810</c:v>
                </c:pt>
                <c:pt idx="318">
                  <c:v>810</c:v>
                </c:pt>
                <c:pt idx="319">
                  <c:v>810</c:v>
                </c:pt>
                <c:pt idx="320">
                  <c:v>810</c:v>
                </c:pt>
                <c:pt idx="321">
                  <c:v>810</c:v>
                </c:pt>
                <c:pt idx="322">
                  <c:v>810</c:v>
                </c:pt>
                <c:pt idx="323">
                  <c:v>810</c:v>
                </c:pt>
                <c:pt idx="324">
                  <c:v>810</c:v>
                </c:pt>
                <c:pt idx="325">
                  <c:v>810</c:v>
                </c:pt>
                <c:pt idx="326">
                  <c:v>810</c:v>
                </c:pt>
                <c:pt idx="327">
                  <c:v>810</c:v>
                </c:pt>
                <c:pt idx="328">
                  <c:v>810</c:v>
                </c:pt>
                <c:pt idx="329">
                  <c:v>810</c:v>
                </c:pt>
                <c:pt idx="330">
                  <c:v>809</c:v>
                </c:pt>
                <c:pt idx="331">
                  <c:v>809</c:v>
                </c:pt>
                <c:pt idx="332">
                  <c:v>809</c:v>
                </c:pt>
                <c:pt idx="333">
                  <c:v>809</c:v>
                </c:pt>
                <c:pt idx="334">
                  <c:v>808</c:v>
                </c:pt>
                <c:pt idx="335">
                  <c:v>806</c:v>
                </c:pt>
                <c:pt idx="336">
                  <c:v>805</c:v>
                </c:pt>
                <c:pt idx="337">
                  <c:v>804</c:v>
                </c:pt>
                <c:pt idx="338">
                  <c:v>803</c:v>
                </c:pt>
                <c:pt idx="339">
                  <c:v>803</c:v>
                </c:pt>
                <c:pt idx="340">
                  <c:v>803</c:v>
                </c:pt>
                <c:pt idx="341">
                  <c:v>803</c:v>
                </c:pt>
                <c:pt idx="342">
                  <c:v>803</c:v>
                </c:pt>
                <c:pt idx="343">
                  <c:v>803</c:v>
                </c:pt>
                <c:pt idx="344">
                  <c:v>803</c:v>
                </c:pt>
                <c:pt idx="345">
                  <c:v>801</c:v>
                </c:pt>
                <c:pt idx="346">
                  <c:v>801</c:v>
                </c:pt>
                <c:pt idx="347">
                  <c:v>801</c:v>
                </c:pt>
                <c:pt idx="348">
                  <c:v>801</c:v>
                </c:pt>
                <c:pt idx="349">
                  <c:v>801</c:v>
                </c:pt>
                <c:pt idx="350">
                  <c:v>801</c:v>
                </c:pt>
                <c:pt idx="351">
                  <c:v>801</c:v>
                </c:pt>
                <c:pt idx="352">
                  <c:v>801</c:v>
                </c:pt>
                <c:pt idx="353">
                  <c:v>801</c:v>
                </c:pt>
                <c:pt idx="354">
                  <c:v>801</c:v>
                </c:pt>
                <c:pt idx="355">
                  <c:v>801</c:v>
                </c:pt>
                <c:pt idx="356">
                  <c:v>801</c:v>
                </c:pt>
                <c:pt idx="357">
                  <c:v>801</c:v>
                </c:pt>
                <c:pt idx="358">
                  <c:v>801</c:v>
                </c:pt>
                <c:pt idx="359">
                  <c:v>801</c:v>
                </c:pt>
                <c:pt idx="360">
                  <c:v>801</c:v>
                </c:pt>
                <c:pt idx="361">
                  <c:v>801</c:v>
                </c:pt>
                <c:pt idx="362">
                  <c:v>801</c:v>
                </c:pt>
                <c:pt idx="363">
                  <c:v>801</c:v>
                </c:pt>
                <c:pt idx="364">
                  <c:v>801</c:v>
                </c:pt>
                <c:pt idx="365">
                  <c:v>801</c:v>
                </c:pt>
                <c:pt idx="366">
                  <c:v>801</c:v>
                </c:pt>
                <c:pt idx="367">
                  <c:v>801</c:v>
                </c:pt>
                <c:pt idx="368">
                  <c:v>801</c:v>
                </c:pt>
                <c:pt idx="369">
                  <c:v>801</c:v>
                </c:pt>
                <c:pt idx="370">
                  <c:v>799</c:v>
                </c:pt>
                <c:pt idx="371">
                  <c:v>798</c:v>
                </c:pt>
                <c:pt idx="372">
                  <c:v>798</c:v>
                </c:pt>
                <c:pt idx="373">
                  <c:v>798</c:v>
                </c:pt>
                <c:pt idx="374">
                  <c:v>798</c:v>
                </c:pt>
                <c:pt idx="375">
                  <c:v>798</c:v>
                </c:pt>
                <c:pt idx="376">
                  <c:v>797</c:v>
                </c:pt>
                <c:pt idx="377">
                  <c:v>796</c:v>
                </c:pt>
                <c:pt idx="378">
                  <c:v>794</c:v>
                </c:pt>
                <c:pt idx="379">
                  <c:v>793</c:v>
                </c:pt>
                <c:pt idx="380">
                  <c:v>793</c:v>
                </c:pt>
                <c:pt idx="381">
                  <c:v>793</c:v>
                </c:pt>
                <c:pt idx="382">
                  <c:v>792</c:v>
                </c:pt>
                <c:pt idx="383">
                  <c:v>792</c:v>
                </c:pt>
                <c:pt idx="384">
                  <c:v>792</c:v>
                </c:pt>
                <c:pt idx="385">
                  <c:v>792</c:v>
                </c:pt>
                <c:pt idx="386">
                  <c:v>792</c:v>
                </c:pt>
                <c:pt idx="387">
                  <c:v>792</c:v>
                </c:pt>
                <c:pt idx="388">
                  <c:v>792</c:v>
                </c:pt>
                <c:pt idx="389">
                  <c:v>791</c:v>
                </c:pt>
                <c:pt idx="390">
                  <c:v>791</c:v>
                </c:pt>
                <c:pt idx="391">
                  <c:v>791</c:v>
                </c:pt>
                <c:pt idx="392">
                  <c:v>790</c:v>
                </c:pt>
                <c:pt idx="393">
                  <c:v>788</c:v>
                </c:pt>
                <c:pt idx="394">
                  <c:v>788</c:v>
                </c:pt>
                <c:pt idx="395">
                  <c:v>787</c:v>
                </c:pt>
                <c:pt idx="396">
                  <c:v>786</c:v>
                </c:pt>
                <c:pt idx="397">
                  <c:v>786</c:v>
                </c:pt>
                <c:pt idx="398">
                  <c:v>785</c:v>
                </c:pt>
                <c:pt idx="399">
                  <c:v>785</c:v>
                </c:pt>
                <c:pt idx="400">
                  <c:v>785</c:v>
                </c:pt>
                <c:pt idx="401">
                  <c:v>785</c:v>
                </c:pt>
                <c:pt idx="402">
                  <c:v>785</c:v>
                </c:pt>
                <c:pt idx="403">
                  <c:v>785</c:v>
                </c:pt>
                <c:pt idx="404">
                  <c:v>785</c:v>
                </c:pt>
                <c:pt idx="405">
                  <c:v>784</c:v>
                </c:pt>
                <c:pt idx="406">
                  <c:v>783</c:v>
                </c:pt>
                <c:pt idx="407">
                  <c:v>782</c:v>
                </c:pt>
                <c:pt idx="408">
                  <c:v>782</c:v>
                </c:pt>
                <c:pt idx="409">
                  <c:v>782</c:v>
                </c:pt>
                <c:pt idx="410">
                  <c:v>782</c:v>
                </c:pt>
                <c:pt idx="411">
                  <c:v>782</c:v>
                </c:pt>
                <c:pt idx="412">
                  <c:v>782</c:v>
                </c:pt>
                <c:pt idx="413">
                  <c:v>782</c:v>
                </c:pt>
                <c:pt idx="414">
                  <c:v>782</c:v>
                </c:pt>
                <c:pt idx="415">
                  <c:v>781</c:v>
                </c:pt>
                <c:pt idx="416">
                  <c:v>780</c:v>
                </c:pt>
                <c:pt idx="417">
                  <c:v>779</c:v>
                </c:pt>
                <c:pt idx="418">
                  <c:v>779</c:v>
                </c:pt>
                <c:pt idx="419">
                  <c:v>779</c:v>
                </c:pt>
                <c:pt idx="420">
                  <c:v>779</c:v>
                </c:pt>
                <c:pt idx="421">
                  <c:v>779</c:v>
                </c:pt>
                <c:pt idx="422">
                  <c:v>779</c:v>
                </c:pt>
                <c:pt idx="423">
                  <c:v>778</c:v>
                </c:pt>
                <c:pt idx="424">
                  <c:v>777</c:v>
                </c:pt>
                <c:pt idx="425">
                  <c:v>777</c:v>
                </c:pt>
                <c:pt idx="426">
                  <c:v>777</c:v>
                </c:pt>
                <c:pt idx="427">
                  <c:v>777</c:v>
                </c:pt>
                <c:pt idx="428">
                  <c:v>777</c:v>
                </c:pt>
                <c:pt idx="429">
                  <c:v>777</c:v>
                </c:pt>
                <c:pt idx="430">
                  <c:v>777</c:v>
                </c:pt>
                <c:pt idx="431">
                  <c:v>777</c:v>
                </c:pt>
                <c:pt idx="432">
                  <c:v>777</c:v>
                </c:pt>
                <c:pt idx="433">
                  <c:v>777</c:v>
                </c:pt>
                <c:pt idx="434">
                  <c:v>777</c:v>
                </c:pt>
                <c:pt idx="435">
                  <c:v>777</c:v>
                </c:pt>
                <c:pt idx="436">
                  <c:v>777</c:v>
                </c:pt>
                <c:pt idx="437">
                  <c:v>777</c:v>
                </c:pt>
                <c:pt idx="438">
                  <c:v>777</c:v>
                </c:pt>
                <c:pt idx="439">
                  <c:v>777</c:v>
                </c:pt>
                <c:pt idx="440">
                  <c:v>777</c:v>
                </c:pt>
                <c:pt idx="441">
                  <c:v>777</c:v>
                </c:pt>
                <c:pt idx="442">
                  <c:v>777</c:v>
                </c:pt>
                <c:pt idx="443">
                  <c:v>777</c:v>
                </c:pt>
                <c:pt idx="444">
                  <c:v>777</c:v>
                </c:pt>
                <c:pt idx="445">
                  <c:v>777</c:v>
                </c:pt>
                <c:pt idx="446">
                  <c:v>777</c:v>
                </c:pt>
                <c:pt idx="447">
                  <c:v>777</c:v>
                </c:pt>
                <c:pt idx="448">
                  <c:v>777</c:v>
                </c:pt>
                <c:pt idx="449">
                  <c:v>776</c:v>
                </c:pt>
                <c:pt idx="450">
                  <c:v>775</c:v>
                </c:pt>
                <c:pt idx="451">
                  <c:v>775</c:v>
                </c:pt>
                <c:pt idx="452">
                  <c:v>775</c:v>
                </c:pt>
                <c:pt idx="453">
                  <c:v>774</c:v>
                </c:pt>
                <c:pt idx="454">
                  <c:v>774</c:v>
                </c:pt>
                <c:pt idx="455">
                  <c:v>774</c:v>
                </c:pt>
                <c:pt idx="456">
                  <c:v>773</c:v>
                </c:pt>
                <c:pt idx="457">
                  <c:v>773</c:v>
                </c:pt>
                <c:pt idx="458">
                  <c:v>772</c:v>
                </c:pt>
                <c:pt idx="459">
                  <c:v>772</c:v>
                </c:pt>
                <c:pt idx="460">
                  <c:v>772</c:v>
                </c:pt>
                <c:pt idx="461">
                  <c:v>772</c:v>
                </c:pt>
                <c:pt idx="462">
                  <c:v>772</c:v>
                </c:pt>
                <c:pt idx="463">
                  <c:v>772</c:v>
                </c:pt>
                <c:pt idx="464">
                  <c:v>772</c:v>
                </c:pt>
                <c:pt idx="465">
                  <c:v>772</c:v>
                </c:pt>
                <c:pt idx="466">
                  <c:v>772</c:v>
                </c:pt>
                <c:pt idx="467">
                  <c:v>772</c:v>
                </c:pt>
                <c:pt idx="468">
                  <c:v>772</c:v>
                </c:pt>
                <c:pt idx="469">
                  <c:v>772</c:v>
                </c:pt>
                <c:pt idx="470">
                  <c:v>772</c:v>
                </c:pt>
                <c:pt idx="471">
                  <c:v>772</c:v>
                </c:pt>
                <c:pt idx="472">
                  <c:v>772</c:v>
                </c:pt>
                <c:pt idx="473">
                  <c:v>772</c:v>
                </c:pt>
                <c:pt idx="474">
                  <c:v>772</c:v>
                </c:pt>
                <c:pt idx="475">
                  <c:v>772</c:v>
                </c:pt>
                <c:pt idx="476">
                  <c:v>772</c:v>
                </c:pt>
                <c:pt idx="477">
                  <c:v>772</c:v>
                </c:pt>
                <c:pt idx="478">
                  <c:v>772</c:v>
                </c:pt>
                <c:pt idx="479">
                  <c:v>772</c:v>
                </c:pt>
                <c:pt idx="480">
                  <c:v>772</c:v>
                </c:pt>
                <c:pt idx="481">
                  <c:v>772</c:v>
                </c:pt>
                <c:pt idx="482">
                  <c:v>772</c:v>
                </c:pt>
                <c:pt idx="483">
                  <c:v>771</c:v>
                </c:pt>
                <c:pt idx="484">
                  <c:v>769</c:v>
                </c:pt>
                <c:pt idx="485">
                  <c:v>769</c:v>
                </c:pt>
                <c:pt idx="486">
                  <c:v>768</c:v>
                </c:pt>
                <c:pt idx="487">
                  <c:v>768</c:v>
                </c:pt>
                <c:pt idx="488">
                  <c:v>768</c:v>
                </c:pt>
                <c:pt idx="489">
                  <c:v>768</c:v>
                </c:pt>
                <c:pt idx="490">
                  <c:v>768</c:v>
                </c:pt>
                <c:pt idx="491">
                  <c:v>768</c:v>
                </c:pt>
                <c:pt idx="492">
                  <c:v>768</c:v>
                </c:pt>
                <c:pt idx="493">
                  <c:v>768</c:v>
                </c:pt>
                <c:pt idx="494">
                  <c:v>768</c:v>
                </c:pt>
                <c:pt idx="495">
                  <c:v>767</c:v>
                </c:pt>
                <c:pt idx="496">
                  <c:v>767</c:v>
                </c:pt>
                <c:pt idx="497">
                  <c:v>766</c:v>
                </c:pt>
                <c:pt idx="498">
                  <c:v>766</c:v>
                </c:pt>
                <c:pt idx="499">
                  <c:v>765</c:v>
                </c:pt>
                <c:pt idx="500">
                  <c:v>765</c:v>
                </c:pt>
                <c:pt idx="501">
                  <c:v>765</c:v>
                </c:pt>
                <c:pt idx="502">
                  <c:v>765</c:v>
                </c:pt>
                <c:pt idx="503">
                  <c:v>765</c:v>
                </c:pt>
                <c:pt idx="504">
                  <c:v>765</c:v>
                </c:pt>
                <c:pt idx="505">
                  <c:v>765</c:v>
                </c:pt>
                <c:pt idx="506">
                  <c:v>765</c:v>
                </c:pt>
                <c:pt idx="507">
                  <c:v>765</c:v>
                </c:pt>
                <c:pt idx="508">
                  <c:v>764</c:v>
                </c:pt>
                <c:pt idx="509">
                  <c:v>764</c:v>
                </c:pt>
                <c:pt idx="510">
                  <c:v>764</c:v>
                </c:pt>
                <c:pt idx="511">
                  <c:v>764</c:v>
                </c:pt>
                <c:pt idx="512">
                  <c:v>764</c:v>
                </c:pt>
                <c:pt idx="513">
                  <c:v>764</c:v>
                </c:pt>
                <c:pt idx="514">
                  <c:v>764</c:v>
                </c:pt>
                <c:pt idx="515">
                  <c:v>764</c:v>
                </c:pt>
                <c:pt idx="516">
                  <c:v>764</c:v>
                </c:pt>
                <c:pt idx="517">
                  <c:v>764</c:v>
                </c:pt>
                <c:pt idx="518">
                  <c:v>764</c:v>
                </c:pt>
                <c:pt idx="519">
                  <c:v>764</c:v>
                </c:pt>
                <c:pt idx="520">
                  <c:v>764</c:v>
                </c:pt>
                <c:pt idx="521">
                  <c:v>764</c:v>
                </c:pt>
                <c:pt idx="522">
                  <c:v>764</c:v>
                </c:pt>
                <c:pt idx="523">
                  <c:v>764</c:v>
                </c:pt>
                <c:pt idx="524">
                  <c:v>764</c:v>
                </c:pt>
                <c:pt idx="525">
                  <c:v>764</c:v>
                </c:pt>
                <c:pt idx="526">
                  <c:v>764</c:v>
                </c:pt>
                <c:pt idx="527">
                  <c:v>764</c:v>
                </c:pt>
                <c:pt idx="528">
                  <c:v>764</c:v>
                </c:pt>
                <c:pt idx="529">
                  <c:v>764</c:v>
                </c:pt>
                <c:pt idx="530">
                  <c:v>764</c:v>
                </c:pt>
                <c:pt idx="531">
                  <c:v>764</c:v>
                </c:pt>
                <c:pt idx="532">
                  <c:v>764</c:v>
                </c:pt>
                <c:pt idx="533">
                  <c:v>764</c:v>
                </c:pt>
                <c:pt idx="534">
                  <c:v>764</c:v>
                </c:pt>
                <c:pt idx="535">
                  <c:v>764</c:v>
                </c:pt>
                <c:pt idx="536">
                  <c:v>764</c:v>
                </c:pt>
                <c:pt idx="537">
                  <c:v>764</c:v>
                </c:pt>
                <c:pt idx="538">
                  <c:v>763</c:v>
                </c:pt>
                <c:pt idx="539">
                  <c:v>761</c:v>
                </c:pt>
                <c:pt idx="540">
                  <c:v>760</c:v>
                </c:pt>
                <c:pt idx="541">
                  <c:v>758</c:v>
                </c:pt>
                <c:pt idx="542">
                  <c:v>756</c:v>
                </c:pt>
                <c:pt idx="543">
                  <c:v>751</c:v>
                </c:pt>
                <c:pt idx="544">
                  <c:v>750</c:v>
                </c:pt>
                <c:pt idx="545">
                  <c:v>750</c:v>
                </c:pt>
                <c:pt idx="546">
                  <c:v>750</c:v>
                </c:pt>
                <c:pt idx="547">
                  <c:v>750</c:v>
                </c:pt>
                <c:pt idx="548">
                  <c:v>750</c:v>
                </c:pt>
                <c:pt idx="549">
                  <c:v>750</c:v>
                </c:pt>
                <c:pt idx="550">
                  <c:v>750</c:v>
                </c:pt>
                <c:pt idx="551">
                  <c:v>750</c:v>
                </c:pt>
                <c:pt idx="552">
                  <c:v>750</c:v>
                </c:pt>
                <c:pt idx="553">
                  <c:v>750</c:v>
                </c:pt>
                <c:pt idx="554">
                  <c:v>750</c:v>
                </c:pt>
                <c:pt idx="555">
                  <c:v>750</c:v>
                </c:pt>
                <c:pt idx="556">
                  <c:v>750</c:v>
                </c:pt>
                <c:pt idx="557">
                  <c:v>750</c:v>
                </c:pt>
                <c:pt idx="558">
                  <c:v>750</c:v>
                </c:pt>
                <c:pt idx="559">
                  <c:v>750</c:v>
                </c:pt>
                <c:pt idx="560">
                  <c:v>750</c:v>
                </c:pt>
                <c:pt idx="561">
                  <c:v>750</c:v>
                </c:pt>
                <c:pt idx="562">
                  <c:v>750</c:v>
                </c:pt>
                <c:pt idx="563">
                  <c:v>750</c:v>
                </c:pt>
                <c:pt idx="564">
                  <c:v>750</c:v>
                </c:pt>
                <c:pt idx="565">
                  <c:v>750</c:v>
                </c:pt>
                <c:pt idx="566">
                  <c:v>750</c:v>
                </c:pt>
                <c:pt idx="567">
                  <c:v>750</c:v>
                </c:pt>
                <c:pt idx="568">
                  <c:v>750</c:v>
                </c:pt>
                <c:pt idx="569">
                  <c:v>750</c:v>
                </c:pt>
                <c:pt idx="570">
                  <c:v>750</c:v>
                </c:pt>
                <c:pt idx="571">
                  <c:v>750</c:v>
                </c:pt>
                <c:pt idx="572">
                  <c:v>750</c:v>
                </c:pt>
                <c:pt idx="573">
                  <c:v>750</c:v>
                </c:pt>
                <c:pt idx="574">
                  <c:v>750</c:v>
                </c:pt>
                <c:pt idx="575">
                  <c:v>750</c:v>
                </c:pt>
                <c:pt idx="576">
                  <c:v>750</c:v>
                </c:pt>
                <c:pt idx="577">
                  <c:v>750</c:v>
                </c:pt>
                <c:pt idx="578">
                  <c:v>750</c:v>
                </c:pt>
                <c:pt idx="579">
                  <c:v>750</c:v>
                </c:pt>
                <c:pt idx="580">
                  <c:v>750</c:v>
                </c:pt>
                <c:pt idx="581">
                  <c:v>750</c:v>
                </c:pt>
                <c:pt idx="582">
                  <c:v>750</c:v>
                </c:pt>
                <c:pt idx="583">
                  <c:v>750</c:v>
                </c:pt>
                <c:pt idx="584">
                  <c:v>750</c:v>
                </c:pt>
                <c:pt idx="585">
                  <c:v>750</c:v>
                </c:pt>
                <c:pt idx="586">
                  <c:v>750</c:v>
                </c:pt>
                <c:pt idx="587">
                  <c:v>750</c:v>
                </c:pt>
                <c:pt idx="588">
                  <c:v>750</c:v>
                </c:pt>
                <c:pt idx="589">
                  <c:v>750</c:v>
                </c:pt>
                <c:pt idx="590">
                  <c:v>750</c:v>
                </c:pt>
                <c:pt idx="591">
                  <c:v>750</c:v>
                </c:pt>
                <c:pt idx="592">
                  <c:v>750</c:v>
                </c:pt>
                <c:pt idx="593">
                  <c:v>750</c:v>
                </c:pt>
                <c:pt idx="594">
                  <c:v>749</c:v>
                </c:pt>
                <c:pt idx="595">
                  <c:v>749</c:v>
                </c:pt>
                <c:pt idx="596">
                  <c:v>749</c:v>
                </c:pt>
                <c:pt idx="597">
                  <c:v>749</c:v>
                </c:pt>
                <c:pt idx="598">
                  <c:v>749</c:v>
                </c:pt>
                <c:pt idx="599">
                  <c:v>749</c:v>
                </c:pt>
                <c:pt idx="600">
                  <c:v>749</c:v>
                </c:pt>
                <c:pt idx="601">
                  <c:v>749</c:v>
                </c:pt>
                <c:pt idx="602">
                  <c:v>749</c:v>
                </c:pt>
                <c:pt idx="603">
                  <c:v>748</c:v>
                </c:pt>
                <c:pt idx="604">
                  <c:v>748</c:v>
                </c:pt>
                <c:pt idx="605">
                  <c:v>747</c:v>
                </c:pt>
                <c:pt idx="606">
                  <c:v>746</c:v>
                </c:pt>
                <c:pt idx="607">
                  <c:v>746</c:v>
                </c:pt>
                <c:pt idx="608">
                  <c:v>746</c:v>
                </c:pt>
                <c:pt idx="609">
                  <c:v>746</c:v>
                </c:pt>
                <c:pt idx="610">
                  <c:v>746</c:v>
                </c:pt>
                <c:pt idx="611">
                  <c:v>746</c:v>
                </c:pt>
                <c:pt idx="612">
                  <c:v>746</c:v>
                </c:pt>
                <c:pt idx="613">
                  <c:v>746</c:v>
                </c:pt>
                <c:pt idx="614">
                  <c:v>746</c:v>
                </c:pt>
                <c:pt idx="615">
                  <c:v>746</c:v>
                </c:pt>
                <c:pt idx="616">
                  <c:v>746</c:v>
                </c:pt>
                <c:pt idx="617">
                  <c:v>746</c:v>
                </c:pt>
                <c:pt idx="618">
                  <c:v>746</c:v>
                </c:pt>
                <c:pt idx="619">
                  <c:v>746</c:v>
                </c:pt>
                <c:pt idx="620">
                  <c:v>746</c:v>
                </c:pt>
                <c:pt idx="621">
                  <c:v>746</c:v>
                </c:pt>
                <c:pt idx="622">
                  <c:v>746</c:v>
                </c:pt>
                <c:pt idx="623">
                  <c:v>746</c:v>
                </c:pt>
                <c:pt idx="624">
                  <c:v>746</c:v>
                </c:pt>
                <c:pt idx="625">
                  <c:v>745</c:v>
                </c:pt>
                <c:pt idx="626">
                  <c:v>745</c:v>
                </c:pt>
                <c:pt idx="627">
                  <c:v>745</c:v>
                </c:pt>
                <c:pt idx="628">
                  <c:v>745</c:v>
                </c:pt>
                <c:pt idx="629">
                  <c:v>745</c:v>
                </c:pt>
                <c:pt idx="630">
                  <c:v>745</c:v>
                </c:pt>
                <c:pt idx="631">
                  <c:v>745</c:v>
                </c:pt>
                <c:pt idx="632">
                  <c:v>744</c:v>
                </c:pt>
                <c:pt idx="633">
                  <c:v>744</c:v>
                </c:pt>
                <c:pt idx="634">
                  <c:v>743</c:v>
                </c:pt>
                <c:pt idx="635">
                  <c:v>743</c:v>
                </c:pt>
                <c:pt idx="636">
                  <c:v>742</c:v>
                </c:pt>
                <c:pt idx="637">
                  <c:v>741</c:v>
                </c:pt>
                <c:pt idx="638">
                  <c:v>741</c:v>
                </c:pt>
                <c:pt idx="639">
                  <c:v>741</c:v>
                </c:pt>
                <c:pt idx="640">
                  <c:v>741</c:v>
                </c:pt>
                <c:pt idx="641">
                  <c:v>741</c:v>
                </c:pt>
                <c:pt idx="642">
                  <c:v>741</c:v>
                </c:pt>
                <c:pt idx="643">
                  <c:v>741</c:v>
                </c:pt>
                <c:pt idx="644">
                  <c:v>741</c:v>
                </c:pt>
                <c:pt idx="645">
                  <c:v>741</c:v>
                </c:pt>
                <c:pt idx="646">
                  <c:v>741</c:v>
                </c:pt>
                <c:pt idx="647">
                  <c:v>741</c:v>
                </c:pt>
                <c:pt idx="648">
                  <c:v>741</c:v>
                </c:pt>
                <c:pt idx="649">
                  <c:v>741</c:v>
                </c:pt>
                <c:pt idx="650">
                  <c:v>741</c:v>
                </c:pt>
                <c:pt idx="651">
                  <c:v>741</c:v>
                </c:pt>
                <c:pt idx="652">
                  <c:v>741</c:v>
                </c:pt>
                <c:pt idx="653">
                  <c:v>741</c:v>
                </c:pt>
                <c:pt idx="654">
                  <c:v>741</c:v>
                </c:pt>
                <c:pt idx="655">
                  <c:v>741</c:v>
                </c:pt>
                <c:pt idx="656">
                  <c:v>741</c:v>
                </c:pt>
                <c:pt idx="657">
                  <c:v>741</c:v>
                </c:pt>
                <c:pt idx="658">
                  <c:v>741</c:v>
                </c:pt>
                <c:pt idx="659">
                  <c:v>741</c:v>
                </c:pt>
                <c:pt idx="660">
                  <c:v>741</c:v>
                </c:pt>
                <c:pt idx="661">
                  <c:v>741</c:v>
                </c:pt>
                <c:pt idx="662">
                  <c:v>741</c:v>
                </c:pt>
                <c:pt idx="663">
                  <c:v>741</c:v>
                </c:pt>
                <c:pt idx="664">
                  <c:v>741</c:v>
                </c:pt>
                <c:pt idx="665">
                  <c:v>741</c:v>
                </c:pt>
                <c:pt idx="666">
                  <c:v>741</c:v>
                </c:pt>
                <c:pt idx="667">
                  <c:v>741</c:v>
                </c:pt>
                <c:pt idx="668">
                  <c:v>741</c:v>
                </c:pt>
                <c:pt idx="669">
                  <c:v>741</c:v>
                </c:pt>
                <c:pt idx="670">
                  <c:v>741</c:v>
                </c:pt>
                <c:pt idx="671">
                  <c:v>741</c:v>
                </c:pt>
                <c:pt idx="672">
                  <c:v>741</c:v>
                </c:pt>
                <c:pt idx="673">
                  <c:v>741</c:v>
                </c:pt>
                <c:pt idx="674">
                  <c:v>741</c:v>
                </c:pt>
                <c:pt idx="675">
                  <c:v>740</c:v>
                </c:pt>
                <c:pt idx="676">
                  <c:v>740</c:v>
                </c:pt>
                <c:pt idx="677">
                  <c:v>740</c:v>
                </c:pt>
                <c:pt idx="678">
                  <c:v>740</c:v>
                </c:pt>
                <c:pt idx="679">
                  <c:v>740</c:v>
                </c:pt>
                <c:pt idx="680">
                  <c:v>740</c:v>
                </c:pt>
                <c:pt idx="681">
                  <c:v>740</c:v>
                </c:pt>
                <c:pt idx="682">
                  <c:v>740</c:v>
                </c:pt>
                <c:pt idx="683">
                  <c:v>740</c:v>
                </c:pt>
                <c:pt idx="684">
                  <c:v>740</c:v>
                </c:pt>
                <c:pt idx="685">
                  <c:v>740</c:v>
                </c:pt>
                <c:pt idx="686">
                  <c:v>740</c:v>
                </c:pt>
                <c:pt idx="687">
                  <c:v>740</c:v>
                </c:pt>
                <c:pt idx="688">
                  <c:v>740</c:v>
                </c:pt>
                <c:pt idx="689">
                  <c:v>740</c:v>
                </c:pt>
                <c:pt idx="690">
                  <c:v>740</c:v>
                </c:pt>
                <c:pt idx="691">
                  <c:v>740</c:v>
                </c:pt>
                <c:pt idx="692">
                  <c:v>740</c:v>
                </c:pt>
                <c:pt idx="693">
                  <c:v>740</c:v>
                </c:pt>
                <c:pt idx="694">
                  <c:v>740</c:v>
                </c:pt>
                <c:pt idx="695">
                  <c:v>740</c:v>
                </c:pt>
                <c:pt idx="696">
                  <c:v>740</c:v>
                </c:pt>
                <c:pt idx="697">
                  <c:v>740</c:v>
                </c:pt>
                <c:pt idx="698">
                  <c:v>740</c:v>
                </c:pt>
                <c:pt idx="699">
                  <c:v>740</c:v>
                </c:pt>
                <c:pt idx="700">
                  <c:v>740</c:v>
                </c:pt>
                <c:pt idx="701">
                  <c:v>740</c:v>
                </c:pt>
                <c:pt idx="702">
                  <c:v>740</c:v>
                </c:pt>
                <c:pt idx="703">
                  <c:v>740</c:v>
                </c:pt>
                <c:pt idx="704">
                  <c:v>740</c:v>
                </c:pt>
                <c:pt idx="705">
                  <c:v>740</c:v>
                </c:pt>
                <c:pt idx="706">
                  <c:v>740</c:v>
                </c:pt>
                <c:pt idx="707">
                  <c:v>739</c:v>
                </c:pt>
                <c:pt idx="708">
                  <c:v>739</c:v>
                </c:pt>
                <c:pt idx="709">
                  <c:v>739</c:v>
                </c:pt>
                <c:pt idx="710">
                  <c:v>739</c:v>
                </c:pt>
                <c:pt idx="711">
                  <c:v>739</c:v>
                </c:pt>
                <c:pt idx="712">
                  <c:v>739</c:v>
                </c:pt>
                <c:pt idx="713">
                  <c:v>739</c:v>
                </c:pt>
                <c:pt idx="714">
                  <c:v>739</c:v>
                </c:pt>
                <c:pt idx="715">
                  <c:v>739</c:v>
                </c:pt>
                <c:pt idx="716">
                  <c:v>739</c:v>
                </c:pt>
                <c:pt idx="717">
                  <c:v>739</c:v>
                </c:pt>
                <c:pt idx="718">
                  <c:v>739</c:v>
                </c:pt>
                <c:pt idx="719">
                  <c:v>739</c:v>
                </c:pt>
                <c:pt idx="720">
                  <c:v>739</c:v>
                </c:pt>
                <c:pt idx="721">
                  <c:v>739</c:v>
                </c:pt>
                <c:pt idx="722">
                  <c:v>739</c:v>
                </c:pt>
                <c:pt idx="723">
                  <c:v>739</c:v>
                </c:pt>
                <c:pt idx="724">
                  <c:v>739</c:v>
                </c:pt>
                <c:pt idx="725">
                  <c:v>739</c:v>
                </c:pt>
                <c:pt idx="726">
                  <c:v>738</c:v>
                </c:pt>
                <c:pt idx="727">
                  <c:v>738</c:v>
                </c:pt>
                <c:pt idx="728">
                  <c:v>738</c:v>
                </c:pt>
                <c:pt idx="729">
                  <c:v>738</c:v>
                </c:pt>
                <c:pt idx="730">
                  <c:v>738</c:v>
                </c:pt>
                <c:pt idx="731">
                  <c:v>738</c:v>
                </c:pt>
                <c:pt idx="732">
                  <c:v>738</c:v>
                </c:pt>
                <c:pt idx="733">
                  <c:v>738</c:v>
                </c:pt>
                <c:pt idx="734">
                  <c:v>738</c:v>
                </c:pt>
                <c:pt idx="735">
                  <c:v>738</c:v>
                </c:pt>
                <c:pt idx="736">
                  <c:v>738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738</c:v>
                </c:pt>
                <c:pt idx="742">
                  <c:v>738</c:v>
                </c:pt>
                <c:pt idx="743">
                  <c:v>738</c:v>
                </c:pt>
                <c:pt idx="744">
                  <c:v>738</c:v>
                </c:pt>
                <c:pt idx="745">
                  <c:v>737</c:v>
                </c:pt>
                <c:pt idx="746">
                  <c:v>737</c:v>
                </c:pt>
                <c:pt idx="747">
                  <c:v>737</c:v>
                </c:pt>
                <c:pt idx="748">
                  <c:v>737</c:v>
                </c:pt>
                <c:pt idx="749">
                  <c:v>737</c:v>
                </c:pt>
                <c:pt idx="750">
                  <c:v>737</c:v>
                </c:pt>
                <c:pt idx="751">
                  <c:v>737</c:v>
                </c:pt>
                <c:pt idx="752">
                  <c:v>737</c:v>
                </c:pt>
                <c:pt idx="753">
                  <c:v>737</c:v>
                </c:pt>
                <c:pt idx="754">
                  <c:v>737</c:v>
                </c:pt>
                <c:pt idx="755">
                  <c:v>737</c:v>
                </c:pt>
                <c:pt idx="756">
                  <c:v>737</c:v>
                </c:pt>
                <c:pt idx="757">
                  <c:v>737</c:v>
                </c:pt>
                <c:pt idx="758">
                  <c:v>737</c:v>
                </c:pt>
                <c:pt idx="759">
                  <c:v>737</c:v>
                </c:pt>
                <c:pt idx="760">
                  <c:v>737</c:v>
                </c:pt>
                <c:pt idx="761">
                  <c:v>737</c:v>
                </c:pt>
                <c:pt idx="762">
                  <c:v>736</c:v>
                </c:pt>
                <c:pt idx="763">
                  <c:v>736</c:v>
                </c:pt>
                <c:pt idx="764">
                  <c:v>736</c:v>
                </c:pt>
                <c:pt idx="765">
                  <c:v>736</c:v>
                </c:pt>
                <c:pt idx="766">
                  <c:v>736</c:v>
                </c:pt>
                <c:pt idx="767">
                  <c:v>736</c:v>
                </c:pt>
                <c:pt idx="768">
                  <c:v>736</c:v>
                </c:pt>
                <c:pt idx="769">
                  <c:v>736</c:v>
                </c:pt>
                <c:pt idx="770">
                  <c:v>734</c:v>
                </c:pt>
                <c:pt idx="771">
                  <c:v>734</c:v>
                </c:pt>
                <c:pt idx="772">
                  <c:v>732</c:v>
                </c:pt>
                <c:pt idx="773">
                  <c:v>732</c:v>
                </c:pt>
                <c:pt idx="774">
                  <c:v>732</c:v>
                </c:pt>
                <c:pt idx="775">
                  <c:v>732</c:v>
                </c:pt>
                <c:pt idx="776">
                  <c:v>732</c:v>
                </c:pt>
                <c:pt idx="777">
                  <c:v>732</c:v>
                </c:pt>
                <c:pt idx="778">
                  <c:v>731</c:v>
                </c:pt>
                <c:pt idx="779">
                  <c:v>731</c:v>
                </c:pt>
                <c:pt idx="780">
                  <c:v>731</c:v>
                </c:pt>
                <c:pt idx="781">
                  <c:v>731</c:v>
                </c:pt>
                <c:pt idx="782">
                  <c:v>731</c:v>
                </c:pt>
                <c:pt idx="783">
                  <c:v>731</c:v>
                </c:pt>
                <c:pt idx="784">
                  <c:v>730</c:v>
                </c:pt>
                <c:pt idx="785">
                  <c:v>730</c:v>
                </c:pt>
                <c:pt idx="786">
                  <c:v>730</c:v>
                </c:pt>
                <c:pt idx="787">
                  <c:v>730</c:v>
                </c:pt>
                <c:pt idx="788">
                  <c:v>730</c:v>
                </c:pt>
                <c:pt idx="789">
                  <c:v>730</c:v>
                </c:pt>
                <c:pt idx="790">
                  <c:v>730</c:v>
                </c:pt>
                <c:pt idx="791">
                  <c:v>730</c:v>
                </c:pt>
                <c:pt idx="792">
                  <c:v>730</c:v>
                </c:pt>
                <c:pt idx="793">
                  <c:v>730</c:v>
                </c:pt>
                <c:pt idx="794">
                  <c:v>730</c:v>
                </c:pt>
                <c:pt idx="795">
                  <c:v>730</c:v>
                </c:pt>
                <c:pt idx="796">
                  <c:v>730</c:v>
                </c:pt>
                <c:pt idx="797">
                  <c:v>730</c:v>
                </c:pt>
                <c:pt idx="798">
                  <c:v>730</c:v>
                </c:pt>
                <c:pt idx="799">
                  <c:v>730</c:v>
                </c:pt>
                <c:pt idx="800">
                  <c:v>730</c:v>
                </c:pt>
                <c:pt idx="801">
                  <c:v>730</c:v>
                </c:pt>
                <c:pt idx="802">
                  <c:v>730</c:v>
                </c:pt>
                <c:pt idx="803">
                  <c:v>730</c:v>
                </c:pt>
                <c:pt idx="804">
                  <c:v>730</c:v>
                </c:pt>
                <c:pt idx="805">
                  <c:v>730</c:v>
                </c:pt>
                <c:pt idx="806">
                  <c:v>730</c:v>
                </c:pt>
                <c:pt idx="807">
                  <c:v>730</c:v>
                </c:pt>
                <c:pt idx="808">
                  <c:v>730</c:v>
                </c:pt>
                <c:pt idx="809">
                  <c:v>730</c:v>
                </c:pt>
                <c:pt idx="810">
                  <c:v>730</c:v>
                </c:pt>
                <c:pt idx="811">
                  <c:v>730</c:v>
                </c:pt>
                <c:pt idx="812">
                  <c:v>730</c:v>
                </c:pt>
                <c:pt idx="813">
                  <c:v>730</c:v>
                </c:pt>
                <c:pt idx="814">
                  <c:v>730</c:v>
                </c:pt>
                <c:pt idx="815">
                  <c:v>730</c:v>
                </c:pt>
                <c:pt idx="816">
                  <c:v>730</c:v>
                </c:pt>
                <c:pt idx="817">
                  <c:v>730</c:v>
                </c:pt>
                <c:pt idx="818">
                  <c:v>730</c:v>
                </c:pt>
                <c:pt idx="819">
                  <c:v>730</c:v>
                </c:pt>
                <c:pt idx="820">
                  <c:v>730</c:v>
                </c:pt>
                <c:pt idx="821">
                  <c:v>730</c:v>
                </c:pt>
                <c:pt idx="822">
                  <c:v>730</c:v>
                </c:pt>
                <c:pt idx="823">
                  <c:v>730</c:v>
                </c:pt>
                <c:pt idx="824">
                  <c:v>730</c:v>
                </c:pt>
                <c:pt idx="825">
                  <c:v>730</c:v>
                </c:pt>
                <c:pt idx="826">
                  <c:v>730</c:v>
                </c:pt>
                <c:pt idx="827">
                  <c:v>730</c:v>
                </c:pt>
                <c:pt idx="828">
                  <c:v>730</c:v>
                </c:pt>
                <c:pt idx="829">
                  <c:v>730</c:v>
                </c:pt>
                <c:pt idx="830">
                  <c:v>730</c:v>
                </c:pt>
                <c:pt idx="831">
                  <c:v>730</c:v>
                </c:pt>
                <c:pt idx="832">
                  <c:v>730</c:v>
                </c:pt>
                <c:pt idx="833">
                  <c:v>730</c:v>
                </c:pt>
                <c:pt idx="834">
                  <c:v>730</c:v>
                </c:pt>
                <c:pt idx="835">
                  <c:v>730</c:v>
                </c:pt>
                <c:pt idx="836">
                  <c:v>730</c:v>
                </c:pt>
                <c:pt idx="837">
                  <c:v>730</c:v>
                </c:pt>
                <c:pt idx="838">
                  <c:v>730</c:v>
                </c:pt>
                <c:pt idx="839">
                  <c:v>730</c:v>
                </c:pt>
                <c:pt idx="840">
                  <c:v>730</c:v>
                </c:pt>
                <c:pt idx="841">
                  <c:v>730</c:v>
                </c:pt>
                <c:pt idx="842">
                  <c:v>730</c:v>
                </c:pt>
                <c:pt idx="843">
                  <c:v>730</c:v>
                </c:pt>
                <c:pt idx="844">
                  <c:v>729</c:v>
                </c:pt>
                <c:pt idx="845">
                  <c:v>729</c:v>
                </c:pt>
                <c:pt idx="846">
                  <c:v>729</c:v>
                </c:pt>
                <c:pt idx="847">
                  <c:v>729</c:v>
                </c:pt>
                <c:pt idx="848">
                  <c:v>729</c:v>
                </c:pt>
                <c:pt idx="849">
                  <c:v>729</c:v>
                </c:pt>
                <c:pt idx="850">
                  <c:v>729</c:v>
                </c:pt>
                <c:pt idx="851">
                  <c:v>729</c:v>
                </c:pt>
                <c:pt idx="852">
                  <c:v>729</c:v>
                </c:pt>
                <c:pt idx="853">
                  <c:v>728</c:v>
                </c:pt>
                <c:pt idx="854">
                  <c:v>727</c:v>
                </c:pt>
                <c:pt idx="855">
                  <c:v>727</c:v>
                </c:pt>
                <c:pt idx="856">
                  <c:v>727</c:v>
                </c:pt>
                <c:pt idx="857">
                  <c:v>727</c:v>
                </c:pt>
                <c:pt idx="858">
                  <c:v>727</c:v>
                </c:pt>
                <c:pt idx="859">
                  <c:v>727</c:v>
                </c:pt>
                <c:pt idx="860">
                  <c:v>727</c:v>
                </c:pt>
                <c:pt idx="861">
                  <c:v>727</c:v>
                </c:pt>
                <c:pt idx="862">
                  <c:v>727</c:v>
                </c:pt>
                <c:pt idx="863">
                  <c:v>727</c:v>
                </c:pt>
                <c:pt idx="864">
                  <c:v>727</c:v>
                </c:pt>
                <c:pt idx="865">
                  <c:v>727</c:v>
                </c:pt>
                <c:pt idx="866">
                  <c:v>727</c:v>
                </c:pt>
                <c:pt idx="867">
                  <c:v>727</c:v>
                </c:pt>
                <c:pt idx="868">
                  <c:v>727</c:v>
                </c:pt>
                <c:pt idx="869">
                  <c:v>727</c:v>
                </c:pt>
                <c:pt idx="870">
                  <c:v>727</c:v>
                </c:pt>
                <c:pt idx="871">
                  <c:v>727</c:v>
                </c:pt>
                <c:pt idx="872">
                  <c:v>726</c:v>
                </c:pt>
                <c:pt idx="873">
                  <c:v>725</c:v>
                </c:pt>
                <c:pt idx="874">
                  <c:v>724</c:v>
                </c:pt>
                <c:pt idx="875">
                  <c:v>724</c:v>
                </c:pt>
                <c:pt idx="876">
                  <c:v>724</c:v>
                </c:pt>
                <c:pt idx="877">
                  <c:v>724</c:v>
                </c:pt>
                <c:pt idx="878">
                  <c:v>724</c:v>
                </c:pt>
                <c:pt idx="879">
                  <c:v>724</c:v>
                </c:pt>
                <c:pt idx="880">
                  <c:v>724</c:v>
                </c:pt>
                <c:pt idx="881">
                  <c:v>724</c:v>
                </c:pt>
                <c:pt idx="882">
                  <c:v>724</c:v>
                </c:pt>
                <c:pt idx="883">
                  <c:v>724</c:v>
                </c:pt>
                <c:pt idx="884">
                  <c:v>724</c:v>
                </c:pt>
                <c:pt idx="885">
                  <c:v>724</c:v>
                </c:pt>
                <c:pt idx="886">
                  <c:v>724</c:v>
                </c:pt>
                <c:pt idx="887">
                  <c:v>724</c:v>
                </c:pt>
                <c:pt idx="888">
                  <c:v>724</c:v>
                </c:pt>
                <c:pt idx="889">
                  <c:v>724</c:v>
                </c:pt>
                <c:pt idx="890">
                  <c:v>724</c:v>
                </c:pt>
                <c:pt idx="891">
                  <c:v>724</c:v>
                </c:pt>
                <c:pt idx="892">
                  <c:v>724</c:v>
                </c:pt>
                <c:pt idx="893">
                  <c:v>724</c:v>
                </c:pt>
                <c:pt idx="894">
                  <c:v>724</c:v>
                </c:pt>
                <c:pt idx="895">
                  <c:v>723</c:v>
                </c:pt>
                <c:pt idx="896">
                  <c:v>723</c:v>
                </c:pt>
                <c:pt idx="897">
                  <c:v>723</c:v>
                </c:pt>
                <c:pt idx="898">
                  <c:v>723</c:v>
                </c:pt>
                <c:pt idx="899">
                  <c:v>723</c:v>
                </c:pt>
                <c:pt idx="900">
                  <c:v>723</c:v>
                </c:pt>
                <c:pt idx="901">
                  <c:v>723</c:v>
                </c:pt>
                <c:pt idx="902">
                  <c:v>723</c:v>
                </c:pt>
                <c:pt idx="903">
                  <c:v>723</c:v>
                </c:pt>
                <c:pt idx="904">
                  <c:v>723</c:v>
                </c:pt>
                <c:pt idx="905">
                  <c:v>723</c:v>
                </c:pt>
                <c:pt idx="906">
                  <c:v>723</c:v>
                </c:pt>
                <c:pt idx="907">
                  <c:v>723</c:v>
                </c:pt>
                <c:pt idx="908">
                  <c:v>723</c:v>
                </c:pt>
                <c:pt idx="909">
                  <c:v>723</c:v>
                </c:pt>
                <c:pt idx="910">
                  <c:v>723</c:v>
                </c:pt>
                <c:pt idx="911">
                  <c:v>723</c:v>
                </c:pt>
                <c:pt idx="912">
                  <c:v>723</c:v>
                </c:pt>
                <c:pt idx="913">
                  <c:v>723</c:v>
                </c:pt>
                <c:pt idx="914">
                  <c:v>723</c:v>
                </c:pt>
                <c:pt idx="915">
                  <c:v>723</c:v>
                </c:pt>
                <c:pt idx="916">
                  <c:v>723</c:v>
                </c:pt>
                <c:pt idx="917">
                  <c:v>723</c:v>
                </c:pt>
                <c:pt idx="918">
                  <c:v>723</c:v>
                </c:pt>
                <c:pt idx="919">
                  <c:v>723</c:v>
                </c:pt>
                <c:pt idx="920">
                  <c:v>723</c:v>
                </c:pt>
                <c:pt idx="921">
                  <c:v>723</c:v>
                </c:pt>
                <c:pt idx="922">
                  <c:v>723</c:v>
                </c:pt>
                <c:pt idx="923">
                  <c:v>723</c:v>
                </c:pt>
                <c:pt idx="924">
                  <c:v>723</c:v>
                </c:pt>
                <c:pt idx="925">
                  <c:v>723</c:v>
                </c:pt>
                <c:pt idx="926">
                  <c:v>723</c:v>
                </c:pt>
                <c:pt idx="927">
                  <c:v>723</c:v>
                </c:pt>
                <c:pt idx="928">
                  <c:v>723</c:v>
                </c:pt>
                <c:pt idx="929">
                  <c:v>723</c:v>
                </c:pt>
                <c:pt idx="930">
                  <c:v>723</c:v>
                </c:pt>
                <c:pt idx="931">
                  <c:v>723</c:v>
                </c:pt>
                <c:pt idx="932">
                  <c:v>723</c:v>
                </c:pt>
                <c:pt idx="933">
                  <c:v>723</c:v>
                </c:pt>
                <c:pt idx="934">
                  <c:v>723</c:v>
                </c:pt>
                <c:pt idx="935">
                  <c:v>723</c:v>
                </c:pt>
                <c:pt idx="936">
                  <c:v>723</c:v>
                </c:pt>
                <c:pt idx="937">
                  <c:v>723</c:v>
                </c:pt>
                <c:pt idx="938">
                  <c:v>723</c:v>
                </c:pt>
                <c:pt idx="939">
                  <c:v>723</c:v>
                </c:pt>
                <c:pt idx="940">
                  <c:v>723</c:v>
                </c:pt>
                <c:pt idx="941">
                  <c:v>723</c:v>
                </c:pt>
                <c:pt idx="942">
                  <c:v>723</c:v>
                </c:pt>
                <c:pt idx="943">
                  <c:v>723</c:v>
                </c:pt>
                <c:pt idx="944">
                  <c:v>722</c:v>
                </c:pt>
                <c:pt idx="945">
                  <c:v>722</c:v>
                </c:pt>
                <c:pt idx="946">
                  <c:v>722</c:v>
                </c:pt>
                <c:pt idx="947">
                  <c:v>722</c:v>
                </c:pt>
                <c:pt idx="948">
                  <c:v>722</c:v>
                </c:pt>
                <c:pt idx="949">
                  <c:v>721</c:v>
                </c:pt>
                <c:pt idx="950">
                  <c:v>721</c:v>
                </c:pt>
                <c:pt idx="951">
                  <c:v>721</c:v>
                </c:pt>
                <c:pt idx="952">
                  <c:v>721</c:v>
                </c:pt>
                <c:pt idx="953">
                  <c:v>720</c:v>
                </c:pt>
                <c:pt idx="954">
                  <c:v>720</c:v>
                </c:pt>
                <c:pt idx="955">
                  <c:v>720</c:v>
                </c:pt>
                <c:pt idx="956">
                  <c:v>720</c:v>
                </c:pt>
                <c:pt idx="957">
                  <c:v>720</c:v>
                </c:pt>
                <c:pt idx="958">
                  <c:v>720</c:v>
                </c:pt>
                <c:pt idx="959">
                  <c:v>720</c:v>
                </c:pt>
                <c:pt idx="960">
                  <c:v>720</c:v>
                </c:pt>
                <c:pt idx="961">
                  <c:v>720</c:v>
                </c:pt>
                <c:pt idx="962">
                  <c:v>720</c:v>
                </c:pt>
                <c:pt idx="963">
                  <c:v>720</c:v>
                </c:pt>
                <c:pt idx="964">
                  <c:v>720</c:v>
                </c:pt>
                <c:pt idx="965">
                  <c:v>720</c:v>
                </c:pt>
                <c:pt idx="966">
                  <c:v>720</c:v>
                </c:pt>
                <c:pt idx="967">
                  <c:v>720</c:v>
                </c:pt>
                <c:pt idx="968">
                  <c:v>720</c:v>
                </c:pt>
                <c:pt idx="969">
                  <c:v>720</c:v>
                </c:pt>
                <c:pt idx="970">
                  <c:v>720</c:v>
                </c:pt>
                <c:pt idx="971">
                  <c:v>720</c:v>
                </c:pt>
                <c:pt idx="972">
                  <c:v>720</c:v>
                </c:pt>
                <c:pt idx="973">
                  <c:v>720</c:v>
                </c:pt>
                <c:pt idx="974">
                  <c:v>720</c:v>
                </c:pt>
                <c:pt idx="975">
                  <c:v>720</c:v>
                </c:pt>
                <c:pt idx="976">
                  <c:v>720</c:v>
                </c:pt>
                <c:pt idx="977">
                  <c:v>720</c:v>
                </c:pt>
                <c:pt idx="978">
                  <c:v>720</c:v>
                </c:pt>
                <c:pt idx="979">
                  <c:v>720</c:v>
                </c:pt>
                <c:pt idx="980">
                  <c:v>720</c:v>
                </c:pt>
                <c:pt idx="981">
                  <c:v>720</c:v>
                </c:pt>
                <c:pt idx="982">
                  <c:v>720</c:v>
                </c:pt>
                <c:pt idx="983">
                  <c:v>720</c:v>
                </c:pt>
                <c:pt idx="984">
                  <c:v>720</c:v>
                </c:pt>
                <c:pt idx="985">
                  <c:v>720</c:v>
                </c:pt>
                <c:pt idx="986">
                  <c:v>720</c:v>
                </c:pt>
                <c:pt idx="987">
                  <c:v>720</c:v>
                </c:pt>
                <c:pt idx="988">
                  <c:v>720</c:v>
                </c:pt>
                <c:pt idx="989">
                  <c:v>720</c:v>
                </c:pt>
                <c:pt idx="990">
                  <c:v>720</c:v>
                </c:pt>
                <c:pt idx="991">
                  <c:v>720</c:v>
                </c:pt>
                <c:pt idx="992">
                  <c:v>720</c:v>
                </c:pt>
                <c:pt idx="993">
                  <c:v>720</c:v>
                </c:pt>
                <c:pt idx="994">
                  <c:v>720</c:v>
                </c:pt>
                <c:pt idx="995">
                  <c:v>720</c:v>
                </c:pt>
                <c:pt idx="996">
                  <c:v>720</c:v>
                </c:pt>
                <c:pt idx="997">
                  <c:v>720</c:v>
                </c:pt>
                <c:pt idx="998">
                  <c:v>720</c:v>
                </c:pt>
                <c:pt idx="999">
                  <c:v>720</c:v>
                </c:pt>
                <c:pt idx="1000">
                  <c:v>720</c:v>
                </c:pt>
                <c:pt idx="1001">
                  <c:v>720</c:v>
                </c:pt>
                <c:pt idx="1002">
                  <c:v>720</c:v>
                </c:pt>
                <c:pt idx="1003">
                  <c:v>720</c:v>
                </c:pt>
                <c:pt idx="1004">
                  <c:v>720</c:v>
                </c:pt>
                <c:pt idx="1005">
                  <c:v>720</c:v>
                </c:pt>
                <c:pt idx="1006">
                  <c:v>720</c:v>
                </c:pt>
                <c:pt idx="1007">
                  <c:v>720</c:v>
                </c:pt>
                <c:pt idx="1008">
                  <c:v>720</c:v>
                </c:pt>
                <c:pt idx="1009">
                  <c:v>720</c:v>
                </c:pt>
                <c:pt idx="1010">
                  <c:v>720</c:v>
                </c:pt>
                <c:pt idx="1011">
                  <c:v>720</c:v>
                </c:pt>
                <c:pt idx="1012">
                  <c:v>720</c:v>
                </c:pt>
                <c:pt idx="1013">
                  <c:v>720</c:v>
                </c:pt>
                <c:pt idx="1014">
                  <c:v>720</c:v>
                </c:pt>
                <c:pt idx="1015">
                  <c:v>720</c:v>
                </c:pt>
                <c:pt idx="1016">
                  <c:v>720</c:v>
                </c:pt>
                <c:pt idx="1017">
                  <c:v>720</c:v>
                </c:pt>
                <c:pt idx="1018">
                  <c:v>720</c:v>
                </c:pt>
                <c:pt idx="1019">
                  <c:v>719</c:v>
                </c:pt>
                <c:pt idx="1020">
                  <c:v>719</c:v>
                </c:pt>
                <c:pt idx="1021">
                  <c:v>719</c:v>
                </c:pt>
                <c:pt idx="1022">
                  <c:v>719</c:v>
                </c:pt>
                <c:pt idx="1023">
                  <c:v>719</c:v>
                </c:pt>
                <c:pt idx="1024">
                  <c:v>719</c:v>
                </c:pt>
                <c:pt idx="1025">
                  <c:v>719</c:v>
                </c:pt>
                <c:pt idx="1026">
                  <c:v>719</c:v>
                </c:pt>
                <c:pt idx="1027">
                  <c:v>719</c:v>
                </c:pt>
                <c:pt idx="1028">
                  <c:v>719</c:v>
                </c:pt>
                <c:pt idx="1029">
                  <c:v>719</c:v>
                </c:pt>
                <c:pt idx="1030">
                  <c:v>718</c:v>
                </c:pt>
                <c:pt idx="1031">
                  <c:v>718</c:v>
                </c:pt>
                <c:pt idx="1032">
                  <c:v>718</c:v>
                </c:pt>
                <c:pt idx="1033">
                  <c:v>718</c:v>
                </c:pt>
                <c:pt idx="1034">
                  <c:v>717</c:v>
                </c:pt>
                <c:pt idx="1035">
                  <c:v>717</c:v>
                </c:pt>
                <c:pt idx="1036">
                  <c:v>717</c:v>
                </c:pt>
                <c:pt idx="1037">
                  <c:v>717</c:v>
                </c:pt>
                <c:pt idx="1038">
                  <c:v>717</c:v>
                </c:pt>
                <c:pt idx="1039">
                  <c:v>717</c:v>
                </c:pt>
                <c:pt idx="1040">
                  <c:v>717</c:v>
                </c:pt>
                <c:pt idx="1041">
                  <c:v>717</c:v>
                </c:pt>
                <c:pt idx="1042">
                  <c:v>717</c:v>
                </c:pt>
                <c:pt idx="1043">
                  <c:v>717</c:v>
                </c:pt>
                <c:pt idx="1044">
                  <c:v>717</c:v>
                </c:pt>
                <c:pt idx="1045">
                  <c:v>717</c:v>
                </c:pt>
                <c:pt idx="1046">
                  <c:v>717</c:v>
                </c:pt>
                <c:pt idx="1047">
                  <c:v>717</c:v>
                </c:pt>
                <c:pt idx="1048">
                  <c:v>717</c:v>
                </c:pt>
                <c:pt idx="1049">
                  <c:v>717</c:v>
                </c:pt>
                <c:pt idx="1050">
                  <c:v>717</c:v>
                </c:pt>
                <c:pt idx="1051">
                  <c:v>717</c:v>
                </c:pt>
                <c:pt idx="1052">
                  <c:v>717</c:v>
                </c:pt>
                <c:pt idx="1053">
                  <c:v>716</c:v>
                </c:pt>
                <c:pt idx="1054">
                  <c:v>716</c:v>
                </c:pt>
                <c:pt idx="1055">
                  <c:v>716</c:v>
                </c:pt>
                <c:pt idx="1056">
                  <c:v>715</c:v>
                </c:pt>
                <c:pt idx="1057">
                  <c:v>715</c:v>
                </c:pt>
                <c:pt idx="1058">
                  <c:v>715</c:v>
                </c:pt>
                <c:pt idx="1059">
                  <c:v>715</c:v>
                </c:pt>
                <c:pt idx="1060">
                  <c:v>715</c:v>
                </c:pt>
                <c:pt idx="1061">
                  <c:v>715</c:v>
                </c:pt>
                <c:pt idx="1062">
                  <c:v>715</c:v>
                </c:pt>
                <c:pt idx="1063">
                  <c:v>715</c:v>
                </c:pt>
                <c:pt idx="1064">
                  <c:v>715</c:v>
                </c:pt>
                <c:pt idx="1065">
                  <c:v>715</c:v>
                </c:pt>
                <c:pt idx="1066">
                  <c:v>715</c:v>
                </c:pt>
                <c:pt idx="1067">
                  <c:v>715</c:v>
                </c:pt>
                <c:pt idx="1068">
                  <c:v>715</c:v>
                </c:pt>
                <c:pt idx="1069">
                  <c:v>715</c:v>
                </c:pt>
                <c:pt idx="1070">
                  <c:v>715</c:v>
                </c:pt>
                <c:pt idx="1071">
                  <c:v>715</c:v>
                </c:pt>
                <c:pt idx="1072">
                  <c:v>715</c:v>
                </c:pt>
                <c:pt idx="1073">
                  <c:v>715</c:v>
                </c:pt>
                <c:pt idx="1074">
                  <c:v>715</c:v>
                </c:pt>
                <c:pt idx="1075">
                  <c:v>715</c:v>
                </c:pt>
                <c:pt idx="1076">
                  <c:v>715</c:v>
                </c:pt>
                <c:pt idx="1077">
                  <c:v>715</c:v>
                </c:pt>
                <c:pt idx="1078">
                  <c:v>715</c:v>
                </c:pt>
                <c:pt idx="1079">
                  <c:v>715</c:v>
                </c:pt>
                <c:pt idx="1080">
                  <c:v>715</c:v>
                </c:pt>
                <c:pt idx="1081">
                  <c:v>714</c:v>
                </c:pt>
                <c:pt idx="1082">
                  <c:v>714</c:v>
                </c:pt>
                <c:pt idx="1083">
                  <c:v>714</c:v>
                </c:pt>
                <c:pt idx="1084">
                  <c:v>714</c:v>
                </c:pt>
                <c:pt idx="1085">
                  <c:v>713</c:v>
                </c:pt>
                <c:pt idx="1086">
                  <c:v>713</c:v>
                </c:pt>
                <c:pt idx="1087">
                  <c:v>713</c:v>
                </c:pt>
                <c:pt idx="1088">
                  <c:v>712</c:v>
                </c:pt>
                <c:pt idx="1089">
                  <c:v>712</c:v>
                </c:pt>
                <c:pt idx="1090">
                  <c:v>712</c:v>
                </c:pt>
                <c:pt idx="1091">
                  <c:v>712</c:v>
                </c:pt>
                <c:pt idx="1092">
                  <c:v>712</c:v>
                </c:pt>
                <c:pt idx="1093">
                  <c:v>712</c:v>
                </c:pt>
                <c:pt idx="1094">
                  <c:v>712</c:v>
                </c:pt>
                <c:pt idx="1095">
                  <c:v>712</c:v>
                </c:pt>
                <c:pt idx="1096">
                  <c:v>712</c:v>
                </c:pt>
                <c:pt idx="1097">
                  <c:v>712</c:v>
                </c:pt>
                <c:pt idx="1098">
                  <c:v>712</c:v>
                </c:pt>
                <c:pt idx="1099">
                  <c:v>712</c:v>
                </c:pt>
                <c:pt idx="1100">
                  <c:v>712</c:v>
                </c:pt>
                <c:pt idx="1101">
                  <c:v>712</c:v>
                </c:pt>
                <c:pt idx="1102">
                  <c:v>712</c:v>
                </c:pt>
                <c:pt idx="1103">
                  <c:v>712</c:v>
                </c:pt>
                <c:pt idx="1104">
                  <c:v>711</c:v>
                </c:pt>
                <c:pt idx="1105">
                  <c:v>711</c:v>
                </c:pt>
                <c:pt idx="1106">
                  <c:v>711</c:v>
                </c:pt>
                <c:pt idx="1107">
                  <c:v>711</c:v>
                </c:pt>
                <c:pt idx="1108">
                  <c:v>711</c:v>
                </c:pt>
                <c:pt idx="1109">
                  <c:v>711</c:v>
                </c:pt>
                <c:pt idx="1110">
                  <c:v>711</c:v>
                </c:pt>
                <c:pt idx="1111">
                  <c:v>711</c:v>
                </c:pt>
                <c:pt idx="1112">
                  <c:v>711</c:v>
                </c:pt>
                <c:pt idx="1113">
                  <c:v>711</c:v>
                </c:pt>
                <c:pt idx="1114">
                  <c:v>711</c:v>
                </c:pt>
                <c:pt idx="1115">
                  <c:v>711</c:v>
                </c:pt>
                <c:pt idx="1116">
                  <c:v>711</c:v>
                </c:pt>
                <c:pt idx="1117">
                  <c:v>711</c:v>
                </c:pt>
                <c:pt idx="1118">
                  <c:v>711</c:v>
                </c:pt>
                <c:pt idx="1119">
                  <c:v>711</c:v>
                </c:pt>
                <c:pt idx="1120">
                  <c:v>711</c:v>
                </c:pt>
                <c:pt idx="1121">
                  <c:v>711</c:v>
                </c:pt>
                <c:pt idx="1122">
                  <c:v>711</c:v>
                </c:pt>
                <c:pt idx="1123">
                  <c:v>711</c:v>
                </c:pt>
                <c:pt idx="1124">
                  <c:v>711</c:v>
                </c:pt>
                <c:pt idx="1125">
                  <c:v>711</c:v>
                </c:pt>
                <c:pt idx="1126">
                  <c:v>711</c:v>
                </c:pt>
                <c:pt idx="1127">
                  <c:v>711</c:v>
                </c:pt>
                <c:pt idx="1128">
                  <c:v>711</c:v>
                </c:pt>
                <c:pt idx="1129">
                  <c:v>711</c:v>
                </c:pt>
                <c:pt idx="1130">
                  <c:v>711</c:v>
                </c:pt>
                <c:pt idx="1131">
                  <c:v>711</c:v>
                </c:pt>
                <c:pt idx="1132">
                  <c:v>711</c:v>
                </c:pt>
                <c:pt idx="1133">
                  <c:v>711</c:v>
                </c:pt>
                <c:pt idx="1134">
                  <c:v>711</c:v>
                </c:pt>
                <c:pt idx="1135">
                  <c:v>711</c:v>
                </c:pt>
                <c:pt idx="1136">
                  <c:v>711</c:v>
                </c:pt>
                <c:pt idx="1137">
                  <c:v>711</c:v>
                </c:pt>
                <c:pt idx="1138">
                  <c:v>711</c:v>
                </c:pt>
                <c:pt idx="1139">
                  <c:v>711</c:v>
                </c:pt>
                <c:pt idx="1140">
                  <c:v>711</c:v>
                </c:pt>
                <c:pt idx="1141">
                  <c:v>711</c:v>
                </c:pt>
                <c:pt idx="1142">
                  <c:v>711</c:v>
                </c:pt>
                <c:pt idx="1143">
                  <c:v>711</c:v>
                </c:pt>
                <c:pt idx="1144">
                  <c:v>711</c:v>
                </c:pt>
                <c:pt idx="1145">
                  <c:v>711</c:v>
                </c:pt>
                <c:pt idx="1146">
                  <c:v>711</c:v>
                </c:pt>
                <c:pt idx="1147">
                  <c:v>711</c:v>
                </c:pt>
                <c:pt idx="1148">
                  <c:v>711</c:v>
                </c:pt>
                <c:pt idx="1149">
                  <c:v>711</c:v>
                </c:pt>
                <c:pt idx="1150">
                  <c:v>711</c:v>
                </c:pt>
                <c:pt idx="1151">
                  <c:v>711</c:v>
                </c:pt>
                <c:pt idx="1152">
                  <c:v>711</c:v>
                </c:pt>
                <c:pt idx="1153">
                  <c:v>711</c:v>
                </c:pt>
                <c:pt idx="1154">
                  <c:v>711</c:v>
                </c:pt>
                <c:pt idx="1155">
                  <c:v>711</c:v>
                </c:pt>
                <c:pt idx="1156">
                  <c:v>711</c:v>
                </c:pt>
                <c:pt idx="1157">
                  <c:v>711</c:v>
                </c:pt>
                <c:pt idx="1158">
                  <c:v>711</c:v>
                </c:pt>
                <c:pt idx="1159">
                  <c:v>711</c:v>
                </c:pt>
                <c:pt idx="1160">
                  <c:v>711</c:v>
                </c:pt>
                <c:pt idx="1161">
                  <c:v>711</c:v>
                </c:pt>
                <c:pt idx="1162">
                  <c:v>711</c:v>
                </c:pt>
                <c:pt idx="1163">
                  <c:v>711</c:v>
                </c:pt>
                <c:pt idx="1164">
                  <c:v>711</c:v>
                </c:pt>
                <c:pt idx="1165">
                  <c:v>711</c:v>
                </c:pt>
                <c:pt idx="1166">
                  <c:v>711</c:v>
                </c:pt>
                <c:pt idx="1167">
                  <c:v>711</c:v>
                </c:pt>
                <c:pt idx="1168">
                  <c:v>711</c:v>
                </c:pt>
                <c:pt idx="1169">
                  <c:v>711</c:v>
                </c:pt>
                <c:pt idx="1170">
                  <c:v>711</c:v>
                </c:pt>
                <c:pt idx="1171">
                  <c:v>711</c:v>
                </c:pt>
                <c:pt idx="1172">
                  <c:v>711</c:v>
                </c:pt>
                <c:pt idx="1173">
                  <c:v>710</c:v>
                </c:pt>
                <c:pt idx="1174">
                  <c:v>710</c:v>
                </c:pt>
                <c:pt idx="1175">
                  <c:v>709</c:v>
                </c:pt>
                <c:pt idx="1176">
                  <c:v>709</c:v>
                </c:pt>
                <c:pt idx="1177">
                  <c:v>709</c:v>
                </c:pt>
                <c:pt idx="1178">
                  <c:v>709</c:v>
                </c:pt>
                <c:pt idx="1179">
                  <c:v>709</c:v>
                </c:pt>
                <c:pt idx="1180">
                  <c:v>709</c:v>
                </c:pt>
                <c:pt idx="1181">
                  <c:v>709</c:v>
                </c:pt>
                <c:pt idx="1182">
                  <c:v>709</c:v>
                </c:pt>
                <c:pt idx="1183">
                  <c:v>709</c:v>
                </c:pt>
                <c:pt idx="1184">
                  <c:v>709</c:v>
                </c:pt>
                <c:pt idx="1185">
                  <c:v>709</c:v>
                </c:pt>
                <c:pt idx="1186">
                  <c:v>709</c:v>
                </c:pt>
                <c:pt idx="1187">
                  <c:v>709</c:v>
                </c:pt>
                <c:pt idx="1188">
                  <c:v>709</c:v>
                </c:pt>
                <c:pt idx="1189">
                  <c:v>709</c:v>
                </c:pt>
                <c:pt idx="1190">
                  <c:v>708</c:v>
                </c:pt>
                <c:pt idx="1191">
                  <c:v>708</c:v>
                </c:pt>
                <c:pt idx="1192">
                  <c:v>707</c:v>
                </c:pt>
                <c:pt idx="1193">
                  <c:v>707</c:v>
                </c:pt>
                <c:pt idx="1194">
                  <c:v>707</c:v>
                </c:pt>
                <c:pt idx="1195">
                  <c:v>707</c:v>
                </c:pt>
                <c:pt idx="1196">
                  <c:v>707</c:v>
                </c:pt>
                <c:pt idx="1197">
                  <c:v>707</c:v>
                </c:pt>
                <c:pt idx="1198">
                  <c:v>707</c:v>
                </c:pt>
                <c:pt idx="1199">
                  <c:v>707</c:v>
                </c:pt>
                <c:pt idx="1200">
                  <c:v>707</c:v>
                </c:pt>
                <c:pt idx="1201">
                  <c:v>707</c:v>
                </c:pt>
                <c:pt idx="1202">
                  <c:v>707</c:v>
                </c:pt>
                <c:pt idx="1203">
                  <c:v>707</c:v>
                </c:pt>
                <c:pt idx="1204">
                  <c:v>707</c:v>
                </c:pt>
                <c:pt idx="1205">
                  <c:v>707</c:v>
                </c:pt>
                <c:pt idx="1206">
                  <c:v>707</c:v>
                </c:pt>
                <c:pt idx="1207">
                  <c:v>707</c:v>
                </c:pt>
                <c:pt idx="1208">
                  <c:v>707</c:v>
                </c:pt>
                <c:pt idx="1209">
                  <c:v>707</c:v>
                </c:pt>
                <c:pt idx="1210">
                  <c:v>707</c:v>
                </c:pt>
                <c:pt idx="1211">
                  <c:v>707</c:v>
                </c:pt>
                <c:pt idx="1212">
                  <c:v>707</c:v>
                </c:pt>
                <c:pt idx="1213">
                  <c:v>707</c:v>
                </c:pt>
                <c:pt idx="1214">
                  <c:v>707</c:v>
                </c:pt>
                <c:pt idx="1215">
                  <c:v>707</c:v>
                </c:pt>
                <c:pt idx="1216">
                  <c:v>707</c:v>
                </c:pt>
                <c:pt idx="1217">
                  <c:v>707</c:v>
                </c:pt>
                <c:pt idx="1218">
                  <c:v>707</c:v>
                </c:pt>
                <c:pt idx="1219">
                  <c:v>707</c:v>
                </c:pt>
                <c:pt idx="1220">
                  <c:v>707</c:v>
                </c:pt>
                <c:pt idx="1221">
                  <c:v>707</c:v>
                </c:pt>
                <c:pt idx="1222">
                  <c:v>707</c:v>
                </c:pt>
                <c:pt idx="1223">
                  <c:v>707</c:v>
                </c:pt>
                <c:pt idx="1224">
                  <c:v>707</c:v>
                </c:pt>
                <c:pt idx="1225">
                  <c:v>707</c:v>
                </c:pt>
                <c:pt idx="1226">
                  <c:v>707</c:v>
                </c:pt>
                <c:pt idx="1227">
                  <c:v>707</c:v>
                </c:pt>
                <c:pt idx="1228">
                  <c:v>707</c:v>
                </c:pt>
                <c:pt idx="1229">
                  <c:v>707</c:v>
                </c:pt>
                <c:pt idx="1230">
                  <c:v>707</c:v>
                </c:pt>
                <c:pt idx="1231">
                  <c:v>707</c:v>
                </c:pt>
                <c:pt idx="1232">
                  <c:v>707</c:v>
                </c:pt>
                <c:pt idx="1233">
                  <c:v>707</c:v>
                </c:pt>
                <c:pt idx="1234">
                  <c:v>706</c:v>
                </c:pt>
                <c:pt idx="1235">
                  <c:v>705</c:v>
                </c:pt>
                <c:pt idx="1236">
                  <c:v>704</c:v>
                </c:pt>
                <c:pt idx="1237">
                  <c:v>704</c:v>
                </c:pt>
                <c:pt idx="1238">
                  <c:v>704</c:v>
                </c:pt>
                <c:pt idx="1239">
                  <c:v>704</c:v>
                </c:pt>
                <c:pt idx="1240">
                  <c:v>704</c:v>
                </c:pt>
                <c:pt idx="1241">
                  <c:v>704</c:v>
                </c:pt>
                <c:pt idx="1242">
                  <c:v>704</c:v>
                </c:pt>
                <c:pt idx="1243">
                  <c:v>704</c:v>
                </c:pt>
                <c:pt idx="1244">
                  <c:v>704</c:v>
                </c:pt>
                <c:pt idx="1245">
                  <c:v>704</c:v>
                </c:pt>
                <c:pt idx="1246">
                  <c:v>704</c:v>
                </c:pt>
                <c:pt idx="1247">
                  <c:v>704</c:v>
                </c:pt>
                <c:pt idx="1248">
                  <c:v>704</c:v>
                </c:pt>
                <c:pt idx="1249">
                  <c:v>704</c:v>
                </c:pt>
                <c:pt idx="1250">
                  <c:v>704</c:v>
                </c:pt>
                <c:pt idx="1251">
                  <c:v>704</c:v>
                </c:pt>
                <c:pt idx="1252">
                  <c:v>704</c:v>
                </c:pt>
                <c:pt idx="1253">
                  <c:v>704</c:v>
                </c:pt>
                <c:pt idx="1254">
                  <c:v>704</c:v>
                </c:pt>
                <c:pt idx="1255">
                  <c:v>704</c:v>
                </c:pt>
                <c:pt idx="1256">
                  <c:v>704</c:v>
                </c:pt>
                <c:pt idx="1257">
                  <c:v>704</c:v>
                </c:pt>
                <c:pt idx="1258">
                  <c:v>704</c:v>
                </c:pt>
                <c:pt idx="1259">
                  <c:v>704</c:v>
                </c:pt>
                <c:pt idx="1260">
                  <c:v>704</c:v>
                </c:pt>
                <c:pt idx="1261">
                  <c:v>704</c:v>
                </c:pt>
                <c:pt idx="1262">
                  <c:v>704</c:v>
                </c:pt>
                <c:pt idx="1263">
                  <c:v>704</c:v>
                </c:pt>
                <c:pt idx="1264">
                  <c:v>703</c:v>
                </c:pt>
                <c:pt idx="1265">
                  <c:v>703</c:v>
                </c:pt>
                <c:pt idx="1266">
                  <c:v>702</c:v>
                </c:pt>
                <c:pt idx="1267">
                  <c:v>702</c:v>
                </c:pt>
                <c:pt idx="1268">
                  <c:v>702</c:v>
                </c:pt>
                <c:pt idx="1269">
                  <c:v>702</c:v>
                </c:pt>
                <c:pt idx="1270">
                  <c:v>702</c:v>
                </c:pt>
                <c:pt idx="1271">
                  <c:v>702</c:v>
                </c:pt>
                <c:pt idx="1272">
                  <c:v>702</c:v>
                </c:pt>
                <c:pt idx="1273">
                  <c:v>702</c:v>
                </c:pt>
                <c:pt idx="1274">
                  <c:v>702</c:v>
                </c:pt>
                <c:pt idx="1275">
                  <c:v>702</c:v>
                </c:pt>
                <c:pt idx="1276">
                  <c:v>702</c:v>
                </c:pt>
                <c:pt idx="1277">
                  <c:v>702</c:v>
                </c:pt>
                <c:pt idx="1278">
                  <c:v>702</c:v>
                </c:pt>
                <c:pt idx="1279">
                  <c:v>702</c:v>
                </c:pt>
                <c:pt idx="1280">
                  <c:v>702</c:v>
                </c:pt>
                <c:pt idx="1281">
                  <c:v>702</c:v>
                </c:pt>
                <c:pt idx="1282">
                  <c:v>702</c:v>
                </c:pt>
                <c:pt idx="1283">
                  <c:v>702</c:v>
                </c:pt>
                <c:pt idx="1284">
                  <c:v>702</c:v>
                </c:pt>
                <c:pt idx="1285">
                  <c:v>702</c:v>
                </c:pt>
                <c:pt idx="1286">
                  <c:v>702</c:v>
                </c:pt>
                <c:pt idx="1287">
                  <c:v>702</c:v>
                </c:pt>
                <c:pt idx="1288">
                  <c:v>702</c:v>
                </c:pt>
                <c:pt idx="1289">
                  <c:v>702</c:v>
                </c:pt>
                <c:pt idx="1290">
                  <c:v>702</c:v>
                </c:pt>
                <c:pt idx="1291">
                  <c:v>702</c:v>
                </c:pt>
                <c:pt idx="1292">
                  <c:v>702</c:v>
                </c:pt>
                <c:pt idx="1293">
                  <c:v>702</c:v>
                </c:pt>
                <c:pt idx="1294">
                  <c:v>702</c:v>
                </c:pt>
                <c:pt idx="1295">
                  <c:v>702</c:v>
                </c:pt>
                <c:pt idx="1296">
                  <c:v>702</c:v>
                </c:pt>
                <c:pt idx="1297">
                  <c:v>702</c:v>
                </c:pt>
                <c:pt idx="1298">
                  <c:v>702</c:v>
                </c:pt>
                <c:pt idx="1299">
                  <c:v>702</c:v>
                </c:pt>
                <c:pt idx="1300">
                  <c:v>702</c:v>
                </c:pt>
                <c:pt idx="1301">
                  <c:v>702</c:v>
                </c:pt>
                <c:pt idx="1302">
                  <c:v>702</c:v>
                </c:pt>
                <c:pt idx="1303">
                  <c:v>702</c:v>
                </c:pt>
                <c:pt idx="1304">
                  <c:v>702</c:v>
                </c:pt>
                <c:pt idx="1305">
                  <c:v>702</c:v>
                </c:pt>
                <c:pt idx="1306">
                  <c:v>702</c:v>
                </c:pt>
                <c:pt idx="1307">
                  <c:v>702</c:v>
                </c:pt>
                <c:pt idx="1308">
                  <c:v>701</c:v>
                </c:pt>
                <c:pt idx="1309">
                  <c:v>701</c:v>
                </c:pt>
                <c:pt idx="1310">
                  <c:v>701</c:v>
                </c:pt>
                <c:pt idx="1311">
                  <c:v>701</c:v>
                </c:pt>
                <c:pt idx="1312">
                  <c:v>701</c:v>
                </c:pt>
                <c:pt idx="1313">
                  <c:v>701</c:v>
                </c:pt>
                <c:pt idx="1314">
                  <c:v>701</c:v>
                </c:pt>
                <c:pt idx="1315">
                  <c:v>701</c:v>
                </c:pt>
                <c:pt idx="1316">
                  <c:v>701</c:v>
                </c:pt>
                <c:pt idx="1317">
                  <c:v>701</c:v>
                </c:pt>
                <c:pt idx="1318">
                  <c:v>701</c:v>
                </c:pt>
                <c:pt idx="1319">
                  <c:v>700</c:v>
                </c:pt>
                <c:pt idx="1320">
                  <c:v>700</c:v>
                </c:pt>
                <c:pt idx="1321">
                  <c:v>700</c:v>
                </c:pt>
                <c:pt idx="1322">
                  <c:v>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B89-4AE2-8EC0-50566B284B14}"/>
            </c:ext>
          </c:extLst>
        </c:ser>
        <c:ser>
          <c:idx val="3"/>
          <c:order val="1"/>
          <c:tx>
            <c:strRef>
              <c:f>Canoas!$E$1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Canoas!$E$3:$E$1039</c:f>
              <c:numCache>
                <c:formatCode>General</c:formatCode>
                <c:ptCount val="372"/>
                <c:pt idx="0">
                  <c:v>0</c:v>
                </c:pt>
                <c:pt idx="1">
                  <c:v>44.279624860875302</c:v>
                </c:pt>
                <c:pt idx="2">
                  <c:v>88.559249721750604</c:v>
                </c:pt>
                <c:pt idx="3">
                  <c:v>132.83887458262501</c:v>
                </c:pt>
                <c:pt idx="4">
                  <c:v>177.11849944350101</c:v>
                </c:pt>
                <c:pt idx="5">
                  <c:v>221.39812430437601</c:v>
                </c:pt>
                <c:pt idx="6">
                  <c:v>282.23396792597401</c:v>
                </c:pt>
                <c:pt idx="7">
                  <c:v>343.06981154757102</c:v>
                </c:pt>
                <c:pt idx="8">
                  <c:v>384.63291017305397</c:v>
                </c:pt>
                <c:pt idx="9">
                  <c:v>426.19600879853601</c:v>
                </c:pt>
                <c:pt idx="10">
                  <c:v>467.75910742401902</c:v>
                </c:pt>
                <c:pt idx="11">
                  <c:v>508.84001732892602</c:v>
                </c:pt>
                <c:pt idx="12">
                  <c:v>549.92092723383303</c:v>
                </c:pt>
                <c:pt idx="13">
                  <c:v>584.10349678833904</c:v>
                </c:pt>
                <c:pt idx="14">
                  <c:v>618.28606634284597</c:v>
                </c:pt>
                <c:pt idx="15">
                  <c:v>652.46863589735301</c:v>
                </c:pt>
                <c:pt idx="16">
                  <c:v>686.65120545185903</c:v>
                </c:pt>
                <c:pt idx="17">
                  <c:v>717.73193298148601</c:v>
                </c:pt>
                <c:pt idx="18">
                  <c:v>748.81266051111299</c:v>
                </c:pt>
                <c:pt idx="19">
                  <c:v>779.89338804073998</c:v>
                </c:pt>
                <c:pt idx="20">
                  <c:v>810.97411557036696</c:v>
                </c:pt>
                <c:pt idx="21">
                  <c:v>842.05484309999304</c:v>
                </c:pt>
                <c:pt idx="22">
                  <c:v>873.13557062962002</c:v>
                </c:pt>
                <c:pt idx="23">
                  <c:v>904.216298159247</c:v>
                </c:pt>
                <c:pt idx="24">
                  <c:v>936.90058387490399</c:v>
                </c:pt>
                <c:pt idx="25">
                  <c:v>969.58486959056097</c:v>
                </c:pt>
                <c:pt idx="26">
                  <c:v>1002.26915530621</c:v>
                </c:pt>
                <c:pt idx="27">
                  <c:v>1056.6873933674799</c:v>
                </c:pt>
                <c:pt idx="28">
                  <c:v>1093.45091533042</c:v>
                </c:pt>
                <c:pt idx="29">
                  <c:v>1130.2144372933601</c:v>
                </c:pt>
                <c:pt idx="30">
                  <c:v>1166.9779592563</c:v>
                </c:pt>
                <c:pt idx="31">
                  <c:v>1203.7414812192401</c:v>
                </c:pt>
                <c:pt idx="32">
                  <c:v>1241.7915633759501</c:v>
                </c:pt>
                <c:pt idx="33">
                  <c:v>1279.8416455326701</c:v>
                </c:pt>
                <c:pt idx="34">
                  <c:v>1326.3326103573499</c:v>
                </c:pt>
                <c:pt idx="35">
                  <c:v>1346.0889437967201</c:v>
                </c:pt>
                <c:pt idx="36">
                  <c:v>1394.9622964923401</c:v>
                </c:pt>
                <c:pt idx="37">
                  <c:v>1443.8356491879599</c:v>
                </c:pt>
                <c:pt idx="38">
                  <c:v>1469.3155227626501</c:v>
                </c:pt>
                <c:pt idx="39">
                  <c:v>1509.75629609929</c:v>
                </c:pt>
                <c:pt idx="40">
                  <c:v>1550.19706943593</c:v>
                </c:pt>
                <c:pt idx="41">
                  <c:v>1590.2692483121</c:v>
                </c:pt>
                <c:pt idx="42">
                  <c:v>1630.34142718827</c:v>
                </c:pt>
                <c:pt idx="43">
                  <c:v>2955.1753702591</c:v>
                </c:pt>
                <c:pt idx="44">
                  <c:v>3078.58649558058</c:v>
                </c:pt>
                <c:pt idx="45">
                  <c:v>3353.46204101791</c:v>
                </c:pt>
                <c:pt idx="46">
                  <c:v>3496.7614865523401</c:v>
                </c:pt>
                <c:pt idx="47">
                  <c:v>3967.7844254003498</c:v>
                </c:pt>
                <c:pt idx="48">
                  <c:v>4513.2303958642096</c:v>
                </c:pt>
                <c:pt idx="49">
                  <c:v>4626.4123524330898</c:v>
                </c:pt>
                <c:pt idx="50">
                  <c:v>4890.9946972492899</c:v>
                </c:pt>
                <c:pt idx="51">
                  <c:v>5390.1440293550804</c:v>
                </c:pt>
                <c:pt idx="52">
                  <c:v>5840.4937802608501</c:v>
                </c:pt>
                <c:pt idx="53">
                  <c:v>5880.8030174999603</c:v>
                </c:pt>
                <c:pt idx="54">
                  <c:v>5954.2728731747802</c:v>
                </c:pt>
                <c:pt idx="55">
                  <c:v>6431.0101419274997</c:v>
                </c:pt>
                <c:pt idx="56">
                  <c:v>7355.8633283149002</c:v>
                </c:pt>
                <c:pt idx="57">
                  <c:v>9340.9518246447606</c:v>
                </c:pt>
                <c:pt idx="58">
                  <c:v>9431.3006744300492</c:v>
                </c:pt>
                <c:pt idx="59">
                  <c:v>9479.1646702002508</c:v>
                </c:pt>
                <c:pt idx="60">
                  <c:v>9527.0286659704507</c:v>
                </c:pt>
                <c:pt idx="61">
                  <c:v>10161.310578591399</c:v>
                </c:pt>
                <c:pt idx="62">
                  <c:v>10195.523894913</c:v>
                </c:pt>
                <c:pt idx="63">
                  <c:v>10777.217067288</c:v>
                </c:pt>
                <c:pt idx="64">
                  <c:v>11750.6450084109</c:v>
                </c:pt>
                <c:pt idx="65">
                  <c:v>12193.9215414846</c:v>
                </c:pt>
                <c:pt idx="66">
                  <c:v>12247.259473534201</c:v>
                </c:pt>
                <c:pt idx="67">
                  <c:v>12294.057727281701</c:v>
                </c:pt>
                <c:pt idx="68">
                  <c:v>12978.289784778701</c:v>
                </c:pt>
                <c:pt idx="69">
                  <c:v>17311.100495206301</c:v>
                </c:pt>
                <c:pt idx="70">
                  <c:v>17354.298115416699</c:v>
                </c:pt>
                <c:pt idx="71">
                  <c:v>18505.9451946644</c:v>
                </c:pt>
                <c:pt idx="72">
                  <c:v>18539.760231154301</c:v>
                </c:pt>
                <c:pt idx="73">
                  <c:v>18573.575267644199</c:v>
                </c:pt>
                <c:pt idx="74">
                  <c:v>18682.230968986001</c:v>
                </c:pt>
                <c:pt idx="75">
                  <c:v>18720.456249503</c:v>
                </c:pt>
                <c:pt idx="76">
                  <c:v>18991.9324998353</c:v>
                </c:pt>
                <c:pt idx="77">
                  <c:v>19025.544492625799</c:v>
                </c:pt>
                <c:pt idx="78">
                  <c:v>19272.851732695501</c:v>
                </c:pt>
                <c:pt idx="79">
                  <c:v>19898.3461129522</c:v>
                </c:pt>
                <c:pt idx="80">
                  <c:v>19930.0635453838</c:v>
                </c:pt>
                <c:pt idx="81">
                  <c:v>19961.780977815401</c:v>
                </c:pt>
                <c:pt idx="82">
                  <c:v>19993.498410246899</c:v>
                </c:pt>
                <c:pt idx="83">
                  <c:v>20387.599787751598</c:v>
                </c:pt>
                <c:pt idx="84">
                  <c:v>21021.8050202253</c:v>
                </c:pt>
                <c:pt idx="85">
                  <c:v>21058.7039242297</c:v>
                </c:pt>
                <c:pt idx="86">
                  <c:v>21095.602828234099</c:v>
                </c:pt>
                <c:pt idx="87">
                  <c:v>21132.501732238499</c:v>
                </c:pt>
                <c:pt idx="88">
                  <c:v>21200.0176927918</c:v>
                </c:pt>
                <c:pt idx="89">
                  <c:v>21579.290929342202</c:v>
                </c:pt>
                <c:pt idx="90">
                  <c:v>21619.7175002359</c:v>
                </c:pt>
                <c:pt idx="91">
                  <c:v>21746.101028098499</c:v>
                </c:pt>
                <c:pt idx="92">
                  <c:v>21878.1148876607</c:v>
                </c:pt>
                <c:pt idx="93">
                  <c:v>21895.8945719863</c:v>
                </c:pt>
                <c:pt idx="94">
                  <c:v>21945.5667293685</c:v>
                </c:pt>
                <c:pt idx="95">
                  <c:v>21958.788918637099</c:v>
                </c:pt>
                <c:pt idx="96">
                  <c:v>21966.322965127401</c:v>
                </c:pt>
                <c:pt idx="97">
                  <c:v>21981.545409392202</c:v>
                </c:pt>
                <c:pt idx="98">
                  <c:v>22012.330929068001</c:v>
                </c:pt>
                <c:pt idx="99">
                  <c:v>22138.504694179501</c:v>
                </c:pt>
                <c:pt idx="100">
                  <c:v>22216.748752656698</c:v>
                </c:pt>
                <c:pt idx="101">
                  <c:v>22266.251810025798</c:v>
                </c:pt>
                <c:pt idx="102">
                  <c:v>22323.807259298999</c:v>
                </c:pt>
                <c:pt idx="103">
                  <c:v>22398.913277555999</c:v>
                </c:pt>
                <c:pt idx="104">
                  <c:v>22825.327839724501</c:v>
                </c:pt>
                <c:pt idx="105">
                  <c:v>22833.776994729</c:v>
                </c:pt>
                <c:pt idx="106">
                  <c:v>22844.435017720702</c:v>
                </c:pt>
                <c:pt idx="107">
                  <c:v>22892.675111660301</c:v>
                </c:pt>
                <c:pt idx="108">
                  <c:v>22906.948109868299</c:v>
                </c:pt>
                <c:pt idx="109">
                  <c:v>22920.178399986398</c:v>
                </c:pt>
                <c:pt idx="110">
                  <c:v>23017.406021475901</c:v>
                </c:pt>
                <c:pt idx="111">
                  <c:v>23321.064606198099</c:v>
                </c:pt>
                <c:pt idx="112">
                  <c:v>23376.5891197276</c:v>
                </c:pt>
                <c:pt idx="113">
                  <c:v>23398.588336393001</c:v>
                </c:pt>
                <c:pt idx="114">
                  <c:v>23426.8654748548</c:v>
                </c:pt>
                <c:pt idx="115">
                  <c:v>23446.846257642999</c:v>
                </c:pt>
                <c:pt idx="116">
                  <c:v>23592.865780423199</c:v>
                </c:pt>
                <c:pt idx="117">
                  <c:v>23675.619376068698</c:v>
                </c:pt>
                <c:pt idx="118">
                  <c:v>23721.7574006381</c:v>
                </c:pt>
                <c:pt idx="119">
                  <c:v>23849.927687173302</c:v>
                </c:pt>
                <c:pt idx="120">
                  <c:v>23868.046349468601</c:v>
                </c:pt>
                <c:pt idx="121">
                  <c:v>23882.805478267801</c:v>
                </c:pt>
                <c:pt idx="122">
                  <c:v>23894.000336700399</c:v>
                </c:pt>
                <c:pt idx="123">
                  <c:v>23933.3619323083</c:v>
                </c:pt>
                <c:pt idx="124">
                  <c:v>23967.8008736271</c:v>
                </c:pt>
                <c:pt idx="125">
                  <c:v>24069.665762537101</c:v>
                </c:pt>
                <c:pt idx="126">
                  <c:v>24099.255612146899</c:v>
                </c:pt>
                <c:pt idx="127">
                  <c:v>24107.985700753499</c:v>
                </c:pt>
                <c:pt idx="128">
                  <c:v>24116.3797814932</c:v>
                </c:pt>
                <c:pt idx="129">
                  <c:v>24129.725350732901</c:v>
                </c:pt>
                <c:pt idx="130">
                  <c:v>24246.233582022502</c:v>
                </c:pt>
                <c:pt idx="131">
                  <c:v>24313.8627827085</c:v>
                </c:pt>
                <c:pt idx="132">
                  <c:v>24388.869128988201</c:v>
                </c:pt>
                <c:pt idx="133">
                  <c:v>24422.281999285198</c:v>
                </c:pt>
                <c:pt idx="134">
                  <c:v>24630.8105426406</c:v>
                </c:pt>
                <c:pt idx="135">
                  <c:v>24716.411014786601</c:v>
                </c:pt>
                <c:pt idx="136">
                  <c:v>25167.811241034698</c:v>
                </c:pt>
                <c:pt idx="137">
                  <c:v>25223.902418875899</c:v>
                </c:pt>
                <c:pt idx="138">
                  <c:v>25257.329196906499</c:v>
                </c:pt>
                <c:pt idx="139">
                  <c:v>25278.970949282299</c:v>
                </c:pt>
                <c:pt idx="140">
                  <c:v>25483.191183245399</c:v>
                </c:pt>
                <c:pt idx="141">
                  <c:v>25490.866867547</c:v>
                </c:pt>
                <c:pt idx="142">
                  <c:v>25658.912584351001</c:v>
                </c:pt>
                <c:pt idx="143">
                  <c:v>25687.758597823002</c:v>
                </c:pt>
                <c:pt idx="144">
                  <c:v>25693.432969435798</c:v>
                </c:pt>
                <c:pt idx="145">
                  <c:v>25702.271315954498</c:v>
                </c:pt>
                <c:pt idx="146">
                  <c:v>25710.3777095595</c:v>
                </c:pt>
                <c:pt idx="147">
                  <c:v>25719.407355591899</c:v>
                </c:pt>
                <c:pt idx="148">
                  <c:v>25729.6669007538</c:v>
                </c:pt>
                <c:pt idx="149">
                  <c:v>25796.7784279146</c:v>
                </c:pt>
                <c:pt idx="150">
                  <c:v>25805.937319213499</c:v>
                </c:pt>
                <c:pt idx="151">
                  <c:v>25819.630644133598</c:v>
                </c:pt>
                <c:pt idx="152">
                  <c:v>25831.382372821099</c:v>
                </c:pt>
                <c:pt idx="153">
                  <c:v>25855.8609069618</c:v>
                </c:pt>
                <c:pt idx="154">
                  <c:v>25866.2416520775</c:v>
                </c:pt>
                <c:pt idx="155">
                  <c:v>25893.535220203401</c:v>
                </c:pt>
                <c:pt idx="156">
                  <c:v>26005.044526247399</c:v>
                </c:pt>
                <c:pt idx="157">
                  <c:v>26014.4121385256</c:v>
                </c:pt>
                <c:pt idx="158">
                  <c:v>26043.113980255399</c:v>
                </c:pt>
                <c:pt idx="159">
                  <c:v>26127.600494231399</c:v>
                </c:pt>
                <c:pt idx="160">
                  <c:v>26306.9650953895</c:v>
                </c:pt>
                <c:pt idx="161">
                  <c:v>26535.0638972046</c:v>
                </c:pt>
                <c:pt idx="162">
                  <c:v>26582.570356445001</c:v>
                </c:pt>
                <c:pt idx="163">
                  <c:v>26704.7029947144</c:v>
                </c:pt>
                <c:pt idx="164">
                  <c:v>26965.890506821601</c:v>
                </c:pt>
                <c:pt idx="165">
                  <c:v>27089.164094810199</c:v>
                </c:pt>
                <c:pt idx="166">
                  <c:v>27115.760391999898</c:v>
                </c:pt>
                <c:pt idx="167">
                  <c:v>27168.4480420195</c:v>
                </c:pt>
                <c:pt idx="168">
                  <c:v>27200.524121891802</c:v>
                </c:pt>
                <c:pt idx="169">
                  <c:v>27232.600201764199</c:v>
                </c:pt>
                <c:pt idx="170">
                  <c:v>27284.138620538899</c:v>
                </c:pt>
                <c:pt idx="171">
                  <c:v>27303.239902502301</c:v>
                </c:pt>
                <c:pt idx="172">
                  <c:v>27326.084620531201</c:v>
                </c:pt>
                <c:pt idx="173">
                  <c:v>27542.553015134599</c:v>
                </c:pt>
                <c:pt idx="174">
                  <c:v>27679.0115121122</c:v>
                </c:pt>
                <c:pt idx="175">
                  <c:v>27795.193221567701</c:v>
                </c:pt>
                <c:pt idx="176">
                  <c:v>27907.1542135368</c:v>
                </c:pt>
                <c:pt idx="177">
                  <c:v>27949.431526355602</c:v>
                </c:pt>
                <c:pt idx="178">
                  <c:v>27966.9556619553</c:v>
                </c:pt>
                <c:pt idx="179">
                  <c:v>27999.836382151301</c:v>
                </c:pt>
                <c:pt idx="180">
                  <c:v>28090.881601302</c:v>
                </c:pt>
                <c:pt idx="181">
                  <c:v>28108.028286551798</c:v>
                </c:pt>
                <c:pt idx="182">
                  <c:v>28120.982210401999</c:v>
                </c:pt>
                <c:pt idx="183">
                  <c:v>28223.7274749684</c:v>
                </c:pt>
                <c:pt idx="184">
                  <c:v>28264.638407803799</c:v>
                </c:pt>
                <c:pt idx="185">
                  <c:v>28305.5493406393</c:v>
                </c:pt>
                <c:pt idx="186">
                  <c:v>28583.598552824598</c:v>
                </c:pt>
                <c:pt idx="187">
                  <c:v>28609.355918621699</c:v>
                </c:pt>
                <c:pt idx="188">
                  <c:v>28645.094693766099</c:v>
                </c:pt>
                <c:pt idx="189">
                  <c:v>28680.833468910601</c:v>
                </c:pt>
                <c:pt idx="190">
                  <c:v>28767.768753421598</c:v>
                </c:pt>
                <c:pt idx="191">
                  <c:v>28821.7688039483</c:v>
                </c:pt>
                <c:pt idx="192">
                  <c:v>28859.247565903799</c:v>
                </c:pt>
                <c:pt idx="193">
                  <c:v>29190.4227137993</c:v>
                </c:pt>
                <c:pt idx="194">
                  <c:v>29197.8582961871</c:v>
                </c:pt>
                <c:pt idx="195">
                  <c:v>29231.018919692498</c:v>
                </c:pt>
                <c:pt idx="196">
                  <c:v>29252.946393817299</c:v>
                </c:pt>
                <c:pt idx="197">
                  <c:v>29341.868614238399</c:v>
                </c:pt>
                <c:pt idx="198">
                  <c:v>29374.527505198599</c:v>
                </c:pt>
                <c:pt idx="199">
                  <c:v>29407.186396158701</c:v>
                </c:pt>
                <c:pt idx="200">
                  <c:v>29439.8452871189</c:v>
                </c:pt>
                <c:pt idx="201">
                  <c:v>29476.4174016978</c:v>
                </c:pt>
                <c:pt idx="202">
                  <c:v>29512.989516276801</c:v>
                </c:pt>
                <c:pt idx="203">
                  <c:v>29549.5616308557</c:v>
                </c:pt>
                <c:pt idx="204">
                  <c:v>29579.073117625601</c:v>
                </c:pt>
                <c:pt idx="205">
                  <c:v>29619.848115812001</c:v>
                </c:pt>
                <c:pt idx="206">
                  <c:v>29744.724540954001</c:v>
                </c:pt>
                <c:pt idx="207">
                  <c:v>29801.401315764699</c:v>
                </c:pt>
              </c:numCache>
            </c:numRef>
          </c:xVal>
          <c:yVal>
            <c:numRef>
              <c:f>Canoas!$G$3:$G$1039</c:f>
              <c:numCache>
                <c:formatCode>General</c:formatCode>
                <c:ptCount val="372"/>
                <c:pt idx="0">
                  <c:v>1084.10998535156</c:v>
                </c:pt>
                <c:pt idx="1">
                  <c:v>1075.4599609375</c:v>
                </c:pt>
                <c:pt idx="2">
                  <c:v>1063.65002441406</c:v>
                </c:pt>
                <c:pt idx="3">
                  <c:v>1063.65002441406</c:v>
                </c:pt>
                <c:pt idx="4">
                  <c:v>1057.77001953125</c:v>
                </c:pt>
                <c:pt idx="5">
                  <c:v>1054.7099609375</c:v>
                </c:pt>
                <c:pt idx="6">
                  <c:v>1049.27001953125</c:v>
                </c:pt>
                <c:pt idx="7">
                  <c:v>1046.33996582031</c:v>
                </c:pt>
                <c:pt idx="8">
                  <c:v>1040.01000976562</c:v>
                </c:pt>
                <c:pt idx="9">
                  <c:v>1040.01000976562</c:v>
                </c:pt>
                <c:pt idx="10">
                  <c:v>1040.01000976562</c:v>
                </c:pt>
                <c:pt idx="11">
                  <c:v>1040.01000976562</c:v>
                </c:pt>
                <c:pt idx="12">
                  <c:v>1038.47998046875</c:v>
                </c:pt>
                <c:pt idx="13">
                  <c:v>1033.40002441406</c:v>
                </c:pt>
                <c:pt idx="14">
                  <c:v>1033.28002929687</c:v>
                </c:pt>
                <c:pt idx="15">
                  <c:v>1033.19995117187</c:v>
                </c:pt>
                <c:pt idx="16">
                  <c:v>1030.31994628906</c:v>
                </c:pt>
                <c:pt idx="17">
                  <c:v>1028.15002441406</c:v>
                </c:pt>
                <c:pt idx="18">
                  <c:v>1027.81994628906</c:v>
                </c:pt>
                <c:pt idx="19">
                  <c:v>1025.82995605468</c:v>
                </c:pt>
                <c:pt idx="20">
                  <c:v>1025.35998535156</c:v>
                </c:pt>
                <c:pt idx="21">
                  <c:v>1024.11999511718</c:v>
                </c:pt>
                <c:pt idx="22">
                  <c:v>1017.10998535156</c:v>
                </c:pt>
                <c:pt idx="23">
                  <c:v>1013.83001708984</c:v>
                </c:pt>
                <c:pt idx="24">
                  <c:v>1010.9400024414</c:v>
                </c:pt>
                <c:pt idx="25">
                  <c:v>1009.28997802734</c:v>
                </c:pt>
                <c:pt idx="26">
                  <c:v>1009.03002929687</c:v>
                </c:pt>
                <c:pt idx="27">
                  <c:v>1005.61999511718</c:v>
                </c:pt>
                <c:pt idx="28">
                  <c:v>1005.34997558593</c:v>
                </c:pt>
                <c:pt idx="29">
                  <c:v>1003.91998291015</c:v>
                </c:pt>
                <c:pt idx="30">
                  <c:v>997.21002197265602</c:v>
                </c:pt>
                <c:pt idx="31">
                  <c:v>996.25</c:v>
                </c:pt>
                <c:pt idx="32">
                  <c:v>995.59002685546795</c:v>
                </c:pt>
                <c:pt idx="33">
                  <c:v>995.40002441406205</c:v>
                </c:pt>
                <c:pt idx="34">
                  <c:v>995.40002441406205</c:v>
                </c:pt>
                <c:pt idx="35">
                  <c:v>995.09002685546795</c:v>
                </c:pt>
                <c:pt idx="36">
                  <c:v>995</c:v>
                </c:pt>
                <c:pt idx="37">
                  <c:v>994.96002197265602</c:v>
                </c:pt>
                <c:pt idx="38">
                  <c:v>994.90997314453102</c:v>
                </c:pt>
                <c:pt idx="39">
                  <c:v>994.88000488281205</c:v>
                </c:pt>
                <c:pt idx="40">
                  <c:v>994.83001708984295</c:v>
                </c:pt>
                <c:pt idx="41">
                  <c:v>994.83001708984295</c:v>
                </c:pt>
                <c:pt idx="42">
                  <c:v>994.14001464843705</c:v>
                </c:pt>
                <c:pt idx="43">
                  <c:v>970.91998291015602</c:v>
                </c:pt>
                <c:pt idx="44">
                  <c:v>970.91998291015602</c:v>
                </c:pt>
                <c:pt idx="45">
                  <c:v>970.780029296875</c:v>
                </c:pt>
                <c:pt idx="46">
                  <c:v>970.780029296875</c:v>
                </c:pt>
                <c:pt idx="47">
                  <c:v>963.84002685546795</c:v>
                </c:pt>
                <c:pt idx="48">
                  <c:v>958.030029296875</c:v>
                </c:pt>
                <c:pt idx="49">
                  <c:v>956.27001953125</c:v>
                </c:pt>
                <c:pt idx="50">
                  <c:v>950.34002685546795</c:v>
                </c:pt>
                <c:pt idx="51">
                  <c:v>948.719970703125</c:v>
                </c:pt>
                <c:pt idx="52">
                  <c:v>948.719970703125</c:v>
                </c:pt>
                <c:pt idx="53">
                  <c:v>948.719970703125</c:v>
                </c:pt>
                <c:pt idx="54">
                  <c:v>948.719970703125</c:v>
                </c:pt>
                <c:pt idx="55">
                  <c:v>942.42999267578102</c:v>
                </c:pt>
                <c:pt idx="56">
                  <c:v>924.33001708984295</c:v>
                </c:pt>
                <c:pt idx="57">
                  <c:v>872.15002441406205</c:v>
                </c:pt>
                <c:pt idx="58">
                  <c:v>871.719970703125</c:v>
                </c:pt>
                <c:pt idx="59">
                  <c:v>871.55999755859295</c:v>
                </c:pt>
                <c:pt idx="60">
                  <c:v>871.53997802734295</c:v>
                </c:pt>
                <c:pt idx="61">
                  <c:v>855.61999511718705</c:v>
                </c:pt>
                <c:pt idx="62">
                  <c:v>855.17999267578102</c:v>
                </c:pt>
                <c:pt idx="63">
                  <c:v>850.510009765625</c:v>
                </c:pt>
                <c:pt idx="64">
                  <c:v>841</c:v>
                </c:pt>
                <c:pt idx="65">
                  <c:v>832.28997802734295</c:v>
                </c:pt>
                <c:pt idx="66">
                  <c:v>832.17999267578102</c:v>
                </c:pt>
                <c:pt idx="67">
                  <c:v>832.030029296875</c:v>
                </c:pt>
                <c:pt idx="68">
                  <c:v>828.28997802734295</c:v>
                </c:pt>
                <c:pt idx="69">
                  <c:v>776.30999755859295</c:v>
                </c:pt>
                <c:pt idx="70">
                  <c:v>776.30999755859295</c:v>
                </c:pt>
                <c:pt idx="71">
                  <c:v>755.47998046875</c:v>
                </c:pt>
                <c:pt idx="72">
                  <c:v>755.15997314453102</c:v>
                </c:pt>
                <c:pt idx="73">
                  <c:v>754.85998535156205</c:v>
                </c:pt>
                <c:pt idx="74">
                  <c:v>753.780029296875</c:v>
                </c:pt>
                <c:pt idx="75">
                  <c:v>753.780029296875</c:v>
                </c:pt>
                <c:pt idx="76">
                  <c:v>749.95001220703102</c:v>
                </c:pt>
                <c:pt idx="77">
                  <c:v>749.84002685546795</c:v>
                </c:pt>
                <c:pt idx="78">
                  <c:v>749.69000244140602</c:v>
                </c:pt>
                <c:pt idx="79">
                  <c:v>748.58001708984295</c:v>
                </c:pt>
                <c:pt idx="80">
                  <c:v>748.58001708984295</c:v>
                </c:pt>
                <c:pt idx="81">
                  <c:v>748.58001708984295</c:v>
                </c:pt>
                <c:pt idx="82">
                  <c:v>748.58001708984295</c:v>
                </c:pt>
                <c:pt idx="83">
                  <c:v>745.239990234375</c:v>
                </c:pt>
                <c:pt idx="84">
                  <c:v>741.46002197265602</c:v>
                </c:pt>
                <c:pt idx="85">
                  <c:v>741.46002197265602</c:v>
                </c:pt>
                <c:pt idx="86">
                  <c:v>741.46002197265602</c:v>
                </c:pt>
                <c:pt idx="87">
                  <c:v>741.46002197265602</c:v>
                </c:pt>
                <c:pt idx="88">
                  <c:v>741.46002197265602</c:v>
                </c:pt>
                <c:pt idx="89">
                  <c:v>737.16998291015602</c:v>
                </c:pt>
                <c:pt idx="90">
                  <c:v>737.16998291015602</c:v>
                </c:pt>
                <c:pt idx="91">
                  <c:v>737.16998291015602</c:v>
                </c:pt>
                <c:pt idx="92">
                  <c:v>737.16998291015602</c:v>
                </c:pt>
                <c:pt idx="93">
                  <c:v>737.16998291015602</c:v>
                </c:pt>
                <c:pt idx="94">
                  <c:v>737.16998291015602</c:v>
                </c:pt>
                <c:pt idx="95">
                  <c:v>737.16998291015602</c:v>
                </c:pt>
                <c:pt idx="96">
                  <c:v>737.16998291015602</c:v>
                </c:pt>
                <c:pt idx="97">
                  <c:v>737.16998291015602</c:v>
                </c:pt>
                <c:pt idx="98">
                  <c:v>737.16998291015602</c:v>
                </c:pt>
                <c:pt idx="99">
                  <c:v>734.85998535156205</c:v>
                </c:pt>
                <c:pt idx="100">
                  <c:v>734.60998535156205</c:v>
                </c:pt>
                <c:pt idx="101">
                  <c:v>734.60998535156205</c:v>
                </c:pt>
                <c:pt idx="102">
                  <c:v>734.58001708984295</c:v>
                </c:pt>
                <c:pt idx="103">
                  <c:v>734.58001708984295</c:v>
                </c:pt>
                <c:pt idx="104">
                  <c:v>732.64001464843705</c:v>
                </c:pt>
                <c:pt idx="105">
                  <c:v>731.010009765625</c:v>
                </c:pt>
                <c:pt idx="106">
                  <c:v>731.010009765625</c:v>
                </c:pt>
                <c:pt idx="107">
                  <c:v>731.010009765625</c:v>
                </c:pt>
                <c:pt idx="108">
                  <c:v>731.010009765625</c:v>
                </c:pt>
                <c:pt idx="109">
                  <c:v>730.96002197265602</c:v>
                </c:pt>
                <c:pt idx="110">
                  <c:v>730.72998046875</c:v>
                </c:pt>
                <c:pt idx="111">
                  <c:v>729.90997314453102</c:v>
                </c:pt>
                <c:pt idx="112">
                  <c:v>729.90997314453102</c:v>
                </c:pt>
                <c:pt idx="113">
                  <c:v>729.90997314453102</c:v>
                </c:pt>
                <c:pt idx="114">
                  <c:v>729.90997314453102</c:v>
                </c:pt>
                <c:pt idx="115">
                  <c:v>729.90997314453102</c:v>
                </c:pt>
                <c:pt idx="116">
                  <c:v>729.82000732421795</c:v>
                </c:pt>
                <c:pt idx="117">
                  <c:v>729.70001220703102</c:v>
                </c:pt>
                <c:pt idx="118">
                  <c:v>729.61999511718705</c:v>
                </c:pt>
                <c:pt idx="119">
                  <c:v>729.61999511718705</c:v>
                </c:pt>
                <c:pt idx="120">
                  <c:v>729.61999511718705</c:v>
                </c:pt>
                <c:pt idx="121">
                  <c:v>729.15002441406205</c:v>
                </c:pt>
                <c:pt idx="122">
                  <c:v>729.15002441406205</c:v>
                </c:pt>
                <c:pt idx="123">
                  <c:v>728.59002685546795</c:v>
                </c:pt>
                <c:pt idx="124">
                  <c:v>728.59002685546795</c:v>
                </c:pt>
                <c:pt idx="125">
                  <c:v>728.280029296875</c:v>
                </c:pt>
                <c:pt idx="126">
                  <c:v>728.280029296875</c:v>
                </c:pt>
                <c:pt idx="127">
                  <c:v>728.03997802734295</c:v>
                </c:pt>
                <c:pt idx="128">
                  <c:v>728.03997802734295</c:v>
                </c:pt>
                <c:pt idx="129">
                  <c:v>728.03997802734295</c:v>
                </c:pt>
                <c:pt idx="130">
                  <c:v>728.03997802734295</c:v>
                </c:pt>
                <c:pt idx="131">
                  <c:v>728.03997802734295</c:v>
                </c:pt>
                <c:pt idx="132">
                  <c:v>727.969970703125</c:v>
                </c:pt>
                <c:pt idx="133">
                  <c:v>727.969970703125</c:v>
                </c:pt>
                <c:pt idx="134">
                  <c:v>727.22998046875</c:v>
                </c:pt>
                <c:pt idx="135">
                  <c:v>727.22998046875</c:v>
                </c:pt>
                <c:pt idx="136">
                  <c:v>725.58001708984295</c:v>
                </c:pt>
                <c:pt idx="137">
                  <c:v>724.90997314453102</c:v>
                </c:pt>
                <c:pt idx="138">
                  <c:v>724.88000488281205</c:v>
                </c:pt>
                <c:pt idx="139">
                  <c:v>724.70001220703102</c:v>
                </c:pt>
                <c:pt idx="140">
                  <c:v>722.54998779296795</c:v>
                </c:pt>
                <c:pt idx="141">
                  <c:v>722.54998779296795</c:v>
                </c:pt>
                <c:pt idx="142">
                  <c:v>722.489990234375</c:v>
                </c:pt>
                <c:pt idx="143">
                  <c:v>722.489990234375</c:v>
                </c:pt>
                <c:pt idx="144">
                  <c:v>721.82000732421795</c:v>
                </c:pt>
                <c:pt idx="145">
                  <c:v>721.82000732421795</c:v>
                </c:pt>
                <c:pt idx="146">
                  <c:v>721.82000732421795</c:v>
                </c:pt>
                <c:pt idx="147">
                  <c:v>721.82000732421795</c:v>
                </c:pt>
                <c:pt idx="148">
                  <c:v>721.57000732421795</c:v>
                </c:pt>
                <c:pt idx="149">
                  <c:v>721.22998046875</c:v>
                </c:pt>
                <c:pt idx="150">
                  <c:v>721.22998046875</c:v>
                </c:pt>
                <c:pt idx="151">
                  <c:v>721.02001953125</c:v>
                </c:pt>
                <c:pt idx="152">
                  <c:v>720.86999511718705</c:v>
                </c:pt>
                <c:pt idx="153">
                  <c:v>720.86999511718705</c:v>
                </c:pt>
                <c:pt idx="154">
                  <c:v>720.760009765625</c:v>
                </c:pt>
                <c:pt idx="155">
                  <c:v>720.69000244140602</c:v>
                </c:pt>
                <c:pt idx="156">
                  <c:v>720.59997558593705</c:v>
                </c:pt>
                <c:pt idx="157">
                  <c:v>720.59997558593705</c:v>
                </c:pt>
                <c:pt idx="158">
                  <c:v>720.27001953125</c:v>
                </c:pt>
                <c:pt idx="159">
                  <c:v>720.16998291015602</c:v>
                </c:pt>
                <c:pt idx="160">
                  <c:v>719.82000732421795</c:v>
                </c:pt>
                <c:pt idx="161">
                  <c:v>719.63000488281205</c:v>
                </c:pt>
                <c:pt idx="162">
                  <c:v>719.63000488281205</c:v>
                </c:pt>
                <c:pt idx="163">
                  <c:v>719.63000488281205</c:v>
                </c:pt>
                <c:pt idx="164">
                  <c:v>718.14001464843705</c:v>
                </c:pt>
                <c:pt idx="165">
                  <c:v>718.11999511718705</c:v>
                </c:pt>
                <c:pt idx="166">
                  <c:v>718.11999511718705</c:v>
                </c:pt>
                <c:pt idx="167">
                  <c:v>717.90002441406205</c:v>
                </c:pt>
                <c:pt idx="168">
                  <c:v>717.45001220703102</c:v>
                </c:pt>
                <c:pt idx="169">
                  <c:v>717.33001708984295</c:v>
                </c:pt>
                <c:pt idx="170">
                  <c:v>717.33001708984295</c:v>
                </c:pt>
                <c:pt idx="171">
                  <c:v>717.09997558593705</c:v>
                </c:pt>
                <c:pt idx="172">
                  <c:v>717.03997802734295</c:v>
                </c:pt>
                <c:pt idx="173">
                  <c:v>716.38000488281205</c:v>
                </c:pt>
                <c:pt idx="174">
                  <c:v>716.38000488281205</c:v>
                </c:pt>
                <c:pt idx="175">
                  <c:v>716.35998535156205</c:v>
                </c:pt>
                <c:pt idx="176">
                  <c:v>714.57000732421795</c:v>
                </c:pt>
                <c:pt idx="177">
                  <c:v>714.510009765625</c:v>
                </c:pt>
                <c:pt idx="178">
                  <c:v>714.510009765625</c:v>
                </c:pt>
                <c:pt idx="179">
                  <c:v>714.489990234375</c:v>
                </c:pt>
                <c:pt idx="180">
                  <c:v>714.489990234375</c:v>
                </c:pt>
                <c:pt idx="181">
                  <c:v>714.47998046875</c:v>
                </c:pt>
                <c:pt idx="182">
                  <c:v>714.47998046875</c:v>
                </c:pt>
                <c:pt idx="183">
                  <c:v>714.219970703125</c:v>
                </c:pt>
                <c:pt idx="184">
                  <c:v>714.219970703125</c:v>
                </c:pt>
                <c:pt idx="185">
                  <c:v>714.030029296875</c:v>
                </c:pt>
                <c:pt idx="186">
                  <c:v>712.34002685546795</c:v>
                </c:pt>
                <c:pt idx="187">
                  <c:v>711.27001953125</c:v>
                </c:pt>
                <c:pt idx="188">
                  <c:v>710.90997314453102</c:v>
                </c:pt>
                <c:pt idx="189">
                  <c:v>710.84997558593705</c:v>
                </c:pt>
                <c:pt idx="190">
                  <c:v>710.84997558593705</c:v>
                </c:pt>
                <c:pt idx="191">
                  <c:v>710.84997558593705</c:v>
                </c:pt>
                <c:pt idx="192">
                  <c:v>710.280029296875</c:v>
                </c:pt>
                <c:pt idx="193">
                  <c:v>708.75</c:v>
                </c:pt>
                <c:pt idx="194">
                  <c:v>708.75</c:v>
                </c:pt>
                <c:pt idx="195">
                  <c:v>708.75</c:v>
                </c:pt>
                <c:pt idx="196">
                  <c:v>708.75</c:v>
                </c:pt>
                <c:pt idx="197">
                  <c:v>708.75</c:v>
                </c:pt>
                <c:pt idx="198">
                  <c:v>708.75</c:v>
                </c:pt>
                <c:pt idx="199">
                  <c:v>708.75</c:v>
                </c:pt>
                <c:pt idx="200">
                  <c:v>708.75</c:v>
                </c:pt>
                <c:pt idx="201">
                  <c:v>708.75</c:v>
                </c:pt>
                <c:pt idx="202">
                  <c:v>708.75</c:v>
                </c:pt>
                <c:pt idx="203">
                  <c:v>708.75</c:v>
                </c:pt>
                <c:pt idx="204">
                  <c:v>708.75</c:v>
                </c:pt>
                <c:pt idx="205">
                  <c:v>708.75</c:v>
                </c:pt>
                <c:pt idx="206">
                  <c:v>707.75</c:v>
                </c:pt>
                <c:pt idx="207">
                  <c:v>705.92999267578102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B89-4AE2-8EC0-50566B284B14}"/>
            </c:ext>
          </c:extLst>
        </c:ser>
        <c:ser>
          <c:idx val="1"/>
          <c:order val="2"/>
          <c:tx>
            <c:strRef>
              <c:f>Canoas!$I$1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Canoas!$I$3:$I$1039</c:f>
              <c:numCache>
                <c:formatCode>General</c:formatCode>
                <c:ptCount val="372"/>
                <c:pt idx="0">
                  <c:v>0</c:v>
                </c:pt>
                <c:pt idx="1">
                  <c:v>44.279624860875302</c:v>
                </c:pt>
                <c:pt idx="2">
                  <c:v>88.559249721750604</c:v>
                </c:pt>
                <c:pt idx="3">
                  <c:v>132.83887458262501</c:v>
                </c:pt>
                <c:pt idx="4">
                  <c:v>177.11849944350101</c:v>
                </c:pt>
                <c:pt idx="5">
                  <c:v>221.39812430437601</c:v>
                </c:pt>
                <c:pt idx="6">
                  <c:v>282.23396792597401</c:v>
                </c:pt>
                <c:pt idx="7">
                  <c:v>343.06981154757102</c:v>
                </c:pt>
                <c:pt idx="8">
                  <c:v>384.63291017305397</c:v>
                </c:pt>
                <c:pt idx="9">
                  <c:v>426.19600879853601</c:v>
                </c:pt>
                <c:pt idx="10">
                  <c:v>467.75910742401902</c:v>
                </c:pt>
                <c:pt idx="11">
                  <c:v>508.84001732892602</c:v>
                </c:pt>
                <c:pt idx="12">
                  <c:v>549.92092723383303</c:v>
                </c:pt>
                <c:pt idx="13">
                  <c:v>584.10349678833904</c:v>
                </c:pt>
                <c:pt idx="14">
                  <c:v>618.28606634284597</c:v>
                </c:pt>
                <c:pt idx="15">
                  <c:v>652.46863589735301</c:v>
                </c:pt>
                <c:pt idx="16">
                  <c:v>686.65120545185903</c:v>
                </c:pt>
                <c:pt idx="17">
                  <c:v>717.73193298148601</c:v>
                </c:pt>
                <c:pt idx="18">
                  <c:v>748.81266051111299</c:v>
                </c:pt>
                <c:pt idx="19">
                  <c:v>779.89338804073998</c:v>
                </c:pt>
                <c:pt idx="20">
                  <c:v>810.97411557036696</c:v>
                </c:pt>
                <c:pt idx="21">
                  <c:v>842.05484309999304</c:v>
                </c:pt>
                <c:pt idx="22">
                  <c:v>873.13557062962002</c:v>
                </c:pt>
                <c:pt idx="23">
                  <c:v>904.216298159247</c:v>
                </c:pt>
                <c:pt idx="24">
                  <c:v>936.90058387490399</c:v>
                </c:pt>
                <c:pt idx="25">
                  <c:v>969.58486959056097</c:v>
                </c:pt>
                <c:pt idx="26">
                  <c:v>1002.26915530621</c:v>
                </c:pt>
                <c:pt idx="27">
                  <c:v>1056.6873933674799</c:v>
                </c:pt>
                <c:pt idx="28">
                  <c:v>1093.45091533042</c:v>
                </c:pt>
                <c:pt idx="29">
                  <c:v>1130.2144372933601</c:v>
                </c:pt>
                <c:pt idx="30">
                  <c:v>1166.9779592563</c:v>
                </c:pt>
                <c:pt idx="31">
                  <c:v>1203.7414812192401</c:v>
                </c:pt>
                <c:pt idx="32">
                  <c:v>1241.7915633759501</c:v>
                </c:pt>
                <c:pt idx="33">
                  <c:v>1279.8416455326701</c:v>
                </c:pt>
                <c:pt idx="34">
                  <c:v>1326.3326103573499</c:v>
                </c:pt>
                <c:pt idx="35">
                  <c:v>1346.0889437967201</c:v>
                </c:pt>
                <c:pt idx="36">
                  <c:v>1394.9622964923401</c:v>
                </c:pt>
                <c:pt idx="37">
                  <c:v>1443.8356491879599</c:v>
                </c:pt>
                <c:pt idx="38">
                  <c:v>1469.3155227626501</c:v>
                </c:pt>
                <c:pt idx="39">
                  <c:v>1509.75629609929</c:v>
                </c:pt>
                <c:pt idx="40">
                  <c:v>1550.19706943593</c:v>
                </c:pt>
                <c:pt idx="41">
                  <c:v>1590.2692483121</c:v>
                </c:pt>
                <c:pt idx="42">
                  <c:v>1630.34142718827</c:v>
                </c:pt>
                <c:pt idx="43">
                  <c:v>2955.1753702591</c:v>
                </c:pt>
                <c:pt idx="44">
                  <c:v>3078.58649558058</c:v>
                </c:pt>
                <c:pt idx="45">
                  <c:v>3353.46204101791</c:v>
                </c:pt>
                <c:pt idx="46">
                  <c:v>3496.7614865523401</c:v>
                </c:pt>
                <c:pt idx="47">
                  <c:v>3967.7844254003498</c:v>
                </c:pt>
                <c:pt idx="48">
                  <c:v>4513.2303958642096</c:v>
                </c:pt>
                <c:pt idx="49">
                  <c:v>4626.4123524330898</c:v>
                </c:pt>
                <c:pt idx="50">
                  <c:v>4890.9946972492899</c:v>
                </c:pt>
                <c:pt idx="51">
                  <c:v>5390.1440293550804</c:v>
                </c:pt>
                <c:pt idx="52">
                  <c:v>5840.4937802608501</c:v>
                </c:pt>
                <c:pt idx="53">
                  <c:v>5880.8030174999603</c:v>
                </c:pt>
                <c:pt idx="54">
                  <c:v>5954.2728731747802</c:v>
                </c:pt>
                <c:pt idx="55">
                  <c:v>6431.0101419274997</c:v>
                </c:pt>
                <c:pt idx="56">
                  <c:v>7355.8633283149002</c:v>
                </c:pt>
                <c:pt idx="57">
                  <c:v>9340.9518246447606</c:v>
                </c:pt>
                <c:pt idx="58">
                  <c:v>9431.3006744300492</c:v>
                </c:pt>
                <c:pt idx="59">
                  <c:v>9479.1646702002508</c:v>
                </c:pt>
                <c:pt idx="60">
                  <c:v>9527.0286659704507</c:v>
                </c:pt>
                <c:pt idx="61">
                  <c:v>10161.310578591399</c:v>
                </c:pt>
                <c:pt idx="62">
                  <c:v>10195.523894913</c:v>
                </c:pt>
                <c:pt idx="63">
                  <c:v>10777.217067288</c:v>
                </c:pt>
                <c:pt idx="64">
                  <c:v>11750.6450084109</c:v>
                </c:pt>
                <c:pt idx="65">
                  <c:v>12193.9215414846</c:v>
                </c:pt>
                <c:pt idx="66">
                  <c:v>12247.259473534201</c:v>
                </c:pt>
                <c:pt idx="67">
                  <c:v>12294.057727281701</c:v>
                </c:pt>
                <c:pt idx="68">
                  <c:v>12978.289784778701</c:v>
                </c:pt>
                <c:pt idx="69">
                  <c:v>17311.100495206301</c:v>
                </c:pt>
                <c:pt idx="70">
                  <c:v>17354.298115416699</c:v>
                </c:pt>
                <c:pt idx="71">
                  <c:v>18505.9451946644</c:v>
                </c:pt>
                <c:pt idx="72">
                  <c:v>18539.760231154301</c:v>
                </c:pt>
                <c:pt idx="73">
                  <c:v>18573.575267644199</c:v>
                </c:pt>
                <c:pt idx="74">
                  <c:v>18682.230968986001</c:v>
                </c:pt>
                <c:pt idx="75">
                  <c:v>18720.456249503</c:v>
                </c:pt>
                <c:pt idx="76">
                  <c:v>18991.9324998353</c:v>
                </c:pt>
                <c:pt idx="77">
                  <c:v>19025.544492625799</c:v>
                </c:pt>
                <c:pt idx="78">
                  <c:v>19272.851732695501</c:v>
                </c:pt>
                <c:pt idx="79">
                  <c:v>19898.3461129522</c:v>
                </c:pt>
                <c:pt idx="80">
                  <c:v>19930.0635453838</c:v>
                </c:pt>
                <c:pt idx="81">
                  <c:v>19961.780977815401</c:v>
                </c:pt>
                <c:pt idx="82">
                  <c:v>19993.498410246899</c:v>
                </c:pt>
                <c:pt idx="83">
                  <c:v>20387.599787751598</c:v>
                </c:pt>
                <c:pt idx="84">
                  <c:v>21021.8050202253</c:v>
                </c:pt>
                <c:pt idx="85">
                  <c:v>21058.7039242297</c:v>
                </c:pt>
                <c:pt idx="86">
                  <c:v>21095.602828234099</c:v>
                </c:pt>
                <c:pt idx="87">
                  <c:v>21132.501732238499</c:v>
                </c:pt>
                <c:pt idx="88">
                  <c:v>21200.0176927918</c:v>
                </c:pt>
                <c:pt idx="89">
                  <c:v>21579.290929342202</c:v>
                </c:pt>
                <c:pt idx="90">
                  <c:v>21619.7175002359</c:v>
                </c:pt>
                <c:pt idx="91">
                  <c:v>21746.101028098499</c:v>
                </c:pt>
                <c:pt idx="92">
                  <c:v>21878.1148876607</c:v>
                </c:pt>
                <c:pt idx="93">
                  <c:v>21895.8945719863</c:v>
                </c:pt>
                <c:pt idx="94">
                  <c:v>21945.5667293685</c:v>
                </c:pt>
                <c:pt idx="95">
                  <c:v>21958.788918637099</c:v>
                </c:pt>
                <c:pt idx="96">
                  <c:v>21966.322965127401</c:v>
                </c:pt>
                <c:pt idx="97">
                  <c:v>21981.545409392202</c:v>
                </c:pt>
                <c:pt idx="98">
                  <c:v>22012.330929068001</c:v>
                </c:pt>
                <c:pt idx="99">
                  <c:v>22138.504694179501</c:v>
                </c:pt>
                <c:pt idx="100">
                  <c:v>22216.748752656698</c:v>
                </c:pt>
                <c:pt idx="101">
                  <c:v>22266.251810025798</c:v>
                </c:pt>
                <c:pt idx="102">
                  <c:v>22323.807259298999</c:v>
                </c:pt>
                <c:pt idx="103">
                  <c:v>22398.913277555999</c:v>
                </c:pt>
                <c:pt idx="104">
                  <c:v>22813.921544659199</c:v>
                </c:pt>
                <c:pt idx="105">
                  <c:v>22825.327839724501</c:v>
                </c:pt>
                <c:pt idx="106">
                  <c:v>22833.776994729</c:v>
                </c:pt>
                <c:pt idx="107">
                  <c:v>22879.788727099</c:v>
                </c:pt>
                <c:pt idx="108">
                  <c:v>22892.675111660301</c:v>
                </c:pt>
                <c:pt idx="109">
                  <c:v>22906.948109868299</c:v>
                </c:pt>
                <c:pt idx="110">
                  <c:v>22961.842136515199</c:v>
                </c:pt>
                <c:pt idx="111">
                  <c:v>23291.299444401899</c:v>
                </c:pt>
                <c:pt idx="112">
                  <c:v>23321.064606198099</c:v>
                </c:pt>
                <c:pt idx="113">
                  <c:v>23376.5891197276</c:v>
                </c:pt>
                <c:pt idx="114">
                  <c:v>23415.7075047547</c:v>
                </c:pt>
                <c:pt idx="115">
                  <c:v>23426.8654748548</c:v>
                </c:pt>
                <c:pt idx="116">
                  <c:v>23563.830419042999</c:v>
                </c:pt>
                <c:pt idx="117">
                  <c:v>23662.382223827</c:v>
                </c:pt>
                <c:pt idx="118">
                  <c:v>23710.357535031999</c:v>
                </c:pt>
                <c:pt idx="119">
                  <c:v>23834.900930648098</c:v>
                </c:pt>
                <c:pt idx="120">
                  <c:v>23849.927687173302</c:v>
                </c:pt>
                <c:pt idx="121">
                  <c:v>23868.046349468601</c:v>
                </c:pt>
                <c:pt idx="122">
                  <c:v>23882.805478267801</c:v>
                </c:pt>
                <c:pt idx="123">
                  <c:v>23909.043464568</c:v>
                </c:pt>
                <c:pt idx="124">
                  <c:v>23933.3619323083</c:v>
                </c:pt>
                <c:pt idx="125">
                  <c:v>24049.701567380602</c:v>
                </c:pt>
                <c:pt idx="126">
                  <c:v>24088.747177906502</c:v>
                </c:pt>
                <c:pt idx="127">
                  <c:v>24099.255612146899</c:v>
                </c:pt>
                <c:pt idx="128">
                  <c:v>24107.985700753499</c:v>
                </c:pt>
                <c:pt idx="129">
                  <c:v>24116.3797814932</c:v>
                </c:pt>
                <c:pt idx="130">
                  <c:v>24205.247187084598</c:v>
                </c:pt>
                <c:pt idx="131">
                  <c:v>24280.048182365499</c:v>
                </c:pt>
                <c:pt idx="132">
                  <c:v>24386.2569782559</c:v>
                </c:pt>
                <c:pt idx="133">
                  <c:v>24388.869128988201</c:v>
                </c:pt>
                <c:pt idx="134">
                  <c:v>24584.6855108319</c:v>
                </c:pt>
                <c:pt idx="135">
                  <c:v>24692.246093523801</c:v>
                </c:pt>
                <c:pt idx="136">
                  <c:v>25152.969067287901</c:v>
                </c:pt>
                <c:pt idx="137">
                  <c:v>25197.530556866801</c:v>
                </c:pt>
                <c:pt idx="138">
                  <c:v>25243.2559251975</c:v>
                </c:pt>
                <c:pt idx="139">
                  <c:v>25257.329196906499</c:v>
                </c:pt>
                <c:pt idx="140">
                  <c:v>25471.2006332294</c:v>
                </c:pt>
                <c:pt idx="141">
                  <c:v>25483.191183245399</c:v>
                </c:pt>
                <c:pt idx="142">
                  <c:v>25635.956146449498</c:v>
                </c:pt>
                <c:pt idx="143">
                  <c:v>25679.791481264099</c:v>
                </c:pt>
                <c:pt idx="144">
                  <c:v>25687.758597823002</c:v>
                </c:pt>
                <c:pt idx="145">
                  <c:v>25693.432969435798</c:v>
                </c:pt>
                <c:pt idx="146">
                  <c:v>25702.271315954498</c:v>
                </c:pt>
                <c:pt idx="147">
                  <c:v>25710.3777095595</c:v>
                </c:pt>
                <c:pt idx="148">
                  <c:v>25719.407355591899</c:v>
                </c:pt>
                <c:pt idx="149">
                  <c:v>25786.713758393998</c:v>
                </c:pt>
                <c:pt idx="150">
                  <c:v>25796.7784279146</c:v>
                </c:pt>
                <c:pt idx="151">
                  <c:v>25805.937319213499</c:v>
                </c:pt>
                <c:pt idx="152">
                  <c:v>25819.630644133598</c:v>
                </c:pt>
                <c:pt idx="153">
                  <c:v>25843.1731657891</c:v>
                </c:pt>
                <c:pt idx="154">
                  <c:v>25855.8609069618</c:v>
                </c:pt>
                <c:pt idx="155">
                  <c:v>25866.2416520775</c:v>
                </c:pt>
                <c:pt idx="156">
                  <c:v>25953.869529601299</c:v>
                </c:pt>
                <c:pt idx="157">
                  <c:v>26005.044526247399</c:v>
                </c:pt>
                <c:pt idx="158">
                  <c:v>26014.4121385256</c:v>
                </c:pt>
                <c:pt idx="159">
                  <c:v>26101.937114018299</c:v>
                </c:pt>
                <c:pt idx="160">
                  <c:v>26290.4767386514</c:v>
                </c:pt>
                <c:pt idx="161">
                  <c:v>26496.037214364598</c:v>
                </c:pt>
                <c:pt idx="162">
                  <c:v>26535.0638972046</c:v>
                </c:pt>
                <c:pt idx="163">
                  <c:v>26648.994569129602</c:v>
                </c:pt>
                <c:pt idx="164">
                  <c:v>26952.807546796401</c:v>
                </c:pt>
                <c:pt idx="165">
                  <c:v>27026.712552762699</c:v>
                </c:pt>
                <c:pt idx="166">
                  <c:v>27089.164094810199</c:v>
                </c:pt>
                <c:pt idx="167">
                  <c:v>27146.345997565699</c:v>
                </c:pt>
                <c:pt idx="168">
                  <c:v>27168.4480420195</c:v>
                </c:pt>
                <c:pt idx="169">
                  <c:v>27200.524121891802</c:v>
                </c:pt>
                <c:pt idx="170">
                  <c:v>27232.600201764199</c:v>
                </c:pt>
                <c:pt idx="171">
                  <c:v>27284.138620538899</c:v>
                </c:pt>
                <c:pt idx="172">
                  <c:v>27303.239902502301</c:v>
                </c:pt>
                <c:pt idx="173">
                  <c:v>27515.687719394598</c:v>
                </c:pt>
                <c:pt idx="174">
                  <c:v>27637.669657305501</c:v>
                </c:pt>
                <c:pt idx="175">
                  <c:v>27721.7007856173</c:v>
                </c:pt>
                <c:pt idx="176">
                  <c:v>27876.146873266502</c:v>
                </c:pt>
                <c:pt idx="177">
                  <c:v>27932.4601164714</c:v>
                </c:pt>
                <c:pt idx="178">
                  <c:v>27949.431526355602</c:v>
                </c:pt>
                <c:pt idx="179">
                  <c:v>27966.9556619553</c:v>
                </c:pt>
                <c:pt idx="180">
                  <c:v>28042.666396099699</c:v>
                </c:pt>
                <c:pt idx="181">
                  <c:v>28090.881601302</c:v>
                </c:pt>
                <c:pt idx="182">
                  <c:v>28108.028286551798</c:v>
                </c:pt>
                <c:pt idx="183">
                  <c:v>28182.816542132899</c:v>
                </c:pt>
                <c:pt idx="184">
                  <c:v>28223.7274749684</c:v>
                </c:pt>
                <c:pt idx="185">
                  <c:v>28264.638407803799</c:v>
                </c:pt>
                <c:pt idx="186">
                  <c:v>28553.038064013999</c:v>
                </c:pt>
                <c:pt idx="187">
                  <c:v>28583.598552824598</c:v>
                </c:pt>
                <c:pt idx="188">
                  <c:v>28609.355918621699</c:v>
                </c:pt>
                <c:pt idx="189">
                  <c:v>28645.094693766099</c:v>
                </c:pt>
                <c:pt idx="190">
                  <c:v>28716.572244055002</c:v>
                </c:pt>
                <c:pt idx="191">
                  <c:v>28767.768753421598</c:v>
                </c:pt>
                <c:pt idx="192">
                  <c:v>28821.7688039483</c:v>
                </c:pt>
                <c:pt idx="193">
                  <c:v>29172.7544596074</c:v>
                </c:pt>
                <c:pt idx="194">
                  <c:v>29190.4227137993</c:v>
                </c:pt>
                <c:pt idx="195">
                  <c:v>29197.8582961871</c:v>
                </c:pt>
                <c:pt idx="196">
                  <c:v>29231.018919692498</c:v>
                </c:pt>
                <c:pt idx="197">
                  <c:v>29309.2097232782</c:v>
                </c:pt>
                <c:pt idx="198">
                  <c:v>29341.868614238399</c:v>
                </c:pt>
                <c:pt idx="199">
                  <c:v>29374.527505198599</c:v>
                </c:pt>
                <c:pt idx="200">
                  <c:v>29407.186396158701</c:v>
                </c:pt>
                <c:pt idx="201">
                  <c:v>29439.8452871189</c:v>
                </c:pt>
                <c:pt idx="202">
                  <c:v>29476.4174016978</c:v>
                </c:pt>
                <c:pt idx="203">
                  <c:v>29512.989516276801</c:v>
                </c:pt>
                <c:pt idx="204">
                  <c:v>29549.5616308557</c:v>
                </c:pt>
                <c:pt idx="205">
                  <c:v>29579.073117625601</c:v>
                </c:pt>
                <c:pt idx="206">
                  <c:v>29719.725122854001</c:v>
                </c:pt>
                <c:pt idx="207">
                  <c:v>29769.887099922998</c:v>
                </c:pt>
              </c:numCache>
            </c:numRef>
          </c:xVal>
          <c:yVal>
            <c:numRef>
              <c:f>Canoas!$K$3:$K$1039</c:f>
              <c:numCache>
                <c:formatCode>General</c:formatCode>
                <c:ptCount val="372"/>
                <c:pt idx="0">
                  <c:v>1101.15185546875</c:v>
                </c:pt>
                <c:pt idx="1">
                  <c:v>1083.70849609375</c:v>
                </c:pt>
                <c:pt idx="2">
                  <c:v>1076.23950195312</c:v>
                </c:pt>
                <c:pt idx="3">
                  <c:v>1069.43725585937</c:v>
                </c:pt>
                <c:pt idx="4">
                  <c:v>1063.59228515625</c:v>
                </c:pt>
                <c:pt idx="5">
                  <c:v>1059.84631347656</c:v>
                </c:pt>
                <c:pt idx="6">
                  <c:v>1055.85900878906</c:v>
                </c:pt>
                <c:pt idx="7">
                  <c:v>1052.69763183593</c:v>
                </c:pt>
                <c:pt idx="8">
                  <c:v>1045.77709960937</c:v>
                </c:pt>
                <c:pt idx="9">
                  <c:v>1043.09448242187</c:v>
                </c:pt>
                <c:pt idx="10">
                  <c:v>1040.3935546875</c:v>
                </c:pt>
                <c:pt idx="11">
                  <c:v>1039.556640625</c:v>
                </c:pt>
                <c:pt idx="12">
                  <c:v>1038.59448242187</c:v>
                </c:pt>
                <c:pt idx="13">
                  <c:v>1037.85632324218</c:v>
                </c:pt>
                <c:pt idx="14">
                  <c:v>1037.11596679687</c:v>
                </c:pt>
                <c:pt idx="15">
                  <c:v>1036.35913085937</c:v>
                </c:pt>
                <c:pt idx="16">
                  <c:v>1034.90588378906</c:v>
                </c:pt>
                <c:pt idx="17">
                  <c:v>1032.91027832031</c:v>
                </c:pt>
                <c:pt idx="18">
                  <c:v>1030.376953125</c:v>
                </c:pt>
                <c:pt idx="19">
                  <c:v>1027.42004394531</c:v>
                </c:pt>
                <c:pt idx="20">
                  <c:v>1024.34997558593</c:v>
                </c:pt>
                <c:pt idx="21">
                  <c:v>1021.78289794921</c:v>
                </c:pt>
                <c:pt idx="22">
                  <c:v>1020.05023193359</c:v>
                </c:pt>
                <c:pt idx="23">
                  <c:v>1018.22930908203</c:v>
                </c:pt>
                <c:pt idx="24">
                  <c:v>1016.58605957031</c:v>
                </c:pt>
                <c:pt idx="25">
                  <c:v>1014.58850097656</c:v>
                </c:pt>
                <c:pt idx="26">
                  <c:v>1012.21612548828</c:v>
                </c:pt>
                <c:pt idx="27">
                  <c:v>1006.84399414062</c:v>
                </c:pt>
                <c:pt idx="28">
                  <c:v>1004.16516113281</c:v>
                </c:pt>
                <c:pt idx="29">
                  <c:v>1001.98803710937</c:v>
                </c:pt>
                <c:pt idx="30">
                  <c:v>1000.28796386718</c:v>
                </c:pt>
                <c:pt idx="31">
                  <c:v>999.7001953125</c:v>
                </c:pt>
                <c:pt idx="32">
                  <c:v>999.43316650390602</c:v>
                </c:pt>
                <c:pt idx="33">
                  <c:v>999.13592529296795</c:v>
                </c:pt>
                <c:pt idx="34">
                  <c:v>999.001220703125</c:v>
                </c:pt>
                <c:pt idx="35">
                  <c:v>998.728759765625</c:v>
                </c:pt>
                <c:pt idx="36">
                  <c:v>998.42901611328102</c:v>
                </c:pt>
                <c:pt idx="37">
                  <c:v>998.42901611328102</c:v>
                </c:pt>
                <c:pt idx="38">
                  <c:v>998.30816650390602</c:v>
                </c:pt>
                <c:pt idx="39">
                  <c:v>998.126953125</c:v>
                </c:pt>
                <c:pt idx="40">
                  <c:v>997.87322998046795</c:v>
                </c:pt>
                <c:pt idx="41">
                  <c:v>997.13409423828102</c:v>
                </c:pt>
                <c:pt idx="42">
                  <c:v>996.97076416015602</c:v>
                </c:pt>
                <c:pt idx="43">
                  <c:v>978.330810546875</c:v>
                </c:pt>
                <c:pt idx="44">
                  <c:v>978.330810546875</c:v>
                </c:pt>
                <c:pt idx="45">
                  <c:v>976.15545654296795</c:v>
                </c:pt>
                <c:pt idx="46">
                  <c:v>974.59075927734295</c:v>
                </c:pt>
                <c:pt idx="47">
                  <c:v>959.40289306640602</c:v>
                </c:pt>
                <c:pt idx="48">
                  <c:v>958.91833496093705</c:v>
                </c:pt>
                <c:pt idx="49">
                  <c:v>957.91009521484295</c:v>
                </c:pt>
                <c:pt idx="50">
                  <c:v>957.03802490234295</c:v>
                </c:pt>
                <c:pt idx="51">
                  <c:v>951.839111328125</c:v>
                </c:pt>
                <c:pt idx="52">
                  <c:v>951.839111328125</c:v>
                </c:pt>
                <c:pt idx="53">
                  <c:v>949.62341308593705</c:v>
                </c:pt>
                <c:pt idx="54">
                  <c:v>946.68835449218705</c:v>
                </c:pt>
                <c:pt idx="55">
                  <c:v>941.66656494140602</c:v>
                </c:pt>
                <c:pt idx="56">
                  <c:v>931.52624511718705</c:v>
                </c:pt>
                <c:pt idx="57">
                  <c:v>878.361083984375</c:v>
                </c:pt>
                <c:pt idx="58">
                  <c:v>878.361083984375</c:v>
                </c:pt>
                <c:pt idx="59">
                  <c:v>877.96350097656205</c:v>
                </c:pt>
                <c:pt idx="60">
                  <c:v>877.76336669921795</c:v>
                </c:pt>
                <c:pt idx="61">
                  <c:v>859.49591064453102</c:v>
                </c:pt>
                <c:pt idx="62">
                  <c:v>859.44329833984295</c:v>
                </c:pt>
                <c:pt idx="63">
                  <c:v>857.81207275390602</c:v>
                </c:pt>
                <c:pt idx="64">
                  <c:v>852.01165771484295</c:v>
                </c:pt>
                <c:pt idx="65">
                  <c:v>840.07281494140602</c:v>
                </c:pt>
                <c:pt idx="66">
                  <c:v>839.45111083984295</c:v>
                </c:pt>
                <c:pt idx="67">
                  <c:v>839.0966796875</c:v>
                </c:pt>
                <c:pt idx="68">
                  <c:v>838.906005859375</c:v>
                </c:pt>
                <c:pt idx="69">
                  <c:v>773.57531738281205</c:v>
                </c:pt>
                <c:pt idx="70">
                  <c:v>773.57531738281205</c:v>
                </c:pt>
                <c:pt idx="71">
                  <c:v>757.37384033203102</c:v>
                </c:pt>
                <c:pt idx="72">
                  <c:v>757.25964355468705</c:v>
                </c:pt>
                <c:pt idx="73">
                  <c:v>757.25964355468705</c:v>
                </c:pt>
                <c:pt idx="74">
                  <c:v>757.25964355468705</c:v>
                </c:pt>
                <c:pt idx="75">
                  <c:v>757.25964355468705</c:v>
                </c:pt>
                <c:pt idx="76">
                  <c:v>757.25964355468705</c:v>
                </c:pt>
                <c:pt idx="77">
                  <c:v>756.44500732421795</c:v>
                </c:pt>
                <c:pt idx="78">
                  <c:v>756.1181640625</c:v>
                </c:pt>
                <c:pt idx="79">
                  <c:v>755.83721923828102</c:v>
                </c:pt>
                <c:pt idx="80">
                  <c:v>754.49713134765602</c:v>
                </c:pt>
                <c:pt idx="81">
                  <c:v>753.52301025390602</c:v>
                </c:pt>
                <c:pt idx="82">
                  <c:v>753.08074951171795</c:v>
                </c:pt>
                <c:pt idx="83">
                  <c:v>753.08074951171795</c:v>
                </c:pt>
                <c:pt idx="84">
                  <c:v>742.74072265625</c:v>
                </c:pt>
                <c:pt idx="85">
                  <c:v>741.44342041015602</c:v>
                </c:pt>
                <c:pt idx="86">
                  <c:v>740.36267089843705</c:v>
                </c:pt>
                <c:pt idx="87">
                  <c:v>739.987548828125</c:v>
                </c:pt>
                <c:pt idx="88">
                  <c:v>739.614501953125</c:v>
                </c:pt>
                <c:pt idx="89">
                  <c:v>738.39007568359295</c:v>
                </c:pt>
                <c:pt idx="90">
                  <c:v>738.09997558593705</c:v>
                </c:pt>
                <c:pt idx="91">
                  <c:v>738.08068847656205</c:v>
                </c:pt>
                <c:pt idx="92">
                  <c:v>738.08068847656205</c:v>
                </c:pt>
                <c:pt idx="93">
                  <c:v>738.08068847656205</c:v>
                </c:pt>
                <c:pt idx="94">
                  <c:v>738.08068847656205</c:v>
                </c:pt>
                <c:pt idx="95">
                  <c:v>738.08068847656205</c:v>
                </c:pt>
                <c:pt idx="96">
                  <c:v>738.08068847656205</c:v>
                </c:pt>
                <c:pt idx="97">
                  <c:v>738.08068847656205</c:v>
                </c:pt>
                <c:pt idx="98">
                  <c:v>738.08068847656205</c:v>
                </c:pt>
                <c:pt idx="99">
                  <c:v>738.08068847656205</c:v>
                </c:pt>
                <c:pt idx="100">
                  <c:v>738.08068847656205</c:v>
                </c:pt>
                <c:pt idx="101">
                  <c:v>738.08068847656205</c:v>
                </c:pt>
                <c:pt idx="102">
                  <c:v>737.95635986328102</c:v>
                </c:pt>
                <c:pt idx="103">
                  <c:v>737.684326171875</c:v>
                </c:pt>
                <c:pt idx="104">
                  <c:v>735.22271728515602</c:v>
                </c:pt>
                <c:pt idx="105">
                  <c:v>735.22271728515602</c:v>
                </c:pt>
                <c:pt idx="106">
                  <c:v>735.22271728515602</c:v>
                </c:pt>
                <c:pt idx="107">
                  <c:v>734.30615234375</c:v>
                </c:pt>
                <c:pt idx="108">
                  <c:v>734.30615234375</c:v>
                </c:pt>
                <c:pt idx="109">
                  <c:v>734.30615234375</c:v>
                </c:pt>
                <c:pt idx="110">
                  <c:v>733.981201171875</c:v>
                </c:pt>
                <c:pt idx="111">
                  <c:v>732.21716308593705</c:v>
                </c:pt>
                <c:pt idx="112">
                  <c:v>732.21716308593705</c:v>
                </c:pt>
                <c:pt idx="113">
                  <c:v>732.21716308593705</c:v>
                </c:pt>
                <c:pt idx="114">
                  <c:v>732.21716308593705</c:v>
                </c:pt>
                <c:pt idx="115">
                  <c:v>732.21716308593705</c:v>
                </c:pt>
                <c:pt idx="116">
                  <c:v>732.21716308593705</c:v>
                </c:pt>
                <c:pt idx="117">
                  <c:v>732.21716308593705</c:v>
                </c:pt>
                <c:pt idx="118">
                  <c:v>732.21716308593705</c:v>
                </c:pt>
                <c:pt idx="119">
                  <c:v>731.718994140625</c:v>
                </c:pt>
                <c:pt idx="120">
                  <c:v>731.718994140625</c:v>
                </c:pt>
                <c:pt idx="121">
                  <c:v>730.06622314453102</c:v>
                </c:pt>
                <c:pt idx="122">
                  <c:v>730.06622314453102</c:v>
                </c:pt>
                <c:pt idx="123">
                  <c:v>729.06756591796795</c:v>
                </c:pt>
                <c:pt idx="124">
                  <c:v>729.06756591796795</c:v>
                </c:pt>
                <c:pt idx="125">
                  <c:v>726.77374267578102</c:v>
                </c:pt>
                <c:pt idx="126">
                  <c:v>726.77374267578102</c:v>
                </c:pt>
                <c:pt idx="127">
                  <c:v>726.77374267578102</c:v>
                </c:pt>
                <c:pt idx="128">
                  <c:v>726.77374267578102</c:v>
                </c:pt>
                <c:pt idx="129">
                  <c:v>726.77374267578102</c:v>
                </c:pt>
                <c:pt idx="130">
                  <c:v>726.77374267578102</c:v>
                </c:pt>
                <c:pt idx="131">
                  <c:v>726.77374267578102</c:v>
                </c:pt>
                <c:pt idx="132">
                  <c:v>726.77374267578102</c:v>
                </c:pt>
                <c:pt idx="133">
                  <c:v>726.77374267578102</c:v>
                </c:pt>
                <c:pt idx="134">
                  <c:v>726.77374267578102</c:v>
                </c:pt>
                <c:pt idx="135">
                  <c:v>720.77886962890602</c:v>
                </c:pt>
                <c:pt idx="136">
                  <c:v>719.430908203125</c:v>
                </c:pt>
                <c:pt idx="137">
                  <c:v>719.1630859375</c:v>
                </c:pt>
                <c:pt idx="138">
                  <c:v>718.96569824218705</c:v>
                </c:pt>
                <c:pt idx="139">
                  <c:v>718.96569824218705</c:v>
                </c:pt>
                <c:pt idx="140">
                  <c:v>718.76031494140602</c:v>
                </c:pt>
                <c:pt idx="141">
                  <c:v>718.76031494140602</c:v>
                </c:pt>
                <c:pt idx="142">
                  <c:v>718.76031494140602</c:v>
                </c:pt>
                <c:pt idx="143">
                  <c:v>718.76031494140602</c:v>
                </c:pt>
                <c:pt idx="144">
                  <c:v>718.76031494140602</c:v>
                </c:pt>
                <c:pt idx="145">
                  <c:v>718.76031494140602</c:v>
                </c:pt>
                <c:pt idx="146">
                  <c:v>718.76031494140602</c:v>
                </c:pt>
                <c:pt idx="147">
                  <c:v>718.76031494140602</c:v>
                </c:pt>
                <c:pt idx="148">
                  <c:v>718.76031494140602</c:v>
                </c:pt>
                <c:pt idx="149">
                  <c:v>718.76031494140602</c:v>
                </c:pt>
                <c:pt idx="150">
                  <c:v>718.76031494140602</c:v>
                </c:pt>
                <c:pt idx="151">
                  <c:v>718.64892578125</c:v>
                </c:pt>
                <c:pt idx="152">
                  <c:v>718.64892578125</c:v>
                </c:pt>
                <c:pt idx="153">
                  <c:v>718.16180419921795</c:v>
                </c:pt>
                <c:pt idx="154">
                  <c:v>718.16180419921795</c:v>
                </c:pt>
                <c:pt idx="155">
                  <c:v>717.98724365234295</c:v>
                </c:pt>
                <c:pt idx="156">
                  <c:v>717.98724365234295</c:v>
                </c:pt>
                <c:pt idx="157">
                  <c:v>717.82171630859295</c:v>
                </c:pt>
                <c:pt idx="158">
                  <c:v>717.75988769531205</c:v>
                </c:pt>
                <c:pt idx="159">
                  <c:v>717.75988769531205</c:v>
                </c:pt>
                <c:pt idx="160">
                  <c:v>717.75988769531205</c:v>
                </c:pt>
                <c:pt idx="161">
                  <c:v>717.75988769531205</c:v>
                </c:pt>
                <c:pt idx="162">
                  <c:v>717.75988769531205</c:v>
                </c:pt>
                <c:pt idx="163">
                  <c:v>717.75988769531205</c:v>
                </c:pt>
                <c:pt idx="164">
                  <c:v>717.75988769531205</c:v>
                </c:pt>
                <c:pt idx="165">
                  <c:v>717.75988769531205</c:v>
                </c:pt>
                <c:pt idx="166">
                  <c:v>717.75988769531205</c:v>
                </c:pt>
                <c:pt idx="167">
                  <c:v>717.75988769531205</c:v>
                </c:pt>
                <c:pt idx="168">
                  <c:v>717.75988769531205</c:v>
                </c:pt>
                <c:pt idx="169">
                  <c:v>717.75988769531205</c:v>
                </c:pt>
                <c:pt idx="170">
                  <c:v>717.75988769531205</c:v>
                </c:pt>
                <c:pt idx="171">
                  <c:v>717.75988769531205</c:v>
                </c:pt>
                <c:pt idx="172">
                  <c:v>717.75988769531205</c:v>
                </c:pt>
                <c:pt idx="173">
                  <c:v>717.75988769531205</c:v>
                </c:pt>
                <c:pt idx="174">
                  <c:v>717.75988769531205</c:v>
                </c:pt>
                <c:pt idx="175">
                  <c:v>717.75988769531205</c:v>
                </c:pt>
                <c:pt idx="176">
                  <c:v>717.75988769531205</c:v>
                </c:pt>
                <c:pt idx="177">
                  <c:v>717.75988769531205</c:v>
                </c:pt>
                <c:pt idx="178">
                  <c:v>717.75988769531205</c:v>
                </c:pt>
                <c:pt idx="179">
                  <c:v>717.75988769531205</c:v>
                </c:pt>
                <c:pt idx="180">
                  <c:v>717.75988769531205</c:v>
                </c:pt>
                <c:pt idx="181">
                  <c:v>717.75988769531205</c:v>
                </c:pt>
                <c:pt idx="182">
                  <c:v>717.75988769531205</c:v>
                </c:pt>
                <c:pt idx="183">
                  <c:v>717.75988769531205</c:v>
                </c:pt>
                <c:pt idx="184">
                  <c:v>717.75988769531205</c:v>
                </c:pt>
                <c:pt idx="185">
                  <c:v>717.75988769531205</c:v>
                </c:pt>
                <c:pt idx="186">
                  <c:v>717.75988769531205</c:v>
                </c:pt>
                <c:pt idx="187">
                  <c:v>717.75988769531205</c:v>
                </c:pt>
                <c:pt idx="188">
                  <c:v>717.75988769531205</c:v>
                </c:pt>
                <c:pt idx="189">
                  <c:v>717.75988769531205</c:v>
                </c:pt>
                <c:pt idx="190">
                  <c:v>716.93908691406205</c:v>
                </c:pt>
                <c:pt idx="191">
                  <c:v>715.901123046875</c:v>
                </c:pt>
                <c:pt idx="192">
                  <c:v>715.16943359375</c:v>
                </c:pt>
                <c:pt idx="193">
                  <c:v>712.96160888671795</c:v>
                </c:pt>
                <c:pt idx="194">
                  <c:v>711.552978515625</c:v>
                </c:pt>
                <c:pt idx="195">
                  <c:v>711.552978515625</c:v>
                </c:pt>
                <c:pt idx="196">
                  <c:v>710.32458496093705</c:v>
                </c:pt>
                <c:pt idx="197">
                  <c:v>709.6103515625</c:v>
                </c:pt>
                <c:pt idx="198">
                  <c:v>709.17199707031205</c:v>
                </c:pt>
                <c:pt idx="199">
                  <c:v>708.69055175781205</c:v>
                </c:pt>
                <c:pt idx="200">
                  <c:v>708.229736328125</c:v>
                </c:pt>
                <c:pt idx="201">
                  <c:v>707.96057128906205</c:v>
                </c:pt>
                <c:pt idx="202">
                  <c:v>707.96057128906205</c:v>
                </c:pt>
                <c:pt idx="203">
                  <c:v>707.96057128906205</c:v>
                </c:pt>
                <c:pt idx="204">
                  <c:v>707.96057128906205</c:v>
                </c:pt>
                <c:pt idx="205">
                  <c:v>707.96057128906205</c:v>
                </c:pt>
                <c:pt idx="206">
                  <c:v>707.96057128906205</c:v>
                </c:pt>
                <c:pt idx="207">
                  <c:v>707.96057128906205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B89-4AE2-8EC0-50566B28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30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6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34925"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Planilha2!$B$2837:$B$3583</c:f>
              <c:numCache>
                <c:formatCode>General</c:formatCode>
                <c:ptCount val="747"/>
                <c:pt idx="0">
                  <c:v>0</c:v>
                </c:pt>
                <c:pt idx="1">
                  <c:v>26.285703999999999</c:v>
                </c:pt>
                <c:pt idx="2">
                  <c:v>52.571412000000002</c:v>
                </c:pt>
                <c:pt idx="3">
                  <c:v>78.732581999999994</c:v>
                </c:pt>
                <c:pt idx="4">
                  <c:v>104.89375200000001</c:v>
                </c:pt>
                <c:pt idx="5">
                  <c:v>131.054923</c:v>
                </c:pt>
                <c:pt idx="6">
                  <c:v>157.216094</c:v>
                </c:pt>
                <c:pt idx="7">
                  <c:v>176.33396999999999</c:v>
                </c:pt>
                <c:pt idx="8">
                  <c:v>195.45184699999999</c:v>
                </c:pt>
                <c:pt idx="9">
                  <c:v>221.63457</c:v>
                </c:pt>
                <c:pt idx="10">
                  <c:v>247.817296</c:v>
                </c:pt>
                <c:pt idx="11">
                  <c:v>270.07691</c:v>
                </c:pt>
                <c:pt idx="12">
                  <c:v>292.33652699999999</c:v>
                </c:pt>
                <c:pt idx="13">
                  <c:v>314.59614599999998</c:v>
                </c:pt>
                <c:pt idx="14">
                  <c:v>332.33907699999997</c:v>
                </c:pt>
                <c:pt idx="15">
                  <c:v>350.08201400000002</c:v>
                </c:pt>
                <c:pt idx="16">
                  <c:v>377.66849500000001</c:v>
                </c:pt>
                <c:pt idx="17">
                  <c:v>405.25499100000002</c:v>
                </c:pt>
                <c:pt idx="18">
                  <c:v>429.61286999999999</c:v>
                </c:pt>
                <c:pt idx="19">
                  <c:v>453.97075699999999</c:v>
                </c:pt>
                <c:pt idx="20">
                  <c:v>473.622322</c:v>
                </c:pt>
                <c:pt idx="21">
                  <c:v>493.273889</c:v>
                </c:pt>
                <c:pt idx="22">
                  <c:v>512.51794700000005</c:v>
                </c:pt>
                <c:pt idx="23">
                  <c:v>531.76200400000005</c:v>
                </c:pt>
                <c:pt idx="24">
                  <c:v>550.97287100000005</c:v>
                </c:pt>
                <c:pt idx="25">
                  <c:v>570.18373699999995</c:v>
                </c:pt>
                <c:pt idx="26">
                  <c:v>596.75921900000003</c:v>
                </c:pt>
                <c:pt idx="27">
                  <c:v>623.33470199999999</c:v>
                </c:pt>
                <c:pt idx="28">
                  <c:v>649.91018599999995</c:v>
                </c:pt>
                <c:pt idx="29">
                  <c:v>676.48567200000002</c:v>
                </c:pt>
                <c:pt idx="30">
                  <c:v>703.06115899999998</c:v>
                </c:pt>
                <c:pt idx="31">
                  <c:v>728.69900900000005</c:v>
                </c:pt>
                <c:pt idx="32">
                  <c:v>750.19909900000005</c:v>
                </c:pt>
                <c:pt idx="33">
                  <c:v>771.69918900000005</c:v>
                </c:pt>
                <c:pt idx="34">
                  <c:v>793.19928000000004</c:v>
                </c:pt>
                <c:pt idx="35">
                  <c:v>814.53576499999997</c:v>
                </c:pt>
                <c:pt idx="36">
                  <c:v>835.87225000000001</c:v>
                </c:pt>
                <c:pt idx="37">
                  <c:v>857.20873400000005</c:v>
                </c:pt>
                <c:pt idx="38">
                  <c:v>886.37259100000006</c:v>
                </c:pt>
                <c:pt idx="39">
                  <c:v>915.53644699999995</c:v>
                </c:pt>
                <c:pt idx="40">
                  <c:v>944.70030199999997</c:v>
                </c:pt>
                <c:pt idx="41">
                  <c:v>972.45261800000003</c:v>
                </c:pt>
                <c:pt idx="42">
                  <c:v>1000.204943</c:v>
                </c:pt>
                <c:pt idx="43">
                  <c:v>1026.7186349999999</c:v>
                </c:pt>
                <c:pt idx="44">
                  <c:v>1055.602856</c:v>
                </c:pt>
                <c:pt idx="45">
                  <c:v>1082.988908</c:v>
                </c:pt>
                <c:pt idx="46">
                  <c:v>1110.3749720000001</c:v>
                </c:pt>
                <c:pt idx="47">
                  <c:v>1137.761047</c:v>
                </c:pt>
                <c:pt idx="48">
                  <c:v>1165.4055880000001</c:v>
                </c:pt>
                <c:pt idx="49">
                  <c:v>1191.64147</c:v>
                </c:pt>
                <c:pt idx="50">
                  <c:v>1211.5134210000001</c:v>
                </c:pt>
                <c:pt idx="51">
                  <c:v>1231.3853779999999</c:v>
                </c:pt>
                <c:pt idx="52">
                  <c:v>1251.2573420000001</c:v>
                </c:pt>
                <c:pt idx="53">
                  <c:v>1271.1004519999999</c:v>
                </c:pt>
                <c:pt idx="54">
                  <c:v>1290.9435659999999</c:v>
                </c:pt>
                <c:pt idx="55">
                  <c:v>1316.6911869999999</c:v>
                </c:pt>
                <c:pt idx="56">
                  <c:v>1342.438809</c:v>
                </c:pt>
                <c:pt idx="57">
                  <c:v>1368.1864290000001</c:v>
                </c:pt>
                <c:pt idx="58">
                  <c:v>1393.9340500000001</c:v>
                </c:pt>
                <c:pt idx="59">
                  <c:v>1410.7987370000001</c:v>
                </c:pt>
                <c:pt idx="60">
                  <c:v>1427.663429</c:v>
                </c:pt>
                <c:pt idx="61">
                  <c:v>1443.4571659999999</c:v>
                </c:pt>
                <c:pt idx="62">
                  <c:v>1473.1847299999999</c:v>
                </c:pt>
                <c:pt idx="63">
                  <c:v>1501.104094</c:v>
                </c:pt>
                <c:pt idx="64">
                  <c:v>1529.0234620000001</c:v>
                </c:pt>
                <c:pt idx="65">
                  <c:v>1556.9428339999999</c:v>
                </c:pt>
                <c:pt idx="66">
                  <c:v>1584.862212</c:v>
                </c:pt>
                <c:pt idx="67">
                  <c:v>1612.7815929999999</c:v>
                </c:pt>
                <c:pt idx="68">
                  <c:v>1640.7009800000001</c:v>
                </c:pt>
                <c:pt idx="69">
                  <c:v>1667.2255279999999</c:v>
                </c:pt>
                <c:pt idx="70">
                  <c:v>1693.7500829999999</c:v>
                </c:pt>
                <c:pt idx="71">
                  <c:v>1720.274645</c:v>
                </c:pt>
                <c:pt idx="72">
                  <c:v>1746.7992119999999</c:v>
                </c:pt>
                <c:pt idx="73">
                  <c:v>1773.323787</c:v>
                </c:pt>
                <c:pt idx="74">
                  <c:v>1801.617747</c:v>
                </c:pt>
                <c:pt idx="75">
                  <c:v>1830.7842250000001</c:v>
                </c:pt>
                <c:pt idx="76">
                  <c:v>1859.9507180000001</c:v>
                </c:pt>
                <c:pt idx="77">
                  <c:v>1884.1933819999999</c:v>
                </c:pt>
                <c:pt idx="78">
                  <c:v>1908.4360549999999</c:v>
                </c:pt>
                <c:pt idx="79">
                  <c:v>1932.678737</c:v>
                </c:pt>
                <c:pt idx="80">
                  <c:v>1956.9214280000001</c:v>
                </c:pt>
                <c:pt idx="81">
                  <c:v>1971.6103029999999</c:v>
                </c:pt>
                <c:pt idx="82">
                  <c:v>1987.661959</c:v>
                </c:pt>
                <c:pt idx="83">
                  <c:v>2010.35321</c:v>
                </c:pt>
                <c:pt idx="84">
                  <c:v>2030.2784630000001</c:v>
                </c:pt>
                <c:pt idx="85">
                  <c:v>2050.20372</c:v>
                </c:pt>
                <c:pt idx="86">
                  <c:v>2078.5175009999998</c:v>
                </c:pt>
                <c:pt idx="87">
                  <c:v>2106.8312940000001</c:v>
                </c:pt>
                <c:pt idx="88">
                  <c:v>2135.145098</c:v>
                </c:pt>
                <c:pt idx="89">
                  <c:v>2163.4589139999998</c:v>
                </c:pt>
                <c:pt idx="90">
                  <c:v>2191.7727410000002</c:v>
                </c:pt>
                <c:pt idx="91">
                  <c:v>2217.903566</c:v>
                </c:pt>
                <c:pt idx="92">
                  <c:v>2244.0343939999998</c:v>
                </c:pt>
                <c:pt idx="93">
                  <c:v>2270.1652260000001</c:v>
                </c:pt>
                <c:pt idx="94">
                  <c:v>2296.296061</c:v>
                </c:pt>
                <c:pt idx="95">
                  <c:v>2317.6046299999998</c:v>
                </c:pt>
                <c:pt idx="96">
                  <c:v>2338.9131940000002</c:v>
                </c:pt>
                <c:pt idx="97">
                  <c:v>2360.221755</c:v>
                </c:pt>
                <c:pt idx="98">
                  <c:v>2385.8813140000002</c:v>
                </c:pt>
                <c:pt idx="99">
                  <c:v>2411.5408649999999</c:v>
                </c:pt>
                <c:pt idx="100">
                  <c:v>2437.2004099999999</c:v>
                </c:pt>
                <c:pt idx="101">
                  <c:v>2462.8599469999999</c:v>
                </c:pt>
                <c:pt idx="102">
                  <c:v>2488.5194780000002</c:v>
                </c:pt>
                <c:pt idx="103">
                  <c:v>2514.179001</c:v>
                </c:pt>
                <c:pt idx="104">
                  <c:v>2539.8777230000001</c:v>
                </c:pt>
                <c:pt idx="105">
                  <c:v>2565.5764439999998</c:v>
                </c:pt>
                <c:pt idx="106">
                  <c:v>2590.4336290000001</c:v>
                </c:pt>
                <c:pt idx="107">
                  <c:v>2615.2908179999999</c:v>
                </c:pt>
                <c:pt idx="108">
                  <c:v>2644.150279</c:v>
                </c:pt>
                <c:pt idx="109">
                  <c:v>2673.0097529999998</c:v>
                </c:pt>
                <c:pt idx="110">
                  <c:v>2692.8820479999999</c:v>
                </c:pt>
                <c:pt idx="111">
                  <c:v>2720.2949400000002</c:v>
                </c:pt>
                <c:pt idx="112">
                  <c:v>2747.70784</c:v>
                </c:pt>
                <c:pt idx="113">
                  <c:v>2775.1207460000001</c:v>
                </c:pt>
                <c:pt idx="114">
                  <c:v>2802.5336600000001</c:v>
                </c:pt>
                <c:pt idx="115">
                  <c:v>2829.9465799999998</c:v>
                </c:pt>
                <c:pt idx="116">
                  <c:v>2857.359508</c:v>
                </c:pt>
                <c:pt idx="117">
                  <c:v>2884.7724429999998</c:v>
                </c:pt>
                <c:pt idx="118">
                  <c:v>2913.1438499999999</c:v>
                </c:pt>
                <c:pt idx="119">
                  <c:v>2941.5152619999999</c:v>
                </c:pt>
                <c:pt idx="120">
                  <c:v>2963.5148979999999</c:v>
                </c:pt>
                <c:pt idx="121">
                  <c:v>2985.5145419999999</c:v>
                </c:pt>
                <c:pt idx="122">
                  <c:v>3005.4076020000002</c:v>
                </c:pt>
                <c:pt idx="123">
                  <c:v>3025.3006690000002</c:v>
                </c:pt>
                <c:pt idx="124">
                  <c:v>3046.7490670000002</c:v>
                </c:pt>
                <c:pt idx="125">
                  <c:v>3068.1974690000002</c:v>
                </c:pt>
                <c:pt idx="126">
                  <c:v>3089.6458769999999</c:v>
                </c:pt>
                <c:pt idx="127">
                  <c:v>3118.951955</c:v>
                </c:pt>
                <c:pt idx="128">
                  <c:v>3148.2580480000001</c:v>
                </c:pt>
                <c:pt idx="129">
                  <c:v>3173.8287839999998</c:v>
                </c:pt>
                <c:pt idx="130">
                  <c:v>3199.399531</c:v>
                </c:pt>
                <c:pt idx="131">
                  <c:v>3224.9702889999999</c:v>
                </c:pt>
                <c:pt idx="132">
                  <c:v>3250.5410579999998</c:v>
                </c:pt>
                <c:pt idx="133">
                  <c:v>3276.1118379999998</c:v>
                </c:pt>
                <c:pt idx="134">
                  <c:v>3301.6826289999999</c:v>
                </c:pt>
                <c:pt idx="135">
                  <c:v>3327.2534310000001</c:v>
                </c:pt>
                <c:pt idx="136">
                  <c:v>3354.384798</c:v>
                </c:pt>
                <c:pt idx="137">
                  <c:v>3381.516177</c:v>
                </c:pt>
                <c:pt idx="138">
                  <c:v>3408.6475679999999</c:v>
                </c:pt>
                <c:pt idx="139">
                  <c:v>3435.7789710000002</c:v>
                </c:pt>
                <c:pt idx="140">
                  <c:v>3462.910386</c:v>
                </c:pt>
                <c:pt idx="141">
                  <c:v>3490.0418129999998</c:v>
                </c:pt>
                <c:pt idx="142">
                  <c:v>3517.173252</c:v>
                </c:pt>
                <c:pt idx="143">
                  <c:v>3544.3047029999998</c:v>
                </c:pt>
                <c:pt idx="144">
                  <c:v>3566.6811819999998</c:v>
                </c:pt>
                <c:pt idx="145">
                  <c:v>3589.0576700000001</c:v>
                </c:pt>
                <c:pt idx="146">
                  <c:v>3616.095957</c:v>
                </c:pt>
                <c:pt idx="147">
                  <c:v>3642.0298619999999</c:v>
                </c:pt>
                <c:pt idx="148">
                  <c:v>3667.628404</c:v>
                </c:pt>
                <c:pt idx="149">
                  <c:v>3693.2269409999999</c:v>
                </c:pt>
                <c:pt idx="150">
                  <c:v>3713.6428980000001</c:v>
                </c:pt>
                <c:pt idx="151">
                  <c:v>3729.3766089999999</c:v>
                </c:pt>
                <c:pt idx="152">
                  <c:v>3745.1103199999998</c:v>
                </c:pt>
                <c:pt idx="153">
                  <c:v>3760.6324549999999</c:v>
                </c:pt>
                <c:pt idx="154">
                  <c:v>3776.1545940000001</c:v>
                </c:pt>
                <c:pt idx="155">
                  <c:v>3803.2839520000002</c:v>
                </c:pt>
                <c:pt idx="156">
                  <c:v>3826.0198569999998</c:v>
                </c:pt>
                <c:pt idx="157">
                  <c:v>3848.7557649999999</c:v>
                </c:pt>
                <c:pt idx="158">
                  <c:v>3871.4916750000002</c:v>
                </c:pt>
                <c:pt idx="159">
                  <c:v>3894.2275880000002</c:v>
                </c:pt>
                <c:pt idx="160">
                  <c:v>3920.572028</c:v>
                </c:pt>
                <c:pt idx="161">
                  <c:v>3946.916479</c:v>
                </c:pt>
                <c:pt idx="162">
                  <c:v>3973.2609400000001</c:v>
                </c:pt>
                <c:pt idx="163">
                  <c:v>3999.605411</c:v>
                </c:pt>
                <c:pt idx="164">
                  <c:v>4025.9498939999999</c:v>
                </c:pt>
                <c:pt idx="165">
                  <c:v>4052.294386</c:v>
                </c:pt>
                <c:pt idx="166">
                  <c:v>4074.9075750000002</c:v>
                </c:pt>
                <c:pt idx="167">
                  <c:v>4097.5207700000001</c:v>
                </c:pt>
                <c:pt idx="168">
                  <c:v>4120.1339699999999</c:v>
                </c:pt>
                <c:pt idx="169">
                  <c:v>4143.0356959999999</c:v>
                </c:pt>
                <c:pt idx="170">
                  <c:v>4165.9374239999997</c:v>
                </c:pt>
                <c:pt idx="171">
                  <c:v>4188.8391549999997</c:v>
                </c:pt>
                <c:pt idx="172">
                  <c:v>4211.7408880000003</c:v>
                </c:pt>
                <c:pt idx="173">
                  <c:v>4230.9778630000001</c:v>
                </c:pt>
                <c:pt idx="174">
                  <c:v>4250.2148360000001</c:v>
                </c:pt>
                <c:pt idx="175">
                  <c:v>4269.46947</c:v>
                </c:pt>
                <c:pt idx="176">
                  <c:v>4288.7241000000004</c:v>
                </c:pt>
                <c:pt idx="177">
                  <c:v>4311.9066320000002</c:v>
                </c:pt>
                <c:pt idx="178">
                  <c:v>4335.0891529999999</c:v>
                </c:pt>
                <c:pt idx="179">
                  <c:v>4358.2716630000004</c:v>
                </c:pt>
                <c:pt idx="180">
                  <c:v>4381.4541609999997</c:v>
                </c:pt>
                <c:pt idx="181">
                  <c:v>4407.0868950000004</c:v>
                </c:pt>
                <c:pt idx="182">
                  <c:v>4426.5953079999999</c:v>
                </c:pt>
                <c:pt idx="183">
                  <c:v>4446.1037219999998</c:v>
                </c:pt>
                <c:pt idx="184">
                  <c:v>4471.557597</c:v>
                </c:pt>
                <c:pt idx="185">
                  <c:v>4497.0114780000004</c:v>
                </c:pt>
                <c:pt idx="186">
                  <c:v>4522.4653669999998</c:v>
                </c:pt>
                <c:pt idx="187">
                  <c:v>4540.8217439999999</c:v>
                </c:pt>
                <c:pt idx="188">
                  <c:v>4559.1781279999996</c:v>
                </c:pt>
                <c:pt idx="189">
                  <c:v>4567.9674329999998</c:v>
                </c:pt>
                <c:pt idx="190">
                  <c:v>4586.4761779999999</c:v>
                </c:pt>
                <c:pt idx="191">
                  <c:v>4604.9849240000003</c:v>
                </c:pt>
                <c:pt idx="192">
                  <c:v>4621.1281360000003</c:v>
                </c:pt>
                <c:pt idx="193">
                  <c:v>4637.5231379999996</c:v>
                </c:pt>
                <c:pt idx="194">
                  <c:v>4653.9181429999999</c:v>
                </c:pt>
                <c:pt idx="195">
                  <c:v>4679.853161</c:v>
                </c:pt>
                <c:pt idx="196">
                  <c:v>4707.6999539999997</c:v>
                </c:pt>
                <c:pt idx="197">
                  <c:v>4735.4611569999997</c:v>
                </c:pt>
                <c:pt idx="198">
                  <c:v>4763.2223739999999</c:v>
                </c:pt>
                <c:pt idx="199">
                  <c:v>4790.9836029999997</c:v>
                </c:pt>
                <c:pt idx="200">
                  <c:v>4809.402094</c:v>
                </c:pt>
                <c:pt idx="201">
                  <c:v>4827.8205900000003</c:v>
                </c:pt>
                <c:pt idx="202">
                  <c:v>4855.1863519999997</c:v>
                </c:pt>
                <c:pt idx="203">
                  <c:v>4882.5521269999999</c:v>
                </c:pt>
                <c:pt idx="204">
                  <c:v>4909.917915</c:v>
                </c:pt>
                <c:pt idx="205">
                  <c:v>4934.2610640000003</c:v>
                </c:pt>
                <c:pt idx="206">
                  <c:v>4957.0879910000003</c:v>
                </c:pt>
                <c:pt idx="207">
                  <c:v>4979.9149200000002</c:v>
                </c:pt>
                <c:pt idx="208">
                  <c:v>5002.7418509999998</c:v>
                </c:pt>
                <c:pt idx="209">
                  <c:v>5027.3383450000001</c:v>
                </c:pt>
                <c:pt idx="210">
                  <c:v>5051.9348479999999</c:v>
                </c:pt>
                <c:pt idx="211">
                  <c:v>5076.5313589999996</c:v>
                </c:pt>
                <c:pt idx="212">
                  <c:v>5096.2125100000003</c:v>
                </c:pt>
                <c:pt idx="213">
                  <c:v>5115.8936670000003</c:v>
                </c:pt>
                <c:pt idx="214">
                  <c:v>5141.8520090000002</c:v>
                </c:pt>
                <c:pt idx="215">
                  <c:v>5167.8103609999998</c:v>
                </c:pt>
                <c:pt idx="216">
                  <c:v>5193.7687239999996</c:v>
                </c:pt>
                <c:pt idx="217">
                  <c:v>5218.864012</c:v>
                </c:pt>
                <c:pt idx="218">
                  <c:v>5243.9593109999996</c:v>
                </c:pt>
                <c:pt idx="219">
                  <c:v>5264.2760580000004</c:v>
                </c:pt>
                <c:pt idx="220">
                  <c:v>5284.5928100000001</c:v>
                </c:pt>
                <c:pt idx="221">
                  <c:v>5304.909568</c:v>
                </c:pt>
                <c:pt idx="222">
                  <c:v>5331.5113629999996</c:v>
                </c:pt>
                <c:pt idx="223">
                  <c:v>5358.1131690000002</c:v>
                </c:pt>
                <c:pt idx="224">
                  <c:v>5384.7149870000003</c:v>
                </c:pt>
                <c:pt idx="225">
                  <c:v>5411.3168159999996</c:v>
                </c:pt>
                <c:pt idx="226">
                  <c:v>5437.9186570000002</c:v>
                </c:pt>
                <c:pt idx="227">
                  <c:v>5462.1061769999997</c:v>
                </c:pt>
                <c:pt idx="228">
                  <c:v>5486.2937080000002</c:v>
                </c:pt>
                <c:pt idx="229">
                  <c:v>5507.206287</c:v>
                </c:pt>
                <c:pt idx="230">
                  <c:v>5528.1188739999998</c:v>
                </c:pt>
                <c:pt idx="231">
                  <c:v>5549.9321840000002</c:v>
                </c:pt>
                <c:pt idx="232">
                  <c:v>5571.7455010000003</c:v>
                </c:pt>
                <c:pt idx="233">
                  <c:v>5598.2821089999998</c:v>
                </c:pt>
                <c:pt idx="234">
                  <c:v>5624.8187239999997</c:v>
                </c:pt>
                <c:pt idx="235">
                  <c:v>5651.3553460000003</c:v>
                </c:pt>
                <c:pt idx="236">
                  <c:v>5677.8919740000001</c:v>
                </c:pt>
                <c:pt idx="237">
                  <c:v>5707.0818849999996</c:v>
                </c:pt>
                <c:pt idx="238">
                  <c:v>5728.8153069999998</c:v>
                </c:pt>
                <c:pt idx="239">
                  <c:v>5750.5487359999997</c:v>
                </c:pt>
                <c:pt idx="240">
                  <c:v>5773.7623729999996</c:v>
                </c:pt>
                <c:pt idx="241">
                  <c:v>5796.9760150000002</c:v>
                </c:pt>
                <c:pt idx="242">
                  <c:v>5820.1896630000001</c:v>
                </c:pt>
                <c:pt idx="243">
                  <c:v>5842.781481</c:v>
                </c:pt>
                <c:pt idx="244">
                  <c:v>5865.3733039999997</c:v>
                </c:pt>
                <c:pt idx="245">
                  <c:v>5887.9651320000003</c:v>
                </c:pt>
                <c:pt idx="246">
                  <c:v>5917.1123090000001</c:v>
                </c:pt>
                <c:pt idx="247">
                  <c:v>5946.2595000000001</c:v>
                </c:pt>
                <c:pt idx="248">
                  <c:v>5972.9522139999999</c:v>
                </c:pt>
                <c:pt idx="249">
                  <c:v>5999.6449409999996</c:v>
                </c:pt>
                <c:pt idx="250">
                  <c:v>6021.2994250000002</c:v>
                </c:pt>
                <c:pt idx="251">
                  <c:v>6042.9539180000002</c:v>
                </c:pt>
                <c:pt idx="252">
                  <c:v>6064.6084190000001</c:v>
                </c:pt>
                <c:pt idx="253">
                  <c:v>6083.2875969999996</c:v>
                </c:pt>
                <c:pt idx="254">
                  <c:v>6101.9667799999997</c:v>
                </c:pt>
                <c:pt idx="255">
                  <c:v>6121.5557980000003</c:v>
                </c:pt>
                <c:pt idx="256">
                  <c:v>6134.9371760000004</c:v>
                </c:pt>
                <c:pt idx="257">
                  <c:v>6142.3265000000001</c:v>
                </c:pt>
                <c:pt idx="258">
                  <c:v>6155.3188920000002</c:v>
                </c:pt>
                <c:pt idx="259">
                  <c:v>6171.679631</c:v>
                </c:pt>
                <c:pt idx="260">
                  <c:v>6182.1064900000001</c:v>
                </c:pt>
                <c:pt idx="261">
                  <c:v>6190.993152</c:v>
                </c:pt>
                <c:pt idx="262">
                  <c:v>6212.706365</c:v>
                </c:pt>
                <c:pt idx="263">
                  <c:v>6234.4195769999997</c:v>
                </c:pt>
                <c:pt idx="264">
                  <c:v>6261.1119879999997</c:v>
                </c:pt>
                <c:pt idx="265">
                  <c:v>6280.0107049999997</c:v>
                </c:pt>
                <c:pt idx="266">
                  <c:v>6298.9094269999996</c:v>
                </c:pt>
                <c:pt idx="267">
                  <c:v>6313.9624270000004</c:v>
                </c:pt>
                <c:pt idx="268">
                  <c:v>6329.0154309999998</c:v>
                </c:pt>
                <c:pt idx="269">
                  <c:v>6356.019765</c:v>
                </c:pt>
                <c:pt idx="270">
                  <c:v>6383.0241109999997</c:v>
                </c:pt>
                <c:pt idx="271">
                  <c:v>6410.0284700000002</c:v>
                </c:pt>
                <c:pt idx="272">
                  <c:v>6420.0329599999995</c:v>
                </c:pt>
                <c:pt idx="273">
                  <c:v>6424.7038709999997</c:v>
                </c:pt>
                <c:pt idx="274">
                  <c:v>6440.5111539999998</c:v>
                </c:pt>
                <c:pt idx="275">
                  <c:v>6456.3184389999997</c:v>
                </c:pt>
                <c:pt idx="276">
                  <c:v>6482.0077069999998</c:v>
                </c:pt>
                <c:pt idx="277">
                  <c:v>6495.1915040000004</c:v>
                </c:pt>
                <c:pt idx="278">
                  <c:v>6517.3518640000002</c:v>
                </c:pt>
                <c:pt idx="279">
                  <c:v>6539.5122110000002</c:v>
                </c:pt>
                <c:pt idx="280">
                  <c:v>6567.3880509999999</c:v>
                </c:pt>
                <c:pt idx="281">
                  <c:v>6595.2638699999998</c:v>
                </c:pt>
                <c:pt idx="282">
                  <c:v>6623.1396670000004</c:v>
                </c:pt>
                <c:pt idx="283">
                  <c:v>6643.0554259999999</c:v>
                </c:pt>
                <c:pt idx="284">
                  <c:v>6656.8068110000004</c:v>
                </c:pt>
                <c:pt idx="285">
                  <c:v>6673.480458</c:v>
                </c:pt>
                <c:pt idx="286">
                  <c:v>6690.1541100000004</c:v>
                </c:pt>
                <c:pt idx="287">
                  <c:v>6711.1769100000001</c:v>
                </c:pt>
                <c:pt idx="288">
                  <c:v>6736.6669920000004</c:v>
                </c:pt>
                <c:pt idx="289">
                  <c:v>6754.7948100000003</c:v>
                </c:pt>
                <c:pt idx="290">
                  <c:v>6772.9226209999997</c:v>
                </c:pt>
                <c:pt idx="291">
                  <c:v>6794.2465869999996</c:v>
                </c:pt>
                <c:pt idx="292">
                  <c:v>6815.5705600000001</c:v>
                </c:pt>
                <c:pt idx="293">
                  <c:v>6833.7055879999998</c:v>
                </c:pt>
                <c:pt idx="294">
                  <c:v>6851.8406219999997</c:v>
                </c:pt>
                <c:pt idx="295">
                  <c:v>6871.1244640000004</c:v>
                </c:pt>
                <c:pt idx="296">
                  <c:v>6892.0581270000002</c:v>
                </c:pt>
                <c:pt idx="297">
                  <c:v>6918.5596459999997</c:v>
                </c:pt>
                <c:pt idx="298">
                  <c:v>6945.0611490000001</c:v>
                </c:pt>
                <c:pt idx="299">
                  <c:v>6957.6135119999999</c:v>
                </c:pt>
                <c:pt idx="300">
                  <c:v>6973.0699320000003</c:v>
                </c:pt>
                <c:pt idx="301">
                  <c:v>6991.7383259999997</c:v>
                </c:pt>
                <c:pt idx="302">
                  <c:v>7010.4067219999997</c:v>
                </c:pt>
                <c:pt idx="303">
                  <c:v>7030.5834640000003</c:v>
                </c:pt>
                <c:pt idx="304">
                  <c:v>7057.3713580000003</c:v>
                </c:pt>
                <c:pt idx="305">
                  <c:v>7078.7142320000003</c:v>
                </c:pt>
                <c:pt idx="306">
                  <c:v>7100.0571040000004</c:v>
                </c:pt>
                <c:pt idx="307">
                  <c:v>7121.3999750000003</c:v>
                </c:pt>
                <c:pt idx="308">
                  <c:v>7147.4648209999996</c:v>
                </c:pt>
                <c:pt idx="309">
                  <c:v>7173.5296559999997</c:v>
                </c:pt>
                <c:pt idx="310">
                  <c:v>7199.5944790000003</c:v>
                </c:pt>
                <c:pt idx="311">
                  <c:v>7228.4077260000004</c:v>
                </c:pt>
                <c:pt idx="312">
                  <c:v>7257.2209650000004</c:v>
                </c:pt>
                <c:pt idx="313">
                  <c:v>7278.7132700000002</c:v>
                </c:pt>
                <c:pt idx="314">
                  <c:v>7300.2055799999998</c:v>
                </c:pt>
                <c:pt idx="315">
                  <c:v>7321.6978959999997</c:v>
                </c:pt>
                <c:pt idx="316">
                  <c:v>7345.9588679999997</c:v>
                </c:pt>
                <c:pt idx="317">
                  <c:v>7370.2198399999997</c:v>
                </c:pt>
                <c:pt idx="318">
                  <c:v>7386.349389</c:v>
                </c:pt>
                <c:pt idx="319">
                  <c:v>7414.1132539999999</c:v>
                </c:pt>
                <c:pt idx="320">
                  <c:v>7441.8770979999999</c:v>
                </c:pt>
                <c:pt idx="321">
                  <c:v>7470.833517</c:v>
                </c:pt>
                <c:pt idx="322">
                  <c:v>7499.789914</c:v>
                </c:pt>
                <c:pt idx="323">
                  <c:v>7528.74629</c:v>
                </c:pt>
                <c:pt idx="324">
                  <c:v>7551.441057</c:v>
                </c:pt>
                <c:pt idx="325">
                  <c:v>7574.1358110000001</c:v>
                </c:pt>
                <c:pt idx="326">
                  <c:v>7588.7954849999996</c:v>
                </c:pt>
                <c:pt idx="327">
                  <c:v>7603.4551549999996</c:v>
                </c:pt>
                <c:pt idx="328">
                  <c:v>7623.0611259999996</c:v>
                </c:pt>
                <c:pt idx="329">
                  <c:v>7642.6670990000002</c:v>
                </c:pt>
                <c:pt idx="330">
                  <c:v>7662.2730739999997</c:v>
                </c:pt>
                <c:pt idx="331">
                  <c:v>7688.5559979999998</c:v>
                </c:pt>
                <c:pt idx="332">
                  <c:v>7714.8389319999997</c:v>
                </c:pt>
                <c:pt idx="333">
                  <c:v>7741.1218760000002</c:v>
                </c:pt>
                <c:pt idx="334">
                  <c:v>7761.0807560000003</c:v>
                </c:pt>
                <c:pt idx="335">
                  <c:v>7781.0396410000003</c:v>
                </c:pt>
                <c:pt idx="336">
                  <c:v>7800.9985280000001</c:v>
                </c:pt>
                <c:pt idx="337">
                  <c:v>7825.920024</c:v>
                </c:pt>
                <c:pt idx="338">
                  <c:v>7853.1923079999997</c:v>
                </c:pt>
                <c:pt idx="339">
                  <c:v>7880.4645710000004</c:v>
                </c:pt>
                <c:pt idx="340">
                  <c:v>7898.2471720000003</c:v>
                </c:pt>
                <c:pt idx="341">
                  <c:v>7918.3332010000004</c:v>
                </c:pt>
                <c:pt idx="342">
                  <c:v>7938.4192300000004</c:v>
                </c:pt>
                <c:pt idx="343">
                  <c:v>7952.758785</c:v>
                </c:pt>
                <c:pt idx="344">
                  <c:v>7972.5776770000002</c:v>
                </c:pt>
                <c:pt idx="345">
                  <c:v>7992.3965699999999</c:v>
                </c:pt>
                <c:pt idx="346">
                  <c:v>8011.2138889999997</c:v>
                </c:pt>
                <c:pt idx="347">
                  <c:v>8030.0312050000002</c:v>
                </c:pt>
                <c:pt idx="348">
                  <c:v>8046.8732909999999</c:v>
                </c:pt>
                <c:pt idx="349">
                  <c:v>8075.2681620000003</c:v>
                </c:pt>
                <c:pt idx="350">
                  <c:v>8096.3779000000004</c:v>
                </c:pt>
                <c:pt idx="351">
                  <c:v>8116.2343069999997</c:v>
                </c:pt>
                <c:pt idx="352">
                  <c:v>8141.821704</c:v>
                </c:pt>
                <c:pt idx="353">
                  <c:v>8167.4090999999999</c:v>
                </c:pt>
                <c:pt idx="354">
                  <c:v>8192.9964949999994</c:v>
                </c:pt>
                <c:pt idx="355">
                  <c:v>8208.5757040000008</c:v>
                </c:pt>
                <c:pt idx="356">
                  <c:v>8224.1549140000006</c:v>
                </c:pt>
                <c:pt idx="357">
                  <c:v>8245.8314859999991</c:v>
                </c:pt>
                <c:pt idx="358">
                  <c:v>8262.6470879999997</c:v>
                </c:pt>
                <c:pt idx="359">
                  <c:v>8285.3103950000004</c:v>
                </c:pt>
                <c:pt idx="360">
                  <c:v>8307.9737089999999</c:v>
                </c:pt>
                <c:pt idx="361">
                  <c:v>8335.1475719999999</c:v>
                </c:pt>
                <c:pt idx="362">
                  <c:v>8362.3214489999991</c:v>
                </c:pt>
                <c:pt idx="363">
                  <c:v>8389.4953380000006</c:v>
                </c:pt>
                <c:pt idx="364">
                  <c:v>8414.1065510000008</c:v>
                </c:pt>
                <c:pt idx="365">
                  <c:v>8438.7177749999992</c:v>
                </c:pt>
                <c:pt idx="366">
                  <c:v>8463.3290089999991</c:v>
                </c:pt>
                <c:pt idx="367">
                  <c:v>8489.2523679999995</c:v>
                </c:pt>
                <c:pt idx="368">
                  <c:v>8515.1757390000002</c:v>
                </c:pt>
                <c:pt idx="369">
                  <c:v>8541.0991209999993</c:v>
                </c:pt>
                <c:pt idx="370">
                  <c:v>8567.0225140000002</c:v>
                </c:pt>
                <c:pt idx="371">
                  <c:v>8592.8526600000005</c:v>
                </c:pt>
                <c:pt idx="372">
                  <c:v>8618.6828170000008</c:v>
                </c:pt>
                <c:pt idx="373">
                  <c:v>8644.5129859999997</c:v>
                </c:pt>
                <c:pt idx="374">
                  <c:v>8668.2228589999995</c:v>
                </c:pt>
                <c:pt idx="375">
                  <c:v>8691.9327410000005</c:v>
                </c:pt>
                <c:pt idx="376">
                  <c:v>8707.8638310000006</c:v>
                </c:pt>
                <c:pt idx="377">
                  <c:v>8723.7949250000001</c:v>
                </c:pt>
                <c:pt idx="378">
                  <c:v>8738.9999719999996</c:v>
                </c:pt>
                <c:pt idx="379">
                  <c:v>8754.7873170000003</c:v>
                </c:pt>
                <c:pt idx="380">
                  <c:v>8770.5746579999995</c:v>
                </c:pt>
                <c:pt idx="381">
                  <c:v>8789.6402990000006</c:v>
                </c:pt>
                <c:pt idx="382">
                  <c:v>8808.6210969999993</c:v>
                </c:pt>
                <c:pt idx="383">
                  <c:v>8827.601885</c:v>
                </c:pt>
                <c:pt idx="384">
                  <c:v>8853.3625370000009</c:v>
                </c:pt>
                <c:pt idx="385">
                  <c:v>8863.5197819999994</c:v>
                </c:pt>
                <c:pt idx="386">
                  <c:v>8888.6457929999997</c:v>
                </c:pt>
                <c:pt idx="387">
                  <c:v>8897.0863229999995</c:v>
                </c:pt>
                <c:pt idx="388">
                  <c:v>8920.7313759999997</c:v>
                </c:pt>
                <c:pt idx="389">
                  <c:v>8940.9128550000005</c:v>
                </c:pt>
                <c:pt idx="390">
                  <c:v>8957.889975</c:v>
                </c:pt>
                <c:pt idx="391">
                  <c:v>8974.8671009999998</c:v>
                </c:pt>
                <c:pt idx="392">
                  <c:v>8993.7960309999999</c:v>
                </c:pt>
                <c:pt idx="393">
                  <c:v>9004.9932719999997</c:v>
                </c:pt>
                <c:pt idx="394">
                  <c:v>9018.0943530000004</c:v>
                </c:pt>
                <c:pt idx="395">
                  <c:v>9042.9262899999994</c:v>
                </c:pt>
                <c:pt idx="396">
                  <c:v>9054.4971860000005</c:v>
                </c:pt>
                <c:pt idx="397">
                  <c:v>9071.3553699999993</c:v>
                </c:pt>
                <c:pt idx="398">
                  <c:v>9098.5051640000001</c:v>
                </c:pt>
                <c:pt idx="399">
                  <c:v>9116.6198679999998</c:v>
                </c:pt>
                <c:pt idx="400">
                  <c:v>9141.3374650000005</c:v>
                </c:pt>
                <c:pt idx="401">
                  <c:v>9159.8475049999997</c:v>
                </c:pt>
                <c:pt idx="402">
                  <c:v>9178.3575540000002</c:v>
                </c:pt>
                <c:pt idx="403">
                  <c:v>9200.5167039999997</c:v>
                </c:pt>
                <c:pt idx="404">
                  <c:v>9219.1669610000008</c:v>
                </c:pt>
                <c:pt idx="405">
                  <c:v>9242.4033799999997</c:v>
                </c:pt>
                <c:pt idx="406">
                  <c:v>9268.6340600000003</c:v>
                </c:pt>
                <c:pt idx="407">
                  <c:v>9294.8647390000006</c:v>
                </c:pt>
                <c:pt idx="408">
                  <c:v>9321.0954170000005</c:v>
                </c:pt>
                <c:pt idx="409">
                  <c:v>9343.4777240000003</c:v>
                </c:pt>
                <c:pt idx="410">
                  <c:v>9366.1090449999992</c:v>
                </c:pt>
                <c:pt idx="411">
                  <c:v>9388.7403670000003</c:v>
                </c:pt>
                <c:pt idx="412">
                  <c:v>9413.2493549999999</c:v>
                </c:pt>
                <c:pt idx="413">
                  <c:v>9437.7583500000001</c:v>
                </c:pt>
                <c:pt idx="414">
                  <c:v>9465.3070119999993</c:v>
                </c:pt>
                <c:pt idx="415">
                  <c:v>9492.8556869999993</c:v>
                </c:pt>
                <c:pt idx="416">
                  <c:v>9520.4043729999994</c:v>
                </c:pt>
                <c:pt idx="417">
                  <c:v>9549.491951</c:v>
                </c:pt>
                <c:pt idx="418">
                  <c:v>9578.5795369999996</c:v>
                </c:pt>
                <c:pt idx="419">
                  <c:v>9599.4310370000003</c:v>
                </c:pt>
                <c:pt idx="420">
                  <c:v>9620.2825389999998</c:v>
                </c:pt>
                <c:pt idx="421">
                  <c:v>9641.1340419999997</c:v>
                </c:pt>
                <c:pt idx="422">
                  <c:v>9658.3464960000001</c:v>
                </c:pt>
                <c:pt idx="423">
                  <c:v>9675.5589529999997</c:v>
                </c:pt>
                <c:pt idx="424">
                  <c:v>9700.1606019999999</c:v>
                </c:pt>
                <c:pt idx="425">
                  <c:v>9724.7622609999999</c:v>
                </c:pt>
                <c:pt idx="426">
                  <c:v>9747.8322790000002</c:v>
                </c:pt>
                <c:pt idx="427">
                  <c:v>9757.7500020000007</c:v>
                </c:pt>
                <c:pt idx="428">
                  <c:v>9787.5499739999996</c:v>
                </c:pt>
                <c:pt idx="429">
                  <c:v>9817.3499470000006</c:v>
                </c:pt>
                <c:pt idx="430">
                  <c:v>9847.1499220000005</c:v>
                </c:pt>
                <c:pt idx="431">
                  <c:v>9876.9498980000008</c:v>
                </c:pt>
                <c:pt idx="432">
                  <c:v>9902.6607760000006</c:v>
                </c:pt>
                <c:pt idx="433">
                  <c:v>9924.5582770000001</c:v>
                </c:pt>
                <c:pt idx="434">
                  <c:v>9946.4557789999999</c:v>
                </c:pt>
                <c:pt idx="435">
                  <c:v>9973.5462759999991</c:v>
                </c:pt>
                <c:pt idx="436">
                  <c:v>10000.578704</c:v>
                </c:pt>
                <c:pt idx="437">
                  <c:v>10019.878194999999</c:v>
                </c:pt>
                <c:pt idx="438">
                  <c:v>10039.385133</c:v>
                </c:pt>
                <c:pt idx="439">
                  <c:v>10058.892072000001</c:v>
                </c:pt>
                <c:pt idx="440">
                  <c:v>10084.528827</c:v>
                </c:pt>
                <c:pt idx="441">
                  <c:v>10104.552734999999</c:v>
                </c:pt>
                <c:pt idx="442">
                  <c:v>10133.761583</c:v>
                </c:pt>
                <c:pt idx="443">
                  <c:v>10152.283528</c:v>
                </c:pt>
                <c:pt idx="444">
                  <c:v>10170.805479000001</c:v>
                </c:pt>
                <c:pt idx="445">
                  <c:v>10197.164772</c:v>
                </c:pt>
                <c:pt idx="446">
                  <c:v>10224.07836</c:v>
                </c:pt>
                <c:pt idx="447">
                  <c:v>10250.991945</c:v>
                </c:pt>
                <c:pt idx="448">
                  <c:v>10273.662355</c:v>
                </c:pt>
                <c:pt idx="449">
                  <c:v>10296.332758</c:v>
                </c:pt>
                <c:pt idx="450">
                  <c:v>10319.003156000001</c:v>
                </c:pt>
                <c:pt idx="451">
                  <c:v>10339.466364</c:v>
                </c:pt>
                <c:pt idx="452">
                  <c:v>10359.929571999999</c:v>
                </c:pt>
                <c:pt idx="453">
                  <c:v>10380.392779</c:v>
                </c:pt>
                <c:pt idx="454">
                  <c:v>10405.287249999999</c:v>
                </c:pt>
                <c:pt idx="455">
                  <c:v>10430.181726000001</c:v>
                </c:pt>
                <c:pt idx="456">
                  <c:v>10455.076207</c:v>
                </c:pt>
                <c:pt idx="457">
                  <c:v>10483.359199</c:v>
                </c:pt>
                <c:pt idx="458">
                  <c:v>10511.642202000001</c:v>
                </c:pt>
                <c:pt idx="459">
                  <c:v>10539.974007999999</c:v>
                </c:pt>
                <c:pt idx="460">
                  <c:v>10568.305828</c:v>
                </c:pt>
                <c:pt idx="461">
                  <c:v>10596.637661999999</c:v>
                </c:pt>
                <c:pt idx="462">
                  <c:v>10623.426942</c:v>
                </c:pt>
                <c:pt idx="463">
                  <c:v>10644.475441000001</c:v>
                </c:pt>
                <c:pt idx="464">
                  <c:v>10665.523937</c:v>
                </c:pt>
                <c:pt idx="465">
                  <c:v>10686.572429</c:v>
                </c:pt>
                <c:pt idx="466">
                  <c:v>10701.73839</c:v>
                </c:pt>
                <c:pt idx="467">
                  <c:v>10716.904355000001</c:v>
                </c:pt>
                <c:pt idx="468">
                  <c:v>10735.199239</c:v>
                </c:pt>
                <c:pt idx="469">
                  <c:v>10753.494126</c:v>
                </c:pt>
                <c:pt idx="470">
                  <c:v>10780.435976999999</c:v>
                </c:pt>
                <c:pt idx="471">
                  <c:v>10804.488902999999</c:v>
                </c:pt>
                <c:pt idx="472">
                  <c:v>10819.849724</c:v>
                </c:pt>
                <c:pt idx="473">
                  <c:v>10838.490879999999</c:v>
                </c:pt>
                <c:pt idx="474">
                  <c:v>10861.870204000001</c:v>
                </c:pt>
                <c:pt idx="475">
                  <c:v>10885.249528</c:v>
                </c:pt>
                <c:pt idx="476">
                  <c:v>10908.628853</c:v>
                </c:pt>
                <c:pt idx="477">
                  <c:v>10925.202805000001</c:v>
                </c:pt>
                <c:pt idx="478">
                  <c:v>10941.776758</c:v>
                </c:pt>
                <c:pt idx="479">
                  <c:v>10966.864793999999</c:v>
                </c:pt>
                <c:pt idx="480">
                  <c:v>10983.921966</c:v>
                </c:pt>
                <c:pt idx="481">
                  <c:v>11012.290782</c:v>
                </c:pt>
                <c:pt idx="482">
                  <c:v>11032.863979</c:v>
                </c:pt>
                <c:pt idx="483">
                  <c:v>11049.904398999999</c:v>
                </c:pt>
                <c:pt idx="484">
                  <c:v>11077.630358</c:v>
                </c:pt>
                <c:pt idx="485">
                  <c:v>11098.978880000001</c:v>
                </c:pt>
                <c:pt idx="486">
                  <c:v>11120.327397999999</c:v>
                </c:pt>
                <c:pt idx="487">
                  <c:v>11141.675912000001</c:v>
                </c:pt>
                <c:pt idx="488">
                  <c:v>11169.128285999999</c:v>
                </c:pt>
                <c:pt idx="489">
                  <c:v>11196.580644</c:v>
                </c:pt>
                <c:pt idx="490">
                  <c:v>11220.385484</c:v>
                </c:pt>
                <c:pt idx="491">
                  <c:v>11244.190312999999</c:v>
                </c:pt>
                <c:pt idx="492">
                  <c:v>11267.995131</c:v>
                </c:pt>
                <c:pt idx="493">
                  <c:v>11290.702832999999</c:v>
                </c:pt>
                <c:pt idx="494">
                  <c:v>11313.410522</c:v>
                </c:pt>
                <c:pt idx="495">
                  <c:v>11339.361935999999</c:v>
                </c:pt>
                <c:pt idx="496">
                  <c:v>11365.313339</c:v>
                </c:pt>
                <c:pt idx="497">
                  <c:v>11391.559945999999</c:v>
                </c:pt>
                <c:pt idx="498">
                  <c:v>11417.806558</c:v>
                </c:pt>
                <c:pt idx="499">
                  <c:v>11444.053174000001</c:v>
                </c:pt>
                <c:pt idx="500">
                  <c:v>11470.299794</c:v>
                </c:pt>
                <c:pt idx="501">
                  <c:v>11496.546418</c:v>
                </c:pt>
                <c:pt idx="502">
                  <c:v>11511.798801000001</c:v>
                </c:pt>
                <c:pt idx="503">
                  <c:v>11527.93353</c:v>
                </c:pt>
                <c:pt idx="504">
                  <c:v>11544.068257000001</c:v>
                </c:pt>
                <c:pt idx="505">
                  <c:v>11561.975793</c:v>
                </c:pt>
                <c:pt idx="506">
                  <c:v>11583.305423</c:v>
                </c:pt>
                <c:pt idx="507">
                  <c:v>11597.911451</c:v>
                </c:pt>
                <c:pt idx="508">
                  <c:v>11612.51748</c:v>
                </c:pt>
                <c:pt idx="509">
                  <c:v>11627.683547000001</c:v>
                </c:pt>
                <c:pt idx="510">
                  <c:v>11642.849614999999</c:v>
                </c:pt>
                <c:pt idx="511">
                  <c:v>11658.815675</c:v>
                </c:pt>
                <c:pt idx="512">
                  <c:v>11674.78174</c:v>
                </c:pt>
                <c:pt idx="513">
                  <c:v>11699.109906</c:v>
                </c:pt>
                <c:pt idx="514">
                  <c:v>11723.43808</c:v>
                </c:pt>
                <c:pt idx="515">
                  <c:v>11734.532641</c:v>
                </c:pt>
                <c:pt idx="516">
                  <c:v>11753.765015000001</c:v>
                </c:pt>
                <c:pt idx="517">
                  <c:v>11768.471202000001</c:v>
                </c:pt>
                <c:pt idx="518">
                  <c:v>11783.177384000001</c:v>
                </c:pt>
                <c:pt idx="519">
                  <c:v>11802.872416</c:v>
                </c:pt>
                <c:pt idx="520">
                  <c:v>11822.567437</c:v>
                </c:pt>
                <c:pt idx="521">
                  <c:v>11842.262447999999</c:v>
                </c:pt>
                <c:pt idx="522">
                  <c:v>11857.820732</c:v>
                </c:pt>
                <c:pt idx="523">
                  <c:v>11873.379011000001</c:v>
                </c:pt>
                <c:pt idx="524">
                  <c:v>11894.986032000001</c:v>
                </c:pt>
                <c:pt idx="525">
                  <c:v>11913.094606000001</c:v>
                </c:pt>
                <c:pt idx="526">
                  <c:v>11931.203181999999</c:v>
                </c:pt>
                <c:pt idx="527">
                  <c:v>11958.181543999999</c:v>
                </c:pt>
                <c:pt idx="528">
                  <c:v>11985.159911999999</c:v>
                </c:pt>
                <c:pt idx="529">
                  <c:v>12008.094149</c:v>
                </c:pt>
                <c:pt idx="530">
                  <c:v>12031.028388999999</c:v>
                </c:pt>
                <c:pt idx="531">
                  <c:v>12053.493672000001</c:v>
                </c:pt>
                <c:pt idx="532">
                  <c:v>12075.958952999999</c:v>
                </c:pt>
                <c:pt idx="533">
                  <c:v>12098.381728</c:v>
                </c:pt>
                <c:pt idx="534">
                  <c:v>12120.804496999999</c:v>
                </c:pt>
                <c:pt idx="535">
                  <c:v>12139.138545</c:v>
                </c:pt>
                <c:pt idx="536">
                  <c:v>12157.472586</c:v>
                </c:pt>
                <c:pt idx="537">
                  <c:v>12176.561716</c:v>
                </c:pt>
                <c:pt idx="538">
                  <c:v>12195.650836999999</c:v>
                </c:pt>
                <c:pt idx="539">
                  <c:v>12221.665889</c:v>
                </c:pt>
                <c:pt idx="540">
                  <c:v>12247.680924</c:v>
                </c:pt>
                <c:pt idx="541">
                  <c:v>12277.164779000001</c:v>
                </c:pt>
                <c:pt idx="542">
                  <c:v>12306.648612999999</c:v>
                </c:pt>
                <c:pt idx="543">
                  <c:v>12336.132428999999</c:v>
                </c:pt>
                <c:pt idx="544">
                  <c:v>12361.160103</c:v>
                </c:pt>
                <c:pt idx="545">
                  <c:v>12385.992604999999</c:v>
                </c:pt>
                <c:pt idx="546">
                  <c:v>12400.516517</c:v>
                </c:pt>
                <c:pt idx="547">
                  <c:v>12423.039274999999</c:v>
                </c:pt>
                <c:pt idx="548">
                  <c:v>12438.928478</c:v>
                </c:pt>
                <c:pt idx="549">
                  <c:v>12454.817682000001</c:v>
                </c:pt>
                <c:pt idx="550">
                  <c:v>12474.868011</c:v>
                </c:pt>
                <c:pt idx="551">
                  <c:v>12494.918334</c:v>
                </c:pt>
                <c:pt idx="552">
                  <c:v>12514.968650000001</c:v>
                </c:pt>
                <c:pt idx="553">
                  <c:v>12534.089219</c:v>
                </c:pt>
                <c:pt idx="554">
                  <c:v>12549.313456</c:v>
                </c:pt>
                <c:pt idx="555">
                  <c:v>12560.014499999999</c:v>
                </c:pt>
                <c:pt idx="556">
                  <c:v>12571.136778</c:v>
                </c:pt>
                <c:pt idx="557">
                  <c:v>12594.074541</c:v>
                </c:pt>
                <c:pt idx="558">
                  <c:v>12617.01231</c:v>
                </c:pt>
                <c:pt idx="559">
                  <c:v>12635.126286000001</c:v>
                </c:pt>
                <c:pt idx="560">
                  <c:v>12653.240261999999</c:v>
                </c:pt>
                <c:pt idx="561">
                  <c:v>12679.646989999999</c:v>
                </c:pt>
                <c:pt idx="562">
                  <c:v>12699.252119999999</c:v>
                </c:pt>
                <c:pt idx="563">
                  <c:v>12713.928148999999</c:v>
                </c:pt>
                <c:pt idx="564">
                  <c:v>12728.604178</c:v>
                </c:pt>
                <c:pt idx="565">
                  <c:v>12750.908170999999</c:v>
                </c:pt>
                <c:pt idx="566">
                  <c:v>12771.920952</c:v>
                </c:pt>
                <c:pt idx="567">
                  <c:v>12792.933720999999</c:v>
                </c:pt>
                <c:pt idx="568">
                  <c:v>12813.946479</c:v>
                </c:pt>
                <c:pt idx="569">
                  <c:v>12832.980097</c:v>
                </c:pt>
                <c:pt idx="570">
                  <c:v>12849.101063</c:v>
                </c:pt>
                <c:pt idx="571">
                  <c:v>12864.434718</c:v>
                </c:pt>
                <c:pt idx="572">
                  <c:v>12880.940827</c:v>
                </c:pt>
                <c:pt idx="573">
                  <c:v>12897.446935</c:v>
                </c:pt>
                <c:pt idx="574">
                  <c:v>12912.081826</c:v>
                </c:pt>
                <c:pt idx="575">
                  <c:v>12931.30003</c:v>
                </c:pt>
                <c:pt idx="576">
                  <c:v>12950.518231</c:v>
                </c:pt>
                <c:pt idx="577">
                  <c:v>12970.876647999999</c:v>
                </c:pt>
                <c:pt idx="578">
                  <c:v>12991.235054000001</c:v>
                </c:pt>
                <c:pt idx="579">
                  <c:v>13011.593451000001</c:v>
                </c:pt>
                <c:pt idx="580">
                  <c:v>13040.596693</c:v>
                </c:pt>
                <c:pt idx="581">
                  <c:v>13055.272718</c:v>
                </c:pt>
                <c:pt idx="582">
                  <c:v>13069.948743999999</c:v>
                </c:pt>
                <c:pt idx="583">
                  <c:v>13090.104168</c:v>
                </c:pt>
                <c:pt idx="584">
                  <c:v>13110.259599000001</c:v>
                </c:pt>
                <c:pt idx="585">
                  <c:v>13130.415035</c:v>
                </c:pt>
                <c:pt idx="586">
                  <c:v>13158.913006999999</c:v>
                </c:pt>
                <c:pt idx="587">
                  <c:v>13179.974045999999</c:v>
                </c:pt>
                <c:pt idx="588">
                  <c:v>13201.929915999999</c:v>
                </c:pt>
                <c:pt idx="589">
                  <c:v>13223.885774</c:v>
                </c:pt>
                <c:pt idx="590">
                  <c:v>13241.643427000001</c:v>
                </c:pt>
                <c:pt idx="591">
                  <c:v>13259.401073000001</c:v>
                </c:pt>
                <c:pt idx="592">
                  <c:v>13277.208140999999</c:v>
                </c:pt>
                <c:pt idx="593">
                  <c:v>13295.015202</c:v>
                </c:pt>
                <c:pt idx="594">
                  <c:v>13309.866110000001</c:v>
                </c:pt>
                <c:pt idx="595">
                  <c:v>13324.717012999999</c:v>
                </c:pt>
                <c:pt idx="596">
                  <c:v>13353.609321</c:v>
                </c:pt>
                <c:pt idx="597">
                  <c:v>13369.972048</c:v>
                </c:pt>
                <c:pt idx="598">
                  <c:v>13386.334779999999</c:v>
                </c:pt>
                <c:pt idx="599">
                  <c:v>13412.573902</c:v>
                </c:pt>
                <c:pt idx="600">
                  <c:v>13438.813029999999</c:v>
                </c:pt>
                <c:pt idx="601">
                  <c:v>13465.052164000001</c:v>
                </c:pt>
                <c:pt idx="602">
                  <c:v>13495.529253999999</c:v>
                </c:pt>
                <c:pt idx="603">
                  <c:v>13525.031542999999</c:v>
                </c:pt>
                <c:pt idx="604">
                  <c:v>13551.985065999999</c:v>
                </c:pt>
                <c:pt idx="605">
                  <c:v>13575.852210999999</c:v>
                </c:pt>
                <c:pt idx="606">
                  <c:v>13599.719365999999</c:v>
                </c:pt>
                <c:pt idx="607">
                  <c:v>13625.190794</c:v>
                </c:pt>
                <c:pt idx="608">
                  <c:v>13650.662232999999</c:v>
                </c:pt>
                <c:pt idx="609">
                  <c:v>13676.133682</c:v>
                </c:pt>
                <c:pt idx="610">
                  <c:v>13693.063715</c:v>
                </c:pt>
                <c:pt idx="611">
                  <c:v>13709.993752</c:v>
                </c:pt>
                <c:pt idx="612">
                  <c:v>13735.925202</c:v>
                </c:pt>
                <c:pt idx="613">
                  <c:v>13746.667126</c:v>
                </c:pt>
                <c:pt idx="614">
                  <c:v>13766.259828</c:v>
                </c:pt>
                <c:pt idx="615">
                  <c:v>13789.547209</c:v>
                </c:pt>
                <c:pt idx="616">
                  <c:v>13812.8346</c:v>
                </c:pt>
                <c:pt idx="617">
                  <c:v>13836.121999000001</c:v>
                </c:pt>
                <c:pt idx="618">
                  <c:v>13856.973126000001</c:v>
                </c:pt>
                <c:pt idx="619">
                  <c:v>13881.778199</c:v>
                </c:pt>
                <c:pt idx="620">
                  <c:v>13906.583273</c:v>
                </c:pt>
                <c:pt idx="621">
                  <c:v>13923.848161</c:v>
                </c:pt>
                <c:pt idx="622">
                  <c:v>13941.995003</c:v>
                </c:pt>
                <c:pt idx="623">
                  <c:v>13960.141851</c:v>
                </c:pt>
                <c:pt idx="624">
                  <c:v>13984.229533</c:v>
                </c:pt>
                <c:pt idx="625">
                  <c:v>13996.481669000001</c:v>
                </c:pt>
                <c:pt idx="626">
                  <c:v>14012.414503</c:v>
                </c:pt>
                <c:pt idx="627">
                  <c:v>14028.347341999999</c:v>
                </c:pt>
                <c:pt idx="628">
                  <c:v>14036.519956</c:v>
                </c:pt>
                <c:pt idx="629">
                  <c:v>14047.260861000001</c:v>
                </c:pt>
                <c:pt idx="630">
                  <c:v>14068.912173000001</c:v>
                </c:pt>
                <c:pt idx="631">
                  <c:v>14090.563484</c:v>
                </c:pt>
                <c:pt idx="632">
                  <c:v>14117.073372999999</c:v>
                </c:pt>
                <c:pt idx="633">
                  <c:v>14142.695686999999</c:v>
                </c:pt>
                <c:pt idx="634">
                  <c:v>14159.137373</c:v>
                </c:pt>
                <c:pt idx="635">
                  <c:v>14189.66418</c:v>
                </c:pt>
                <c:pt idx="636">
                  <c:v>14220.190987</c:v>
                </c:pt>
                <c:pt idx="637">
                  <c:v>14237.854412000001</c:v>
                </c:pt>
                <c:pt idx="638">
                  <c:v>14251.89215</c:v>
                </c:pt>
                <c:pt idx="639">
                  <c:v>14262.582340000001</c:v>
                </c:pt>
                <c:pt idx="640">
                  <c:v>14285.998379000001</c:v>
                </c:pt>
                <c:pt idx="641">
                  <c:v>14309.414416</c:v>
                </c:pt>
                <c:pt idx="642">
                  <c:v>14332.830453</c:v>
                </c:pt>
                <c:pt idx="643">
                  <c:v>14353.410823</c:v>
                </c:pt>
                <c:pt idx="644">
                  <c:v>14373.991199</c:v>
                </c:pt>
                <c:pt idx="645">
                  <c:v>14394.662689999999</c:v>
                </c:pt>
                <c:pt idx="646">
                  <c:v>14415.334188999999</c:v>
                </c:pt>
                <c:pt idx="647">
                  <c:v>14438.705021</c:v>
                </c:pt>
                <c:pt idx="648">
                  <c:v>14462.075862</c:v>
                </c:pt>
                <c:pt idx="649">
                  <c:v>14485.446711000001</c:v>
                </c:pt>
                <c:pt idx="650">
                  <c:v>14508.817568</c:v>
                </c:pt>
                <c:pt idx="651">
                  <c:v>14523.983840000001</c:v>
                </c:pt>
                <c:pt idx="652">
                  <c:v>14539.150116000001</c:v>
                </c:pt>
                <c:pt idx="653">
                  <c:v>14561.701421</c:v>
                </c:pt>
                <c:pt idx="654">
                  <c:v>14584.252726999999</c:v>
                </c:pt>
                <c:pt idx="655">
                  <c:v>14606.804032</c:v>
                </c:pt>
                <c:pt idx="656">
                  <c:v>14629.355337000001</c:v>
                </c:pt>
                <c:pt idx="657">
                  <c:v>14648.15631</c:v>
                </c:pt>
                <c:pt idx="658">
                  <c:v>14661.647252999999</c:v>
                </c:pt>
                <c:pt idx="659">
                  <c:v>14683.216656000001</c:v>
                </c:pt>
                <c:pt idx="660">
                  <c:v>14704.703735999999</c:v>
                </c:pt>
                <c:pt idx="661">
                  <c:v>14726.190812000001</c:v>
                </c:pt>
                <c:pt idx="662">
                  <c:v>14740.203405</c:v>
                </c:pt>
                <c:pt idx="663">
                  <c:v>14750.361634000001</c:v>
                </c:pt>
                <c:pt idx="664">
                  <c:v>14768.413927</c:v>
                </c:pt>
                <c:pt idx="665">
                  <c:v>14786.466216000001</c:v>
                </c:pt>
                <c:pt idx="666">
                  <c:v>14802.562776000001</c:v>
                </c:pt>
                <c:pt idx="667">
                  <c:v>14818.65933</c:v>
                </c:pt>
                <c:pt idx="668">
                  <c:v>14834.711604</c:v>
                </c:pt>
                <c:pt idx="669">
                  <c:v>14858.848201999999</c:v>
                </c:pt>
                <c:pt idx="670">
                  <c:v>14882.984785000001</c:v>
                </c:pt>
                <c:pt idx="671">
                  <c:v>14902.004011999999</c:v>
                </c:pt>
                <c:pt idx="672">
                  <c:v>14916.582482</c:v>
                </c:pt>
                <c:pt idx="673">
                  <c:v>14931.160948000001</c:v>
                </c:pt>
                <c:pt idx="674">
                  <c:v>14952.832522000001</c:v>
                </c:pt>
                <c:pt idx="675">
                  <c:v>14974.504096000001</c:v>
                </c:pt>
                <c:pt idx="676">
                  <c:v>15000.063608</c:v>
                </c:pt>
                <c:pt idx="677">
                  <c:v>15027.858649</c:v>
                </c:pt>
                <c:pt idx="678">
                  <c:v>15055.653668000001</c:v>
                </c:pt>
                <c:pt idx="679">
                  <c:v>15078.83085</c:v>
                </c:pt>
                <c:pt idx="680">
                  <c:v>15095.853126</c:v>
                </c:pt>
                <c:pt idx="681">
                  <c:v>15112.875407</c:v>
                </c:pt>
                <c:pt idx="682">
                  <c:v>15140.429700999999</c:v>
                </c:pt>
                <c:pt idx="683">
                  <c:v>15154.990711</c:v>
                </c:pt>
                <c:pt idx="684">
                  <c:v>15170.661566999999</c:v>
                </c:pt>
                <c:pt idx="685">
                  <c:v>15185.023827999999</c:v>
                </c:pt>
                <c:pt idx="686">
                  <c:v>15200.049401</c:v>
                </c:pt>
                <c:pt idx="687">
                  <c:v>15222.655139</c:v>
                </c:pt>
                <c:pt idx="688">
                  <c:v>15245.260883999999</c:v>
                </c:pt>
                <c:pt idx="689">
                  <c:v>15268.065385</c:v>
                </c:pt>
                <c:pt idx="690">
                  <c:v>15291.459158</c:v>
                </c:pt>
                <c:pt idx="691">
                  <c:v>15317.591764999999</c:v>
                </c:pt>
                <c:pt idx="692">
                  <c:v>15342.135738999999</c:v>
                </c:pt>
                <c:pt idx="693">
                  <c:v>15366.679706999999</c:v>
                </c:pt>
                <c:pt idx="694">
                  <c:v>15391.223667</c:v>
                </c:pt>
                <c:pt idx="695">
                  <c:v>15415.767619</c:v>
                </c:pt>
                <c:pt idx="696">
                  <c:v>15437.534436</c:v>
                </c:pt>
                <c:pt idx="697">
                  <c:v>15459.301244</c:v>
                </c:pt>
                <c:pt idx="698">
                  <c:v>15475.782208000001</c:v>
                </c:pt>
                <c:pt idx="699">
                  <c:v>15490.133426</c:v>
                </c:pt>
                <c:pt idx="700">
                  <c:v>15504.453199</c:v>
                </c:pt>
                <c:pt idx="701">
                  <c:v>15524.462803</c:v>
                </c:pt>
                <c:pt idx="702">
                  <c:v>15544.472415</c:v>
                </c:pt>
                <c:pt idx="703">
                  <c:v>15564.482033</c:v>
                </c:pt>
                <c:pt idx="704">
                  <c:v>15581.988839</c:v>
                </c:pt>
                <c:pt idx="705">
                  <c:v>15601.360889</c:v>
                </c:pt>
                <c:pt idx="706">
                  <c:v>15630.238267000001</c:v>
                </c:pt>
                <c:pt idx="707">
                  <c:v>15653.432397</c:v>
                </c:pt>
                <c:pt idx="708">
                  <c:v>15676.626517000001</c:v>
                </c:pt>
                <c:pt idx="709">
                  <c:v>15699.820626000001</c:v>
                </c:pt>
                <c:pt idx="710">
                  <c:v>15709.943127</c:v>
                </c:pt>
                <c:pt idx="711">
                  <c:v>15723.564393000001</c:v>
                </c:pt>
                <c:pt idx="712">
                  <c:v>15739.49612</c:v>
                </c:pt>
                <c:pt idx="713">
                  <c:v>15755.42785</c:v>
                </c:pt>
                <c:pt idx="714">
                  <c:v>15771.869455</c:v>
                </c:pt>
                <c:pt idx="715">
                  <c:v>15789.766061</c:v>
                </c:pt>
                <c:pt idx="716">
                  <c:v>15807.662672</c:v>
                </c:pt>
                <c:pt idx="717">
                  <c:v>15826.827264</c:v>
                </c:pt>
                <c:pt idx="718">
                  <c:v>15837.980583</c:v>
                </c:pt>
                <c:pt idx="719">
                  <c:v>15854.46148</c:v>
                </c:pt>
                <c:pt idx="720">
                  <c:v>15870.942370999999</c:v>
                </c:pt>
                <c:pt idx="721">
                  <c:v>15893.110414000001</c:v>
                </c:pt>
                <c:pt idx="722">
                  <c:v>15915.278464999999</c:v>
                </c:pt>
                <c:pt idx="723">
                  <c:v>15939.357916999999</c:v>
                </c:pt>
                <c:pt idx="724">
                  <c:v>15963.437378000001</c:v>
                </c:pt>
                <c:pt idx="725">
                  <c:v>15987.516847999999</c:v>
                </c:pt>
                <c:pt idx="726">
                  <c:v>16011.596326000001</c:v>
                </c:pt>
                <c:pt idx="727">
                  <c:v>16036.133489</c:v>
                </c:pt>
                <c:pt idx="728">
                  <c:v>16060.670661</c:v>
                </c:pt>
                <c:pt idx="729">
                  <c:v>16085.207844</c:v>
                </c:pt>
                <c:pt idx="730">
                  <c:v>16109.495333000001</c:v>
                </c:pt>
                <c:pt idx="731">
                  <c:v>16133.782832000001</c:v>
                </c:pt>
                <c:pt idx="732">
                  <c:v>16148.448152000001</c:v>
                </c:pt>
                <c:pt idx="733">
                  <c:v>16163.113475</c:v>
                </c:pt>
                <c:pt idx="734">
                  <c:v>16178.102926</c:v>
                </c:pt>
                <c:pt idx="735">
                  <c:v>16193.092377000001</c:v>
                </c:pt>
                <c:pt idx="736">
                  <c:v>16209.341108000001</c:v>
                </c:pt>
                <c:pt idx="737">
                  <c:v>16225.589837</c:v>
                </c:pt>
                <c:pt idx="738">
                  <c:v>16254.26146</c:v>
                </c:pt>
                <c:pt idx="739">
                  <c:v>16282.933063</c:v>
                </c:pt>
                <c:pt idx="740">
                  <c:v>16310.416509000001</c:v>
                </c:pt>
                <c:pt idx="741">
                  <c:v>16337.899939000001</c:v>
                </c:pt>
                <c:pt idx="742">
                  <c:v>16358.642013999999</c:v>
                </c:pt>
                <c:pt idx="743">
                  <c:v>16382.765864999999</c:v>
                </c:pt>
                <c:pt idx="744">
                  <c:v>16406.889702</c:v>
                </c:pt>
                <c:pt idx="745">
                  <c:v>16426.398475999998</c:v>
                </c:pt>
                <c:pt idx="746">
                  <c:v>16445.90724</c:v>
                </c:pt>
              </c:numCache>
            </c:numRef>
          </c:xVal>
          <c:yVal>
            <c:numRef>
              <c:f>Planilha2!$C$2837:$C$3583</c:f>
              <c:numCache>
                <c:formatCode>General</c:formatCode>
                <c:ptCount val="747"/>
                <c:pt idx="0">
                  <c:v>992.67639999999994</c:v>
                </c:pt>
                <c:pt idx="1">
                  <c:v>991.16200000000003</c:v>
                </c:pt>
                <c:pt idx="2">
                  <c:v>989.43539999999996</c:v>
                </c:pt>
                <c:pt idx="3">
                  <c:v>988.05089999999996</c:v>
                </c:pt>
                <c:pt idx="4">
                  <c:v>986.82449999999994</c:v>
                </c:pt>
                <c:pt idx="5">
                  <c:v>986.48630000000003</c:v>
                </c:pt>
                <c:pt idx="6">
                  <c:v>984.81809999999996</c:v>
                </c:pt>
                <c:pt idx="7">
                  <c:v>983.9674</c:v>
                </c:pt>
                <c:pt idx="8">
                  <c:v>985.7251</c:v>
                </c:pt>
                <c:pt idx="9">
                  <c:v>986.37440000000004</c:v>
                </c:pt>
                <c:pt idx="10">
                  <c:v>986.43169999999998</c:v>
                </c:pt>
                <c:pt idx="11">
                  <c:v>986.56679999999994</c:v>
                </c:pt>
                <c:pt idx="12">
                  <c:v>987.16330000000005</c:v>
                </c:pt>
                <c:pt idx="13">
                  <c:v>988.12120000000004</c:v>
                </c:pt>
                <c:pt idx="14">
                  <c:v>988.35680000000002</c:v>
                </c:pt>
                <c:pt idx="15">
                  <c:v>988.29470000000003</c:v>
                </c:pt>
                <c:pt idx="16">
                  <c:v>988.03549999999996</c:v>
                </c:pt>
                <c:pt idx="17">
                  <c:v>987.54420000000005</c:v>
                </c:pt>
                <c:pt idx="18">
                  <c:v>986.46969999999999</c:v>
                </c:pt>
                <c:pt idx="19">
                  <c:v>985.3383</c:v>
                </c:pt>
                <c:pt idx="20">
                  <c:v>985.26490000000001</c:v>
                </c:pt>
                <c:pt idx="21">
                  <c:v>984.2808</c:v>
                </c:pt>
                <c:pt idx="22">
                  <c:v>983.65909999999997</c:v>
                </c:pt>
                <c:pt idx="23">
                  <c:v>983.26580000000001</c:v>
                </c:pt>
                <c:pt idx="24">
                  <c:v>983.11530000000005</c:v>
                </c:pt>
                <c:pt idx="25">
                  <c:v>982.81029999999998</c:v>
                </c:pt>
                <c:pt idx="26">
                  <c:v>981.75760000000002</c:v>
                </c:pt>
                <c:pt idx="27">
                  <c:v>979.55669999999998</c:v>
                </c:pt>
                <c:pt idx="28">
                  <c:v>978.85180000000003</c:v>
                </c:pt>
                <c:pt idx="29">
                  <c:v>978.93550000000005</c:v>
                </c:pt>
                <c:pt idx="30">
                  <c:v>978.94690000000003</c:v>
                </c:pt>
                <c:pt idx="31">
                  <c:v>978.82979999999998</c:v>
                </c:pt>
                <c:pt idx="32">
                  <c:v>978.70690000000002</c:v>
                </c:pt>
                <c:pt idx="33">
                  <c:v>978.93910000000005</c:v>
                </c:pt>
                <c:pt idx="34">
                  <c:v>979.15380000000005</c:v>
                </c:pt>
                <c:pt idx="35">
                  <c:v>978.66959999999995</c:v>
                </c:pt>
                <c:pt idx="36">
                  <c:v>974.67769999999996</c:v>
                </c:pt>
                <c:pt idx="37">
                  <c:v>971.36009999999999</c:v>
                </c:pt>
                <c:pt idx="38">
                  <c:v>970.90989999999999</c:v>
                </c:pt>
                <c:pt idx="39">
                  <c:v>970.89819999999997</c:v>
                </c:pt>
                <c:pt idx="40">
                  <c:v>971.05</c:v>
                </c:pt>
                <c:pt idx="41">
                  <c:v>971.41020000000003</c:v>
                </c:pt>
                <c:pt idx="42">
                  <c:v>971.34540000000004</c:v>
                </c:pt>
                <c:pt idx="43">
                  <c:v>971.12120000000004</c:v>
                </c:pt>
                <c:pt idx="44">
                  <c:v>970.61479999999995</c:v>
                </c:pt>
                <c:pt idx="45">
                  <c:v>969.95830000000001</c:v>
                </c:pt>
                <c:pt idx="46">
                  <c:v>969.803</c:v>
                </c:pt>
                <c:pt idx="47">
                  <c:v>969.73149999999998</c:v>
                </c:pt>
                <c:pt idx="48">
                  <c:v>969.64229999999998</c:v>
                </c:pt>
                <c:pt idx="49">
                  <c:v>969.58069999999998</c:v>
                </c:pt>
                <c:pt idx="50">
                  <c:v>969.529</c:v>
                </c:pt>
                <c:pt idx="51">
                  <c:v>969.47130000000004</c:v>
                </c:pt>
                <c:pt idx="52">
                  <c:v>969.50639999999999</c:v>
                </c:pt>
                <c:pt idx="53">
                  <c:v>969.83429999999998</c:v>
                </c:pt>
                <c:pt idx="54">
                  <c:v>970.44799999999998</c:v>
                </c:pt>
                <c:pt idx="55">
                  <c:v>969.79300000000001</c:v>
                </c:pt>
                <c:pt idx="56">
                  <c:v>970.01160000000004</c:v>
                </c:pt>
                <c:pt idx="57">
                  <c:v>969.21950000000004</c:v>
                </c:pt>
                <c:pt idx="58">
                  <c:v>966.70650000000001</c:v>
                </c:pt>
                <c:pt idx="59">
                  <c:v>966.36559999999997</c:v>
                </c:pt>
                <c:pt idx="60">
                  <c:v>966.14829999999995</c:v>
                </c:pt>
                <c:pt idx="61">
                  <c:v>965.9683</c:v>
                </c:pt>
                <c:pt idx="62">
                  <c:v>965.83240000000001</c:v>
                </c:pt>
                <c:pt idx="63">
                  <c:v>965.71169999999995</c:v>
                </c:pt>
                <c:pt idx="64">
                  <c:v>965.52350000000001</c:v>
                </c:pt>
                <c:pt idx="65">
                  <c:v>965.33780000000002</c:v>
                </c:pt>
                <c:pt idx="66">
                  <c:v>965.26369999999997</c:v>
                </c:pt>
                <c:pt idx="67">
                  <c:v>964.98860000000002</c:v>
                </c:pt>
                <c:pt idx="68">
                  <c:v>963.48090000000002</c:v>
                </c:pt>
                <c:pt idx="69">
                  <c:v>961.3854</c:v>
                </c:pt>
                <c:pt idx="70">
                  <c:v>959.37919999999997</c:v>
                </c:pt>
                <c:pt idx="71">
                  <c:v>957.74570000000006</c:v>
                </c:pt>
                <c:pt idx="72">
                  <c:v>957.64149999999995</c:v>
                </c:pt>
                <c:pt idx="73">
                  <c:v>955.81010000000003</c:v>
                </c:pt>
                <c:pt idx="74">
                  <c:v>955.24530000000004</c:v>
                </c:pt>
                <c:pt idx="75">
                  <c:v>955.48389999999995</c:v>
                </c:pt>
                <c:pt idx="76">
                  <c:v>955.41840000000002</c:v>
                </c:pt>
                <c:pt idx="77">
                  <c:v>955.17769999999996</c:v>
                </c:pt>
                <c:pt idx="78">
                  <c:v>955.20360000000005</c:v>
                </c:pt>
                <c:pt idx="79">
                  <c:v>955.13030000000003</c:v>
                </c:pt>
                <c:pt idx="80">
                  <c:v>955.38059999999996</c:v>
                </c:pt>
                <c:pt idx="81">
                  <c:v>955.04610000000002</c:v>
                </c:pt>
                <c:pt idx="82">
                  <c:v>954.74630000000002</c:v>
                </c:pt>
                <c:pt idx="83">
                  <c:v>954.52940000000001</c:v>
                </c:pt>
                <c:pt idx="84">
                  <c:v>954.64559999999994</c:v>
                </c:pt>
                <c:pt idx="85">
                  <c:v>954.54409999999996</c:v>
                </c:pt>
                <c:pt idx="86">
                  <c:v>954.01199999999994</c:v>
                </c:pt>
                <c:pt idx="87">
                  <c:v>954.04269999999997</c:v>
                </c:pt>
                <c:pt idx="88">
                  <c:v>953.19619999999998</c:v>
                </c:pt>
                <c:pt idx="89">
                  <c:v>951.78139999999996</c:v>
                </c:pt>
                <c:pt idx="90">
                  <c:v>951.25909999999999</c:v>
                </c:pt>
                <c:pt idx="91">
                  <c:v>951.1268</c:v>
                </c:pt>
                <c:pt idx="92">
                  <c:v>951.33839999999998</c:v>
                </c:pt>
                <c:pt idx="93">
                  <c:v>951.33140000000003</c:v>
                </c:pt>
                <c:pt idx="94">
                  <c:v>951.9348</c:v>
                </c:pt>
                <c:pt idx="95">
                  <c:v>952.46730000000002</c:v>
                </c:pt>
                <c:pt idx="96">
                  <c:v>951.71730000000002</c:v>
                </c:pt>
                <c:pt idx="97">
                  <c:v>951.22850000000005</c:v>
                </c:pt>
                <c:pt idx="98">
                  <c:v>950.37</c:v>
                </c:pt>
                <c:pt idx="99">
                  <c:v>949.39229999999998</c:v>
                </c:pt>
                <c:pt idx="100">
                  <c:v>948.30880000000002</c:v>
                </c:pt>
                <c:pt idx="101">
                  <c:v>946.76049999999998</c:v>
                </c:pt>
                <c:pt idx="102">
                  <c:v>945.3451</c:v>
                </c:pt>
                <c:pt idx="103">
                  <c:v>943.89239999999995</c:v>
                </c:pt>
                <c:pt idx="104">
                  <c:v>943.23209999999995</c:v>
                </c:pt>
                <c:pt idx="105">
                  <c:v>942.80349999999999</c:v>
                </c:pt>
                <c:pt idx="106">
                  <c:v>942.43340000000001</c:v>
                </c:pt>
                <c:pt idx="107">
                  <c:v>942.67110000000002</c:v>
                </c:pt>
                <c:pt idx="108">
                  <c:v>942.21559999999999</c:v>
                </c:pt>
                <c:pt idx="109">
                  <c:v>941.97249999999997</c:v>
                </c:pt>
                <c:pt idx="110">
                  <c:v>941.65430000000003</c:v>
                </c:pt>
                <c:pt idx="111">
                  <c:v>940.60040000000004</c:v>
                </c:pt>
                <c:pt idx="112">
                  <c:v>940.54340000000002</c:v>
                </c:pt>
                <c:pt idx="113">
                  <c:v>940.01769999999999</c:v>
                </c:pt>
                <c:pt idx="114">
                  <c:v>939.74530000000004</c:v>
                </c:pt>
                <c:pt idx="115">
                  <c:v>939.91570000000002</c:v>
                </c:pt>
                <c:pt idx="116">
                  <c:v>940.68089999999995</c:v>
                </c:pt>
                <c:pt idx="117">
                  <c:v>940.39670000000001</c:v>
                </c:pt>
                <c:pt idx="118">
                  <c:v>943.77610000000004</c:v>
                </c:pt>
                <c:pt idx="119">
                  <c:v>943.79870000000005</c:v>
                </c:pt>
                <c:pt idx="120">
                  <c:v>943.34910000000002</c:v>
                </c:pt>
                <c:pt idx="121">
                  <c:v>942.97640000000001</c:v>
                </c:pt>
                <c:pt idx="122">
                  <c:v>941.99919999999997</c:v>
                </c:pt>
                <c:pt idx="123">
                  <c:v>940.89070000000004</c:v>
                </c:pt>
                <c:pt idx="124">
                  <c:v>940.62300000000005</c:v>
                </c:pt>
                <c:pt idx="125">
                  <c:v>940.06510000000003</c:v>
                </c:pt>
                <c:pt idx="126">
                  <c:v>938.95630000000006</c:v>
                </c:pt>
                <c:pt idx="127">
                  <c:v>938.74490000000003</c:v>
                </c:pt>
                <c:pt idx="128">
                  <c:v>938.01319999999998</c:v>
                </c:pt>
                <c:pt idx="129">
                  <c:v>938.41750000000002</c:v>
                </c:pt>
                <c:pt idx="130">
                  <c:v>937.26700000000005</c:v>
                </c:pt>
                <c:pt idx="131">
                  <c:v>934.36030000000005</c:v>
                </c:pt>
                <c:pt idx="132">
                  <c:v>932.5376</c:v>
                </c:pt>
                <c:pt idx="133">
                  <c:v>931.47029999999995</c:v>
                </c:pt>
                <c:pt idx="134">
                  <c:v>930.69539999999995</c:v>
                </c:pt>
                <c:pt idx="135">
                  <c:v>929.7201</c:v>
                </c:pt>
                <c:pt idx="136">
                  <c:v>928.80139999999994</c:v>
                </c:pt>
                <c:pt idx="137">
                  <c:v>928.2799</c:v>
                </c:pt>
                <c:pt idx="138">
                  <c:v>928.07529999999997</c:v>
                </c:pt>
                <c:pt idx="139">
                  <c:v>928.37210000000005</c:v>
                </c:pt>
                <c:pt idx="140">
                  <c:v>929.11609999999996</c:v>
                </c:pt>
                <c:pt idx="141">
                  <c:v>930.01520000000005</c:v>
                </c:pt>
                <c:pt idx="142">
                  <c:v>930.25919999999996</c:v>
                </c:pt>
                <c:pt idx="143">
                  <c:v>930.46839999999997</c:v>
                </c:pt>
                <c:pt idx="144">
                  <c:v>929.44560000000001</c:v>
                </c:pt>
                <c:pt idx="145">
                  <c:v>928.59939999999995</c:v>
                </c:pt>
                <c:pt idx="146">
                  <c:v>926.90560000000005</c:v>
                </c:pt>
                <c:pt idx="147">
                  <c:v>926.60599999999999</c:v>
                </c:pt>
                <c:pt idx="148">
                  <c:v>926.21090000000004</c:v>
                </c:pt>
                <c:pt idx="149">
                  <c:v>925.92529999999999</c:v>
                </c:pt>
                <c:pt idx="150">
                  <c:v>925.60389999999995</c:v>
                </c:pt>
                <c:pt idx="151">
                  <c:v>925.51319999999998</c:v>
                </c:pt>
                <c:pt idx="152">
                  <c:v>925.43110000000001</c:v>
                </c:pt>
                <c:pt idx="153">
                  <c:v>925.45190000000002</c:v>
                </c:pt>
                <c:pt idx="154">
                  <c:v>925.44200000000001</c:v>
                </c:pt>
                <c:pt idx="155">
                  <c:v>925.12710000000004</c:v>
                </c:pt>
                <c:pt idx="156">
                  <c:v>924.88890000000004</c:v>
                </c:pt>
                <c:pt idx="157">
                  <c:v>924.79240000000004</c:v>
                </c:pt>
                <c:pt idx="158">
                  <c:v>924.19410000000005</c:v>
                </c:pt>
                <c:pt idx="159">
                  <c:v>923.55859999999996</c:v>
                </c:pt>
                <c:pt idx="160">
                  <c:v>922.98379999999997</c:v>
                </c:pt>
                <c:pt idx="161">
                  <c:v>920.97590000000002</c:v>
                </c:pt>
                <c:pt idx="162">
                  <c:v>915.43140000000005</c:v>
                </c:pt>
                <c:pt idx="163">
                  <c:v>912.05619999999999</c:v>
                </c:pt>
                <c:pt idx="164">
                  <c:v>910.73910000000001</c:v>
                </c:pt>
                <c:pt idx="165">
                  <c:v>910.83249999999998</c:v>
                </c:pt>
                <c:pt idx="166">
                  <c:v>910.54880000000003</c:v>
                </c:pt>
                <c:pt idx="167">
                  <c:v>907.57770000000005</c:v>
                </c:pt>
                <c:pt idx="168">
                  <c:v>901.54870000000005</c:v>
                </c:pt>
                <c:pt idx="169">
                  <c:v>892.64840000000004</c:v>
                </c:pt>
                <c:pt idx="170">
                  <c:v>881.78449999999998</c:v>
                </c:pt>
                <c:pt idx="171">
                  <c:v>867.40800000000002</c:v>
                </c:pt>
                <c:pt idx="172">
                  <c:v>854.16179999999997</c:v>
                </c:pt>
                <c:pt idx="173">
                  <c:v>845.91340000000002</c:v>
                </c:pt>
                <c:pt idx="174">
                  <c:v>841.62350000000004</c:v>
                </c:pt>
                <c:pt idx="175">
                  <c:v>839.04629999999997</c:v>
                </c:pt>
                <c:pt idx="176">
                  <c:v>836.86170000000004</c:v>
                </c:pt>
                <c:pt idx="177">
                  <c:v>834.18820000000005</c:v>
                </c:pt>
                <c:pt idx="178">
                  <c:v>833.86260000000004</c:v>
                </c:pt>
                <c:pt idx="179">
                  <c:v>834.5204</c:v>
                </c:pt>
                <c:pt idx="180">
                  <c:v>833.68939999999998</c:v>
                </c:pt>
                <c:pt idx="181">
                  <c:v>831.46640000000002</c:v>
                </c:pt>
                <c:pt idx="182">
                  <c:v>833.78070000000002</c:v>
                </c:pt>
                <c:pt idx="183">
                  <c:v>835.35509999999999</c:v>
                </c:pt>
                <c:pt idx="184">
                  <c:v>836.88660000000004</c:v>
                </c:pt>
                <c:pt idx="185">
                  <c:v>835.98069999999996</c:v>
                </c:pt>
                <c:pt idx="186">
                  <c:v>831.42049999999995</c:v>
                </c:pt>
                <c:pt idx="187">
                  <c:v>830.02970000000005</c:v>
                </c:pt>
                <c:pt idx="188">
                  <c:v>827.32889999999998</c:v>
                </c:pt>
                <c:pt idx="189">
                  <c:v>827.04480000000001</c:v>
                </c:pt>
                <c:pt idx="190">
                  <c:v>826.70680000000004</c:v>
                </c:pt>
                <c:pt idx="191">
                  <c:v>825.65920000000006</c:v>
                </c:pt>
                <c:pt idx="192">
                  <c:v>823.93399999999997</c:v>
                </c:pt>
                <c:pt idx="193">
                  <c:v>823.62639999999999</c:v>
                </c:pt>
                <c:pt idx="194">
                  <c:v>823.05319999999995</c:v>
                </c:pt>
                <c:pt idx="195">
                  <c:v>821.29679999999996</c:v>
                </c:pt>
                <c:pt idx="196">
                  <c:v>817.61059999999998</c:v>
                </c:pt>
                <c:pt idx="197">
                  <c:v>816.495</c:v>
                </c:pt>
                <c:pt idx="198">
                  <c:v>816.69690000000003</c:v>
                </c:pt>
                <c:pt idx="199">
                  <c:v>817.04650000000004</c:v>
                </c:pt>
                <c:pt idx="200">
                  <c:v>816.39769999999999</c:v>
                </c:pt>
                <c:pt idx="201">
                  <c:v>815.86329999999998</c:v>
                </c:pt>
                <c:pt idx="202">
                  <c:v>815.61500000000001</c:v>
                </c:pt>
                <c:pt idx="203">
                  <c:v>815.44129999999996</c:v>
                </c:pt>
                <c:pt idx="204">
                  <c:v>814.97940000000006</c:v>
                </c:pt>
                <c:pt idx="205">
                  <c:v>815.37419999999997</c:v>
                </c:pt>
                <c:pt idx="206">
                  <c:v>814.69169999999997</c:v>
                </c:pt>
                <c:pt idx="207">
                  <c:v>812.63639999999998</c:v>
                </c:pt>
                <c:pt idx="208">
                  <c:v>812.68499999999995</c:v>
                </c:pt>
                <c:pt idx="209">
                  <c:v>812.23900000000003</c:v>
                </c:pt>
                <c:pt idx="210">
                  <c:v>811.59259999999995</c:v>
                </c:pt>
                <c:pt idx="211">
                  <c:v>811.55619999999999</c:v>
                </c:pt>
                <c:pt idx="212">
                  <c:v>811.83789999999999</c:v>
                </c:pt>
                <c:pt idx="213">
                  <c:v>811.678</c:v>
                </c:pt>
                <c:pt idx="214">
                  <c:v>810.57870000000003</c:v>
                </c:pt>
                <c:pt idx="215">
                  <c:v>810.14909999999998</c:v>
                </c:pt>
                <c:pt idx="216">
                  <c:v>810.43029999999999</c:v>
                </c:pt>
                <c:pt idx="217">
                  <c:v>810.20500000000004</c:v>
                </c:pt>
                <c:pt idx="218">
                  <c:v>809.78639999999996</c:v>
                </c:pt>
                <c:pt idx="219">
                  <c:v>809.57090000000005</c:v>
                </c:pt>
                <c:pt idx="220">
                  <c:v>809.93039999999996</c:v>
                </c:pt>
                <c:pt idx="221">
                  <c:v>809.1943</c:v>
                </c:pt>
                <c:pt idx="222">
                  <c:v>808.11410000000001</c:v>
                </c:pt>
                <c:pt idx="223">
                  <c:v>806.86429999999996</c:v>
                </c:pt>
                <c:pt idx="224">
                  <c:v>804.68449999999996</c:v>
                </c:pt>
                <c:pt idx="225">
                  <c:v>803.64760000000001</c:v>
                </c:pt>
                <c:pt idx="226">
                  <c:v>803.52840000000003</c:v>
                </c:pt>
                <c:pt idx="227">
                  <c:v>803.42089999999996</c:v>
                </c:pt>
                <c:pt idx="228">
                  <c:v>803.32560000000001</c:v>
                </c:pt>
                <c:pt idx="229">
                  <c:v>803.23540000000003</c:v>
                </c:pt>
                <c:pt idx="230">
                  <c:v>803.13779999999997</c:v>
                </c:pt>
                <c:pt idx="231">
                  <c:v>803.36509999999998</c:v>
                </c:pt>
                <c:pt idx="232">
                  <c:v>802.63260000000002</c:v>
                </c:pt>
                <c:pt idx="233">
                  <c:v>802.34929999999997</c:v>
                </c:pt>
                <c:pt idx="234">
                  <c:v>802.16269999999997</c:v>
                </c:pt>
                <c:pt idx="235">
                  <c:v>799.95690000000002</c:v>
                </c:pt>
                <c:pt idx="236">
                  <c:v>799.05539999999996</c:v>
                </c:pt>
                <c:pt idx="237">
                  <c:v>797.60619999999994</c:v>
                </c:pt>
                <c:pt idx="238">
                  <c:v>797.45849999999996</c:v>
                </c:pt>
                <c:pt idx="239">
                  <c:v>797.15009999999995</c:v>
                </c:pt>
                <c:pt idx="240">
                  <c:v>797.33600000000001</c:v>
                </c:pt>
                <c:pt idx="241">
                  <c:v>796.88739999999996</c:v>
                </c:pt>
                <c:pt idx="242">
                  <c:v>796.48630000000003</c:v>
                </c:pt>
                <c:pt idx="243">
                  <c:v>795.98429999999996</c:v>
                </c:pt>
                <c:pt idx="244">
                  <c:v>795.73159999999996</c:v>
                </c:pt>
                <c:pt idx="245">
                  <c:v>795.42660000000001</c:v>
                </c:pt>
                <c:pt idx="246">
                  <c:v>794.05560000000003</c:v>
                </c:pt>
                <c:pt idx="247">
                  <c:v>793.32910000000004</c:v>
                </c:pt>
                <c:pt idx="248">
                  <c:v>793.11069999999995</c:v>
                </c:pt>
                <c:pt idx="249">
                  <c:v>792.68529999999998</c:v>
                </c:pt>
                <c:pt idx="250">
                  <c:v>792.25080000000003</c:v>
                </c:pt>
                <c:pt idx="251">
                  <c:v>790.85360000000003</c:v>
                </c:pt>
                <c:pt idx="252">
                  <c:v>788.80250000000001</c:v>
                </c:pt>
                <c:pt idx="253">
                  <c:v>787.93910000000005</c:v>
                </c:pt>
                <c:pt idx="254">
                  <c:v>787.83040000000005</c:v>
                </c:pt>
                <c:pt idx="255">
                  <c:v>787.91330000000005</c:v>
                </c:pt>
                <c:pt idx="256">
                  <c:v>787.99289999999996</c:v>
                </c:pt>
                <c:pt idx="257">
                  <c:v>788.02700000000004</c:v>
                </c:pt>
                <c:pt idx="258">
                  <c:v>787.89120000000003</c:v>
                </c:pt>
                <c:pt idx="259">
                  <c:v>787.70870000000002</c:v>
                </c:pt>
                <c:pt idx="260">
                  <c:v>787.62649999999996</c:v>
                </c:pt>
                <c:pt idx="261">
                  <c:v>787.61320000000001</c:v>
                </c:pt>
                <c:pt idx="262">
                  <c:v>787.56560000000002</c:v>
                </c:pt>
                <c:pt idx="263">
                  <c:v>787.5308</c:v>
                </c:pt>
                <c:pt idx="264">
                  <c:v>787.48360000000002</c:v>
                </c:pt>
                <c:pt idx="265">
                  <c:v>787.44820000000004</c:v>
                </c:pt>
                <c:pt idx="266">
                  <c:v>787.41380000000004</c:v>
                </c:pt>
                <c:pt idx="267">
                  <c:v>787.38189999999997</c:v>
                </c:pt>
                <c:pt idx="268">
                  <c:v>787.39340000000004</c:v>
                </c:pt>
                <c:pt idx="269">
                  <c:v>788.05100000000004</c:v>
                </c:pt>
                <c:pt idx="270">
                  <c:v>788.20680000000004</c:v>
                </c:pt>
                <c:pt idx="271">
                  <c:v>787.88980000000004</c:v>
                </c:pt>
                <c:pt idx="272">
                  <c:v>787.36479999999995</c:v>
                </c:pt>
                <c:pt idx="273">
                  <c:v>787.50750000000005</c:v>
                </c:pt>
                <c:pt idx="274">
                  <c:v>787.91769999999997</c:v>
                </c:pt>
                <c:pt idx="275">
                  <c:v>789.34389999999996</c:v>
                </c:pt>
                <c:pt idx="276">
                  <c:v>791.10180000000003</c:v>
                </c:pt>
                <c:pt idx="277">
                  <c:v>791.47339999999997</c:v>
                </c:pt>
                <c:pt idx="278">
                  <c:v>791.79200000000003</c:v>
                </c:pt>
                <c:pt idx="279">
                  <c:v>791.66520000000003</c:v>
                </c:pt>
                <c:pt idx="280">
                  <c:v>790.28909999999996</c:v>
                </c:pt>
                <c:pt idx="281">
                  <c:v>789.32669999999996</c:v>
                </c:pt>
                <c:pt idx="282">
                  <c:v>785.97609999999997</c:v>
                </c:pt>
                <c:pt idx="283">
                  <c:v>784.16589999999997</c:v>
                </c:pt>
                <c:pt idx="284">
                  <c:v>783.07910000000004</c:v>
                </c:pt>
                <c:pt idx="285">
                  <c:v>782.81679999999994</c:v>
                </c:pt>
                <c:pt idx="286">
                  <c:v>782.53409999999997</c:v>
                </c:pt>
                <c:pt idx="287">
                  <c:v>782.49270000000001</c:v>
                </c:pt>
                <c:pt idx="288">
                  <c:v>782.73230000000001</c:v>
                </c:pt>
                <c:pt idx="289">
                  <c:v>783.11720000000003</c:v>
                </c:pt>
                <c:pt idx="290">
                  <c:v>784.55589999999995</c:v>
                </c:pt>
                <c:pt idx="291">
                  <c:v>785.69299999999998</c:v>
                </c:pt>
                <c:pt idx="292">
                  <c:v>783.20699999999999</c:v>
                </c:pt>
                <c:pt idx="293">
                  <c:v>782.52089999999998</c:v>
                </c:pt>
                <c:pt idx="294">
                  <c:v>782.39170000000001</c:v>
                </c:pt>
                <c:pt idx="295">
                  <c:v>784.70399999999995</c:v>
                </c:pt>
                <c:pt idx="296">
                  <c:v>783.75810000000001</c:v>
                </c:pt>
                <c:pt idx="297">
                  <c:v>781.85119999999995</c:v>
                </c:pt>
                <c:pt idx="298">
                  <c:v>779.96990000000005</c:v>
                </c:pt>
                <c:pt idx="299">
                  <c:v>779.70529999999997</c:v>
                </c:pt>
                <c:pt idx="300">
                  <c:v>779.81560000000002</c:v>
                </c:pt>
                <c:pt idx="301">
                  <c:v>780.28539999999998</c:v>
                </c:pt>
                <c:pt idx="302">
                  <c:v>780.64840000000004</c:v>
                </c:pt>
                <c:pt idx="303">
                  <c:v>779.36</c:v>
                </c:pt>
                <c:pt idx="304">
                  <c:v>778.79290000000003</c:v>
                </c:pt>
                <c:pt idx="305">
                  <c:v>778.79589999999996</c:v>
                </c:pt>
                <c:pt idx="306">
                  <c:v>778.70050000000003</c:v>
                </c:pt>
                <c:pt idx="307">
                  <c:v>778.20630000000006</c:v>
                </c:pt>
                <c:pt idx="308">
                  <c:v>778.04510000000005</c:v>
                </c:pt>
                <c:pt idx="309">
                  <c:v>778.63279999999997</c:v>
                </c:pt>
                <c:pt idx="310">
                  <c:v>778.08029999999997</c:v>
                </c:pt>
                <c:pt idx="311">
                  <c:v>777.76490000000001</c:v>
                </c:pt>
                <c:pt idx="312">
                  <c:v>776.79539999999997</c:v>
                </c:pt>
                <c:pt idx="313">
                  <c:v>776.27189999999996</c:v>
                </c:pt>
                <c:pt idx="314">
                  <c:v>776.19359999999995</c:v>
                </c:pt>
                <c:pt idx="315">
                  <c:v>776.19989999999996</c:v>
                </c:pt>
                <c:pt idx="316">
                  <c:v>775.98159999999996</c:v>
                </c:pt>
                <c:pt idx="317">
                  <c:v>776.22400000000005</c:v>
                </c:pt>
                <c:pt idx="318">
                  <c:v>776.76170000000002</c:v>
                </c:pt>
                <c:pt idx="319">
                  <c:v>776.28800000000001</c:v>
                </c:pt>
                <c:pt idx="320">
                  <c:v>776.06179999999995</c:v>
                </c:pt>
                <c:pt idx="321">
                  <c:v>776.0557</c:v>
                </c:pt>
                <c:pt idx="322">
                  <c:v>776.08780000000002</c:v>
                </c:pt>
                <c:pt idx="323">
                  <c:v>776.21109999999999</c:v>
                </c:pt>
                <c:pt idx="324">
                  <c:v>776.14739999999995</c:v>
                </c:pt>
                <c:pt idx="325">
                  <c:v>776.12249999999995</c:v>
                </c:pt>
                <c:pt idx="326">
                  <c:v>776.15060000000005</c:v>
                </c:pt>
                <c:pt idx="327">
                  <c:v>776.19169999999997</c:v>
                </c:pt>
                <c:pt idx="328">
                  <c:v>776.29489999999998</c:v>
                </c:pt>
                <c:pt idx="329">
                  <c:v>776.30539999999996</c:v>
                </c:pt>
                <c:pt idx="330">
                  <c:v>776.2758</c:v>
                </c:pt>
                <c:pt idx="331">
                  <c:v>776.69569999999999</c:v>
                </c:pt>
                <c:pt idx="332">
                  <c:v>776.64380000000006</c:v>
                </c:pt>
                <c:pt idx="333">
                  <c:v>776.36519999999996</c:v>
                </c:pt>
                <c:pt idx="334">
                  <c:v>776.5104</c:v>
                </c:pt>
                <c:pt idx="335">
                  <c:v>776.21249999999998</c:v>
                </c:pt>
                <c:pt idx="336">
                  <c:v>776.15660000000003</c:v>
                </c:pt>
                <c:pt idx="337">
                  <c:v>776.10029999999995</c:v>
                </c:pt>
                <c:pt idx="338">
                  <c:v>776.07339999999999</c:v>
                </c:pt>
                <c:pt idx="339">
                  <c:v>776.05930000000001</c:v>
                </c:pt>
                <c:pt idx="340">
                  <c:v>776.05769999999995</c:v>
                </c:pt>
                <c:pt idx="341">
                  <c:v>776.07079999999996</c:v>
                </c:pt>
                <c:pt idx="342">
                  <c:v>776.09140000000002</c:v>
                </c:pt>
                <c:pt idx="343">
                  <c:v>776.18439999999998</c:v>
                </c:pt>
                <c:pt idx="344">
                  <c:v>776.11590000000001</c:v>
                </c:pt>
                <c:pt idx="345">
                  <c:v>776.12840000000006</c:v>
                </c:pt>
                <c:pt idx="346">
                  <c:v>776.14020000000005</c:v>
                </c:pt>
                <c:pt idx="347">
                  <c:v>776.15350000000001</c:v>
                </c:pt>
                <c:pt idx="348">
                  <c:v>776.15859999999998</c:v>
                </c:pt>
                <c:pt idx="349">
                  <c:v>776.3374</c:v>
                </c:pt>
                <c:pt idx="350">
                  <c:v>776.76049999999998</c:v>
                </c:pt>
                <c:pt idx="351">
                  <c:v>776.29369999999994</c:v>
                </c:pt>
                <c:pt idx="352">
                  <c:v>775.65599999999995</c:v>
                </c:pt>
                <c:pt idx="353">
                  <c:v>775.33619999999996</c:v>
                </c:pt>
                <c:pt idx="354">
                  <c:v>775.34429999999998</c:v>
                </c:pt>
                <c:pt idx="355">
                  <c:v>774.43790000000001</c:v>
                </c:pt>
                <c:pt idx="356">
                  <c:v>773.67200000000003</c:v>
                </c:pt>
                <c:pt idx="357">
                  <c:v>772.96500000000003</c:v>
                </c:pt>
                <c:pt idx="358">
                  <c:v>772.82150000000001</c:v>
                </c:pt>
                <c:pt idx="359">
                  <c:v>772.50400000000002</c:v>
                </c:pt>
                <c:pt idx="360">
                  <c:v>772.69579999999996</c:v>
                </c:pt>
                <c:pt idx="361">
                  <c:v>772.54909999999995</c:v>
                </c:pt>
                <c:pt idx="362">
                  <c:v>771.67529999999999</c:v>
                </c:pt>
                <c:pt idx="363">
                  <c:v>770.85019999999997</c:v>
                </c:pt>
                <c:pt idx="364">
                  <c:v>771.10699999999997</c:v>
                </c:pt>
                <c:pt idx="365">
                  <c:v>770.91470000000004</c:v>
                </c:pt>
                <c:pt idx="366">
                  <c:v>771.12660000000005</c:v>
                </c:pt>
                <c:pt idx="367">
                  <c:v>770.40279999999996</c:v>
                </c:pt>
                <c:pt idx="368">
                  <c:v>770.70060000000001</c:v>
                </c:pt>
                <c:pt idx="369">
                  <c:v>770.10040000000004</c:v>
                </c:pt>
                <c:pt idx="370">
                  <c:v>770.03970000000004</c:v>
                </c:pt>
                <c:pt idx="371">
                  <c:v>769.59849999999994</c:v>
                </c:pt>
                <c:pt idx="372">
                  <c:v>769.93880000000001</c:v>
                </c:pt>
                <c:pt idx="373">
                  <c:v>769.81439999999998</c:v>
                </c:pt>
                <c:pt idx="374">
                  <c:v>768.30340000000001</c:v>
                </c:pt>
                <c:pt idx="375">
                  <c:v>767.7432</c:v>
                </c:pt>
                <c:pt idx="376">
                  <c:v>767.62639999999999</c:v>
                </c:pt>
                <c:pt idx="377">
                  <c:v>767.73019999999997</c:v>
                </c:pt>
                <c:pt idx="378">
                  <c:v>767.63369999999998</c:v>
                </c:pt>
                <c:pt idx="379">
                  <c:v>767.19269999999995</c:v>
                </c:pt>
                <c:pt idx="380">
                  <c:v>766.77110000000005</c:v>
                </c:pt>
                <c:pt idx="381">
                  <c:v>766.45129999999995</c:v>
                </c:pt>
                <c:pt idx="382">
                  <c:v>766.28510000000006</c:v>
                </c:pt>
                <c:pt idx="383">
                  <c:v>766.37760000000003</c:v>
                </c:pt>
                <c:pt idx="384">
                  <c:v>765.75040000000001</c:v>
                </c:pt>
                <c:pt idx="385">
                  <c:v>765.32180000000005</c:v>
                </c:pt>
                <c:pt idx="386">
                  <c:v>765.72670000000005</c:v>
                </c:pt>
                <c:pt idx="387">
                  <c:v>765.78779999999995</c:v>
                </c:pt>
                <c:pt idx="388">
                  <c:v>765.77020000000005</c:v>
                </c:pt>
                <c:pt idx="389">
                  <c:v>765.74379999999996</c:v>
                </c:pt>
                <c:pt idx="390">
                  <c:v>765.72310000000004</c:v>
                </c:pt>
                <c:pt idx="391">
                  <c:v>765.71079999999995</c:v>
                </c:pt>
                <c:pt idx="392">
                  <c:v>765.69749999999999</c:v>
                </c:pt>
                <c:pt idx="393">
                  <c:v>765.69069999999999</c:v>
                </c:pt>
                <c:pt idx="394">
                  <c:v>765.69259999999997</c:v>
                </c:pt>
                <c:pt idx="395">
                  <c:v>765.70630000000006</c:v>
                </c:pt>
                <c:pt idx="396">
                  <c:v>765.68709999999999</c:v>
                </c:pt>
                <c:pt idx="397">
                  <c:v>765.67160000000001</c:v>
                </c:pt>
                <c:pt idx="398">
                  <c:v>765.67290000000003</c:v>
                </c:pt>
                <c:pt idx="399">
                  <c:v>765.65430000000003</c:v>
                </c:pt>
                <c:pt idx="400">
                  <c:v>765.64599999999996</c:v>
                </c:pt>
                <c:pt idx="401">
                  <c:v>765.67070000000001</c:v>
                </c:pt>
                <c:pt idx="402">
                  <c:v>765.70320000000004</c:v>
                </c:pt>
                <c:pt idx="403">
                  <c:v>765.72320000000002</c:v>
                </c:pt>
                <c:pt idx="404">
                  <c:v>765.90260000000001</c:v>
                </c:pt>
                <c:pt idx="405">
                  <c:v>765.69209999999998</c:v>
                </c:pt>
                <c:pt idx="406">
                  <c:v>765.43389999999999</c:v>
                </c:pt>
                <c:pt idx="407">
                  <c:v>765.4144</c:v>
                </c:pt>
                <c:pt idx="408">
                  <c:v>764.28539999999998</c:v>
                </c:pt>
                <c:pt idx="409">
                  <c:v>763.37660000000005</c:v>
                </c:pt>
                <c:pt idx="410">
                  <c:v>763.03009999999995</c:v>
                </c:pt>
                <c:pt idx="411">
                  <c:v>762.95209999999997</c:v>
                </c:pt>
                <c:pt idx="412">
                  <c:v>762.87239999999997</c:v>
                </c:pt>
                <c:pt idx="413">
                  <c:v>762.76909999999998</c:v>
                </c:pt>
                <c:pt idx="414">
                  <c:v>762.7278</c:v>
                </c:pt>
                <c:pt idx="415">
                  <c:v>762.65070000000003</c:v>
                </c:pt>
                <c:pt idx="416">
                  <c:v>762.59220000000005</c:v>
                </c:pt>
                <c:pt idx="417">
                  <c:v>763.53049999999996</c:v>
                </c:pt>
                <c:pt idx="418">
                  <c:v>764.09220000000005</c:v>
                </c:pt>
                <c:pt idx="419">
                  <c:v>763.84320000000002</c:v>
                </c:pt>
                <c:pt idx="420">
                  <c:v>762.56029999999998</c:v>
                </c:pt>
                <c:pt idx="421">
                  <c:v>761.524</c:v>
                </c:pt>
                <c:pt idx="422">
                  <c:v>760.82659999999998</c:v>
                </c:pt>
                <c:pt idx="423">
                  <c:v>761.19280000000003</c:v>
                </c:pt>
                <c:pt idx="424">
                  <c:v>760.68280000000004</c:v>
                </c:pt>
                <c:pt idx="425">
                  <c:v>761.50800000000004</c:v>
                </c:pt>
                <c:pt idx="426">
                  <c:v>761.62099999999998</c:v>
                </c:pt>
                <c:pt idx="427">
                  <c:v>761.64930000000004</c:v>
                </c:pt>
                <c:pt idx="428">
                  <c:v>761.42880000000002</c:v>
                </c:pt>
                <c:pt idx="429">
                  <c:v>761.40620000000001</c:v>
                </c:pt>
                <c:pt idx="430">
                  <c:v>761.07550000000003</c:v>
                </c:pt>
                <c:pt idx="431">
                  <c:v>760.44029999999998</c:v>
                </c:pt>
                <c:pt idx="432">
                  <c:v>759.65920000000006</c:v>
                </c:pt>
                <c:pt idx="433">
                  <c:v>759.21780000000001</c:v>
                </c:pt>
                <c:pt idx="434">
                  <c:v>759.08299999999997</c:v>
                </c:pt>
                <c:pt idx="435">
                  <c:v>759.01170000000002</c:v>
                </c:pt>
                <c:pt idx="436">
                  <c:v>758.68640000000005</c:v>
                </c:pt>
                <c:pt idx="437">
                  <c:v>758.02260000000001</c:v>
                </c:pt>
                <c:pt idx="438">
                  <c:v>757.82719999999995</c:v>
                </c:pt>
                <c:pt idx="439">
                  <c:v>758.45259999999996</c:v>
                </c:pt>
                <c:pt idx="440">
                  <c:v>758.51890000000003</c:v>
                </c:pt>
                <c:pt idx="441">
                  <c:v>757.8904</c:v>
                </c:pt>
                <c:pt idx="442">
                  <c:v>756.22760000000005</c:v>
                </c:pt>
                <c:pt idx="443">
                  <c:v>755.36419999999998</c:v>
                </c:pt>
                <c:pt idx="444">
                  <c:v>755.1146</c:v>
                </c:pt>
                <c:pt idx="445">
                  <c:v>755.00429999999994</c:v>
                </c:pt>
                <c:pt idx="446">
                  <c:v>754.90049999999997</c:v>
                </c:pt>
                <c:pt idx="447">
                  <c:v>754.7989</c:v>
                </c:pt>
                <c:pt idx="448">
                  <c:v>754.67650000000003</c:v>
                </c:pt>
                <c:pt idx="449">
                  <c:v>754.44330000000002</c:v>
                </c:pt>
                <c:pt idx="450">
                  <c:v>754.56610000000001</c:v>
                </c:pt>
                <c:pt idx="451">
                  <c:v>754.81650000000002</c:v>
                </c:pt>
                <c:pt idx="452">
                  <c:v>754.84280000000001</c:v>
                </c:pt>
                <c:pt idx="453">
                  <c:v>754.64440000000002</c:v>
                </c:pt>
                <c:pt idx="454">
                  <c:v>754.91700000000003</c:v>
                </c:pt>
                <c:pt idx="455">
                  <c:v>755.04179999999997</c:v>
                </c:pt>
                <c:pt idx="456">
                  <c:v>754.78869999999995</c:v>
                </c:pt>
                <c:pt idx="457">
                  <c:v>754.61210000000005</c:v>
                </c:pt>
                <c:pt idx="458">
                  <c:v>755.08690000000001</c:v>
                </c:pt>
                <c:pt idx="459">
                  <c:v>754.81899999999996</c:v>
                </c:pt>
                <c:pt idx="460">
                  <c:v>755.29250000000002</c:v>
                </c:pt>
                <c:pt idx="461">
                  <c:v>754.10059999999999</c:v>
                </c:pt>
                <c:pt idx="462">
                  <c:v>753.94110000000001</c:v>
                </c:pt>
                <c:pt idx="463">
                  <c:v>753.84349999999995</c:v>
                </c:pt>
                <c:pt idx="464">
                  <c:v>753.78390000000002</c:v>
                </c:pt>
                <c:pt idx="465">
                  <c:v>753.70370000000003</c:v>
                </c:pt>
                <c:pt idx="466">
                  <c:v>753.78</c:v>
                </c:pt>
                <c:pt idx="467">
                  <c:v>753.89459999999997</c:v>
                </c:pt>
                <c:pt idx="468">
                  <c:v>753.62609999999995</c:v>
                </c:pt>
                <c:pt idx="469">
                  <c:v>752.86680000000001</c:v>
                </c:pt>
                <c:pt idx="470">
                  <c:v>752.00959999999998</c:v>
                </c:pt>
                <c:pt idx="471">
                  <c:v>751.73739999999998</c:v>
                </c:pt>
                <c:pt idx="472">
                  <c:v>751.84680000000003</c:v>
                </c:pt>
                <c:pt idx="473">
                  <c:v>751.99249999999995</c:v>
                </c:pt>
                <c:pt idx="474">
                  <c:v>751.75019999999995</c:v>
                </c:pt>
                <c:pt idx="475">
                  <c:v>756.39589999999998</c:v>
                </c:pt>
                <c:pt idx="476">
                  <c:v>760.87159999999994</c:v>
                </c:pt>
                <c:pt idx="477">
                  <c:v>764.1191</c:v>
                </c:pt>
                <c:pt idx="478">
                  <c:v>765.76959999999997</c:v>
                </c:pt>
                <c:pt idx="479">
                  <c:v>765.39580000000001</c:v>
                </c:pt>
                <c:pt idx="480">
                  <c:v>762.06119999999999</c:v>
                </c:pt>
                <c:pt idx="481">
                  <c:v>754.69320000000005</c:v>
                </c:pt>
                <c:pt idx="482">
                  <c:v>754.99090000000001</c:v>
                </c:pt>
                <c:pt idx="483">
                  <c:v>756.82410000000004</c:v>
                </c:pt>
                <c:pt idx="484">
                  <c:v>752.86149999999998</c:v>
                </c:pt>
                <c:pt idx="485">
                  <c:v>750.06920000000002</c:v>
                </c:pt>
                <c:pt idx="486">
                  <c:v>746.99490000000003</c:v>
                </c:pt>
                <c:pt idx="487">
                  <c:v>746.28070000000002</c:v>
                </c:pt>
                <c:pt idx="488">
                  <c:v>746.17660000000001</c:v>
                </c:pt>
                <c:pt idx="489">
                  <c:v>746.51949999999999</c:v>
                </c:pt>
                <c:pt idx="490">
                  <c:v>746.11490000000003</c:v>
                </c:pt>
                <c:pt idx="491">
                  <c:v>746.54070000000002</c:v>
                </c:pt>
                <c:pt idx="492">
                  <c:v>747.77390000000003</c:v>
                </c:pt>
                <c:pt idx="493">
                  <c:v>747.41920000000005</c:v>
                </c:pt>
                <c:pt idx="494">
                  <c:v>747.25040000000001</c:v>
                </c:pt>
                <c:pt idx="495">
                  <c:v>746.51819999999998</c:v>
                </c:pt>
                <c:pt idx="496">
                  <c:v>746.80259999999998</c:v>
                </c:pt>
                <c:pt idx="497">
                  <c:v>746.01700000000005</c:v>
                </c:pt>
                <c:pt idx="498">
                  <c:v>745.65060000000005</c:v>
                </c:pt>
                <c:pt idx="499">
                  <c:v>745.45410000000004</c:v>
                </c:pt>
                <c:pt idx="500">
                  <c:v>745.48479999999995</c:v>
                </c:pt>
                <c:pt idx="501">
                  <c:v>745.65539999999999</c:v>
                </c:pt>
                <c:pt idx="502">
                  <c:v>745.80070000000001</c:v>
                </c:pt>
                <c:pt idx="503">
                  <c:v>745.84879999999998</c:v>
                </c:pt>
                <c:pt idx="504">
                  <c:v>745.87279999999998</c:v>
                </c:pt>
                <c:pt idx="505">
                  <c:v>745.69579999999996</c:v>
                </c:pt>
                <c:pt idx="506">
                  <c:v>745.58609999999999</c:v>
                </c:pt>
                <c:pt idx="507">
                  <c:v>745.58519999999999</c:v>
                </c:pt>
                <c:pt idx="508">
                  <c:v>745.57659999999998</c:v>
                </c:pt>
                <c:pt idx="509">
                  <c:v>745.5702</c:v>
                </c:pt>
                <c:pt idx="510">
                  <c:v>745.5557</c:v>
                </c:pt>
                <c:pt idx="511">
                  <c:v>745.54470000000003</c:v>
                </c:pt>
                <c:pt idx="512">
                  <c:v>745.53120000000001</c:v>
                </c:pt>
                <c:pt idx="513">
                  <c:v>745.53639999999996</c:v>
                </c:pt>
                <c:pt idx="514">
                  <c:v>745.54679999999996</c:v>
                </c:pt>
                <c:pt idx="515">
                  <c:v>745.59109999999998</c:v>
                </c:pt>
                <c:pt idx="516">
                  <c:v>745.48839999999996</c:v>
                </c:pt>
                <c:pt idx="517">
                  <c:v>745.44899999999996</c:v>
                </c:pt>
                <c:pt idx="518">
                  <c:v>745.42070000000001</c:v>
                </c:pt>
                <c:pt idx="519">
                  <c:v>745.38639999999998</c:v>
                </c:pt>
                <c:pt idx="520">
                  <c:v>745.36590000000001</c:v>
                </c:pt>
                <c:pt idx="521">
                  <c:v>745.35</c:v>
                </c:pt>
                <c:pt idx="522">
                  <c:v>745.35900000000004</c:v>
                </c:pt>
                <c:pt idx="523">
                  <c:v>745.36900000000003</c:v>
                </c:pt>
                <c:pt idx="524">
                  <c:v>745.3922</c:v>
                </c:pt>
                <c:pt idx="525">
                  <c:v>745.41290000000004</c:v>
                </c:pt>
                <c:pt idx="526">
                  <c:v>745.43430000000001</c:v>
                </c:pt>
                <c:pt idx="527">
                  <c:v>745.46249999999998</c:v>
                </c:pt>
                <c:pt idx="528">
                  <c:v>745.59259999999995</c:v>
                </c:pt>
                <c:pt idx="529">
                  <c:v>745.65449999999998</c:v>
                </c:pt>
                <c:pt idx="530">
                  <c:v>745.78440000000001</c:v>
                </c:pt>
                <c:pt idx="531">
                  <c:v>745.70429999999999</c:v>
                </c:pt>
                <c:pt idx="532">
                  <c:v>744.50080000000003</c:v>
                </c:pt>
                <c:pt idx="533">
                  <c:v>743.90909999999997</c:v>
                </c:pt>
                <c:pt idx="534">
                  <c:v>743.41499999999996</c:v>
                </c:pt>
                <c:pt idx="535">
                  <c:v>742.41489999999999</c:v>
                </c:pt>
                <c:pt idx="536">
                  <c:v>741.77049999999997</c:v>
                </c:pt>
                <c:pt idx="537">
                  <c:v>741.22659999999996</c:v>
                </c:pt>
                <c:pt idx="538">
                  <c:v>740.83789999999999</c:v>
                </c:pt>
                <c:pt idx="539">
                  <c:v>740.1345</c:v>
                </c:pt>
                <c:pt idx="540">
                  <c:v>739.62109999999996</c:v>
                </c:pt>
                <c:pt idx="541">
                  <c:v>739.43029999999999</c:v>
                </c:pt>
                <c:pt idx="542">
                  <c:v>738.10410000000002</c:v>
                </c:pt>
                <c:pt idx="543">
                  <c:v>737.03359999999998</c:v>
                </c:pt>
                <c:pt idx="544">
                  <c:v>736.34</c:v>
                </c:pt>
                <c:pt idx="545">
                  <c:v>735.98440000000005</c:v>
                </c:pt>
                <c:pt idx="546">
                  <c:v>735.93799999999999</c:v>
                </c:pt>
                <c:pt idx="547">
                  <c:v>735.93560000000002</c:v>
                </c:pt>
                <c:pt idx="548">
                  <c:v>735.88580000000002</c:v>
                </c:pt>
                <c:pt idx="549">
                  <c:v>735.84820000000002</c:v>
                </c:pt>
                <c:pt idx="550">
                  <c:v>735.79819999999995</c:v>
                </c:pt>
                <c:pt idx="551">
                  <c:v>735.76549999999997</c:v>
                </c:pt>
                <c:pt idx="552">
                  <c:v>735.74099999999999</c:v>
                </c:pt>
                <c:pt idx="553">
                  <c:v>735.72040000000004</c:v>
                </c:pt>
                <c:pt idx="554">
                  <c:v>735.70420000000001</c:v>
                </c:pt>
                <c:pt idx="555">
                  <c:v>735.70360000000005</c:v>
                </c:pt>
                <c:pt idx="556">
                  <c:v>735.69290000000001</c:v>
                </c:pt>
                <c:pt idx="557">
                  <c:v>735.64499999999998</c:v>
                </c:pt>
                <c:pt idx="558">
                  <c:v>735.61850000000004</c:v>
                </c:pt>
                <c:pt idx="559">
                  <c:v>735.83579999999995</c:v>
                </c:pt>
                <c:pt idx="560">
                  <c:v>736.13850000000002</c:v>
                </c:pt>
                <c:pt idx="561">
                  <c:v>736.20920000000001</c:v>
                </c:pt>
                <c:pt idx="562">
                  <c:v>736.36170000000004</c:v>
                </c:pt>
                <c:pt idx="563">
                  <c:v>736.30129999999997</c:v>
                </c:pt>
                <c:pt idx="564">
                  <c:v>736.09789999999998</c:v>
                </c:pt>
                <c:pt idx="565">
                  <c:v>735.73940000000005</c:v>
                </c:pt>
                <c:pt idx="566">
                  <c:v>735.44910000000004</c:v>
                </c:pt>
                <c:pt idx="567">
                  <c:v>735.13369999999998</c:v>
                </c:pt>
                <c:pt idx="568">
                  <c:v>734.93510000000003</c:v>
                </c:pt>
                <c:pt idx="569">
                  <c:v>734.87199999999996</c:v>
                </c:pt>
                <c:pt idx="570">
                  <c:v>734.81389999999999</c:v>
                </c:pt>
                <c:pt idx="571">
                  <c:v>734.77560000000005</c:v>
                </c:pt>
                <c:pt idx="572">
                  <c:v>734.76790000000005</c:v>
                </c:pt>
                <c:pt idx="573">
                  <c:v>734.76660000000004</c:v>
                </c:pt>
                <c:pt idx="574">
                  <c:v>734.73479999999995</c:v>
                </c:pt>
                <c:pt idx="575">
                  <c:v>734.69219999999996</c:v>
                </c:pt>
                <c:pt idx="576">
                  <c:v>734.65779999999995</c:v>
                </c:pt>
                <c:pt idx="577">
                  <c:v>734.63689999999997</c:v>
                </c:pt>
                <c:pt idx="578">
                  <c:v>734.61959999999999</c:v>
                </c:pt>
                <c:pt idx="579">
                  <c:v>734.60730000000001</c:v>
                </c:pt>
                <c:pt idx="580">
                  <c:v>734.58929999999998</c:v>
                </c:pt>
                <c:pt idx="581">
                  <c:v>734.57730000000004</c:v>
                </c:pt>
                <c:pt idx="582">
                  <c:v>734.56219999999996</c:v>
                </c:pt>
                <c:pt idx="583">
                  <c:v>734.52509999999995</c:v>
                </c:pt>
                <c:pt idx="584">
                  <c:v>734.49590000000001</c:v>
                </c:pt>
                <c:pt idx="585">
                  <c:v>734.43079999999998</c:v>
                </c:pt>
                <c:pt idx="586">
                  <c:v>734.37530000000004</c:v>
                </c:pt>
                <c:pt idx="587">
                  <c:v>733.36270000000002</c:v>
                </c:pt>
                <c:pt idx="588">
                  <c:v>732.66120000000001</c:v>
                </c:pt>
                <c:pt idx="589">
                  <c:v>731.37699999999995</c:v>
                </c:pt>
                <c:pt idx="590">
                  <c:v>731.32280000000003</c:v>
                </c:pt>
                <c:pt idx="591">
                  <c:v>731.35640000000001</c:v>
                </c:pt>
                <c:pt idx="592">
                  <c:v>731.21640000000002</c:v>
                </c:pt>
                <c:pt idx="593">
                  <c:v>731.02300000000002</c:v>
                </c:pt>
                <c:pt idx="594">
                  <c:v>730.89589999999998</c:v>
                </c:pt>
                <c:pt idx="595">
                  <c:v>730.84040000000005</c:v>
                </c:pt>
                <c:pt idx="596">
                  <c:v>730.69619999999998</c:v>
                </c:pt>
                <c:pt idx="597">
                  <c:v>730.63340000000005</c:v>
                </c:pt>
                <c:pt idx="598">
                  <c:v>730.58079999999995</c:v>
                </c:pt>
                <c:pt idx="599">
                  <c:v>730.52279999999996</c:v>
                </c:pt>
                <c:pt idx="600">
                  <c:v>730.46339999999998</c:v>
                </c:pt>
                <c:pt idx="601">
                  <c:v>730.42660000000001</c:v>
                </c:pt>
                <c:pt idx="602">
                  <c:v>730.27089999999998</c:v>
                </c:pt>
                <c:pt idx="603">
                  <c:v>728.80160000000001</c:v>
                </c:pt>
                <c:pt idx="604">
                  <c:v>728.22680000000003</c:v>
                </c:pt>
                <c:pt idx="605">
                  <c:v>726.31510000000003</c:v>
                </c:pt>
                <c:pt idx="606">
                  <c:v>725.88509999999997</c:v>
                </c:pt>
                <c:pt idx="607">
                  <c:v>725.59490000000005</c:v>
                </c:pt>
                <c:pt idx="608">
                  <c:v>725.68809999999996</c:v>
                </c:pt>
                <c:pt idx="609">
                  <c:v>725.94899999999996</c:v>
                </c:pt>
                <c:pt idx="610">
                  <c:v>725.8827</c:v>
                </c:pt>
                <c:pt idx="611">
                  <c:v>727.15940000000001</c:v>
                </c:pt>
                <c:pt idx="612">
                  <c:v>727.70429999999999</c:v>
                </c:pt>
                <c:pt idx="613">
                  <c:v>727.13930000000005</c:v>
                </c:pt>
                <c:pt idx="614">
                  <c:v>725.4511</c:v>
                </c:pt>
                <c:pt idx="615">
                  <c:v>724.93370000000004</c:v>
                </c:pt>
                <c:pt idx="616">
                  <c:v>724.63390000000004</c:v>
                </c:pt>
                <c:pt idx="617">
                  <c:v>724.56690000000003</c:v>
                </c:pt>
                <c:pt idx="618">
                  <c:v>724.70619999999997</c:v>
                </c:pt>
                <c:pt idx="619">
                  <c:v>724.65120000000002</c:v>
                </c:pt>
                <c:pt idx="620">
                  <c:v>724.61869999999999</c:v>
                </c:pt>
                <c:pt idx="621">
                  <c:v>724.59789999999998</c:v>
                </c:pt>
                <c:pt idx="622">
                  <c:v>724.48429999999996</c:v>
                </c:pt>
                <c:pt idx="623">
                  <c:v>724.42600000000004</c:v>
                </c:pt>
                <c:pt idx="624">
                  <c:v>724.32910000000004</c:v>
                </c:pt>
                <c:pt idx="625">
                  <c:v>724.23860000000002</c:v>
                </c:pt>
                <c:pt idx="626">
                  <c:v>724.31140000000005</c:v>
                </c:pt>
                <c:pt idx="627">
                  <c:v>724.37130000000002</c:v>
                </c:pt>
                <c:pt idx="628">
                  <c:v>724.32770000000005</c:v>
                </c:pt>
                <c:pt idx="629">
                  <c:v>724.173</c:v>
                </c:pt>
                <c:pt idx="630">
                  <c:v>723.89189999999996</c:v>
                </c:pt>
                <c:pt idx="631">
                  <c:v>723.64679999999998</c:v>
                </c:pt>
                <c:pt idx="632">
                  <c:v>723.16719999999998</c:v>
                </c:pt>
                <c:pt idx="633">
                  <c:v>722.97770000000003</c:v>
                </c:pt>
                <c:pt idx="634">
                  <c:v>722.89469999999994</c:v>
                </c:pt>
                <c:pt idx="635">
                  <c:v>722.8229</c:v>
                </c:pt>
                <c:pt idx="636">
                  <c:v>722.78160000000003</c:v>
                </c:pt>
                <c:pt idx="637">
                  <c:v>722.76499999999999</c:v>
                </c:pt>
                <c:pt idx="638">
                  <c:v>722.76220000000001</c:v>
                </c:pt>
                <c:pt idx="639">
                  <c:v>722.77319999999997</c:v>
                </c:pt>
                <c:pt idx="640">
                  <c:v>722.80799999999999</c:v>
                </c:pt>
                <c:pt idx="641">
                  <c:v>722.87249999999995</c:v>
                </c:pt>
                <c:pt idx="642">
                  <c:v>723.01660000000004</c:v>
                </c:pt>
                <c:pt idx="643">
                  <c:v>723.03440000000001</c:v>
                </c:pt>
                <c:pt idx="644">
                  <c:v>722.95090000000005</c:v>
                </c:pt>
                <c:pt idx="645">
                  <c:v>722.72209999999995</c:v>
                </c:pt>
                <c:pt idx="646">
                  <c:v>722.45939999999996</c:v>
                </c:pt>
                <c:pt idx="647">
                  <c:v>722.322</c:v>
                </c:pt>
                <c:pt idx="648">
                  <c:v>721.85410000000002</c:v>
                </c:pt>
                <c:pt idx="649">
                  <c:v>721.72379999999998</c:v>
                </c:pt>
                <c:pt idx="650">
                  <c:v>721.87699999999995</c:v>
                </c:pt>
                <c:pt idx="651">
                  <c:v>721.98040000000003</c:v>
                </c:pt>
                <c:pt idx="652">
                  <c:v>721.91679999999997</c:v>
                </c:pt>
                <c:pt idx="653">
                  <c:v>721.51179999999999</c:v>
                </c:pt>
                <c:pt idx="654">
                  <c:v>721.22389999999996</c:v>
                </c:pt>
                <c:pt idx="655">
                  <c:v>720.8424</c:v>
                </c:pt>
                <c:pt idx="656">
                  <c:v>720.41359999999997</c:v>
                </c:pt>
                <c:pt idx="657">
                  <c:v>720.08489999999995</c:v>
                </c:pt>
                <c:pt idx="658">
                  <c:v>720.0498</c:v>
                </c:pt>
                <c:pt idx="659">
                  <c:v>720.00160000000005</c:v>
                </c:pt>
                <c:pt idx="660">
                  <c:v>719.97490000000005</c:v>
                </c:pt>
                <c:pt idx="661">
                  <c:v>719.98979999999995</c:v>
                </c:pt>
                <c:pt idx="662">
                  <c:v>719.99069999999995</c:v>
                </c:pt>
                <c:pt idx="663">
                  <c:v>719.99390000000005</c:v>
                </c:pt>
                <c:pt idx="664">
                  <c:v>719.96799999999996</c:v>
                </c:pt>
                <c:pt idx="665">
                  <c:v>719.93650000000002</c:v>
                </c:pt>
                <c:pt idx="666">
                  <c:v>720.00649999999996</c:v>
                </c:pt>
                <c:pt idx="667">
                  <c:v>720.03989999999999</c:v>
                </c:pt>
                <c:pt idx="668">
                  <c:v>720.00580000000002</c:v>
                </c:pt>
                <c:pt idx="669">
                  <c:v>720.02610000000004</c:v>
                </c:pt>
                <c:pt idx="670">
                  <c:v>720.1884</c:v>
                </c:pt>
                <c:pt idx="671">
                  <c:v>720.42179999999996</c:v>
                </c:pt>
                <c:pt idx="672">
                  <c:v>720.43169999999998</c:v>
                </c:pt>
                <c:pt idx="673">
                  <c:v>720.18550000000005</c:v>
                </c:pt>
                <c:pt idx="674">
                  <c:v>719.63289999999995</c:v>
                </c:pt>
                <c:pt idx="675">
                  <c:v>718.86519999999996</c:v>
                </c:pt>
                <c:pt idx="676">
                  <c:v>718.53070000000002</c:v>
                </c:pt>
                <c:pt idx="677">
                  <c:v>718.28719999999998</c:v>
                </c:pt>
                <c:pt idx="678">
                  <c:v>718.09609999999998</c:v>
                </c:pt>
                <c:pt idx="679">
                  <c:v>717.87210000000005</c:v>
                </c:pt>
                <c:pt idx="680">
                  <c:v>717.76599999999996</c:v>
                </c:pt>
                <c:pt idx="681">
                  <c:v>717.67870000000005</c:v>
                </c:pt>
                <c:pt idx="682">
                  <c:v>717.61090000000002</c:v>
                </c:pt>
                <c:pt idx="683">
                  <c:v>718.00120000000004</c:v>
                </c:pt>
                <c:pt idx="684">
                  <c:v>717.89980000000003</c:v>
                </c:pt>
                <c:pt idx="685">
                  <c:v>717.38340000000005</c:v>
                </c:pt>
                <c:pt idx="686">
                  <c:v>716.99130000000002</c:v>
                </c:pt>
                <c:pt idx="687">
                  <c:v>717.01459999999997</c:v>
                </c:pt>
                <c:pt idx="688">
                  <c:v>718.327</c:v>
                </c:pt>
                <c:pt idx="689">
                  <c:v>719.63139999999999</c:v>
                </c:pt>
                <c:pt idx="690">
                  <c:v>720.18290000000002</c:v>
                </c:pt>
                <c:pt idx="691">
                  <c:v>720.50909999999999</c:v>
                </c:pt>
                <c:pt idx="692">
                  <c:v>716.77629999999999</c:v>
                </c:pt>
                <c:pt idx="693">
                  <c:v>716.89279999999997</c:v>
                </c:pt>
                <c:pt idx="694">
                  <c:v>716.80629999999996</c:v>
                </c:pt>
                <c:pt idx="695">
                  <c:v>716.31089999999995</c:v>
                </c:pt>
                <c:pt idx="696">
                  <c:v>716.39179999999999</c:v>
                </c:pt>
                <c:pt idx="697">
                  <c:v>716.20450000000005</c:v>
                </c:pt>
                <c:pt idx="698">
                  <c:v>716.00800000000004</c:v>
                </c:pt>
                <c:pt idx="699">
                  <c:v>715.86839999999995</c:v>
                </c:pt>
                <c:pt idx="700">
                  <c:v>715.73839999999996</c:v>
                </c:pt>
                <c:pt idx="701">
                  <c:v>715.68529999999998</c:v>
                </c:pt>
                <c:pt idx="702">
                  <c:v>715.79219999999998</c:v>
                </c:pt>
                <c:pt idx="703">
                  <c:v>715.79470000000003</c:v>
                </c:pt>
                <c:pt idx="704">
                  <c:v>717.80920000000003</c:v>
                </c:pt>
                <c:pt idx="705">
                  <c:v>719.54100000000005</c:v>
                </c:pt>
                <c:pt idx="706">
                  <c:v>718.77679999999998</c:v>
                </c:pt>
                <c:pt idx="707">
                  <c:v>717.19320000000005</c:v>
                </c:pt>
                <c:pt idx="708">
                  <c:v>715.79970000000003</c:v>
                </c:pt>
                <c:pt idx="709">
                  <c:v>715.31979999999999</c:v>
                </c:pt>
                <c:pt idx="710">
                  <c:v>715.28790000000004</c:v>
                </c:pt>
                <c:pt idx="711">
                  <c:v>715.24220000000003</c:v>
                </c:pt>
                <c:pt idx="712">
                  <c:v>715.20420000000001</c:v>
                </c:pt>
                <c:pt idx="713">
                  <c:v>715.16060000000004</c:v>
                </c:pt>
                <c:pt idx="714">
                  <c:v>715.13379999999995</c:v>
                </c:pt>
                <c:pt idx="715">
                  <c:v>715.1576</c:v>
                </c:pt>
                <c:pt idx="716">
                  <c:v>717.16189999999995</c:v>
                </c:pt>
                <c:pt idx="717">
                  <c:v>718.11749999999995</c:v>
                </c:pt>
                <c:pt idx="718">
                  <c:v>717.03189999999995</c:v>
                </c:pt>
                <c:pt idx="719">
                  <c:v>715.37189999999998</c:v>
                </c:pt>
                <c:pt idx="720">
                  <c:v>715.05989999999997</c:v>
                </c:pt>
                <c:pt idx="721">
                  <c:v>714.92179999999996</c:v>
                </c:pt>
                <c:pt idx="722">
                  <c:v>714.56960000000004</c:v>
                </c:pt>
                <c:pt idx="723">
                  <c:v>714.30309999999997</c:v>
                </c:pt>
                <c:pt idx="724">
                  <c:v>714.28689999999995</c:v>
                </c:pt>
                <c:pt idx="725">
                  <c:v>714.20069999999998</c:v>
                </c:pt>
                <c:pt idx="726">
                  <c:v>713.87850000000003</c:v>
                </c:pt>
                <c:pt idx="727">
                  <c:v>713.79960000000005</c:v>
                </c:pt>
                <c:pt idx="728">
                  <c:v>713.77430000000004</c:v>
                </c:pt>
                <c:pt idx="729">
                  <c:v>713.70069999999998</c:v>
                </c:pt>
                <c:pt idx="730">
                  <c:v>713.55169999999998</c:v>
                </c:pt>
                <c:pt idx="731">
                  <c:v>713.36</c:v>
                </c:pt>
                <c:pt idx="732">
                  <c:v>713.39919999999995</c:v>
                </c:pt>
                <c:pt idx="733">
                  <c:v>713.41120000000001</c:v>
                </c:pt>
                <c:pt idx="734">
                  <c:v>713.20630000000006</c:v>
                </c:pt>
                <c:pt idx="735">
                  <c:v>712.88869999999997</c:v>
                </c:pt>
                <c:pt idx="736">
                  <c:v>712.4248</c:v>
                </c:pt>
                <c:pt idx="737">
                  <c:v>712.03060000000005</c:v>
                </c:pt>
                <c:pt idx="738">
                  <c:v>711.60640000000001</c:v>
                </c:pt>
                <c:pt idx="739">
                  <c:v>711.37090000000001</c:v>
                </c:pt>
                <c:pt idx="740">
                  <c:v>710.61680000000001</c:v>
                </c:pt>
                <c:pt idx="741">
                  <c:v>710.20169999999996</c:v>
                </c:pt>
                <c:pt idx="742">
                  <c:v>709.78859999999997</c:v>
                </c:pt>
                <c:pt idx="743">
                  <c:v>709.66200000000003</c:v>
                </c:pt>
                <c:pt idx="744">
                  <c:v>709.43769999999995</c:v>
                </c:pt>
                <c:pt idx="745">
                  <c:v>709.09829999999999</c:v>
                </c:pt>
                <c:pt idx="746">
                  <c:v>708.92560000000003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8AC-41EB-96D8-C5D65A7B076C}"/>
            </c:ext>
          </c:extLst>
        </c:ser>
        <c:ser>
          <c:idx val="0"/>
          <c:order val="1"/>
          <c:spPr>
            <a:ln w="349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Planilha2!$B$2837:$B$3583</c:f>
              <c:numCache>
                <c:formatCode>General</c:formatCode>
                <c:ptCount val="747"/>
                <c:pt idx="0">
                  <c:v>0</c:v>
                </c:pt>
                <c:pt idx="1">
                  <c:v>26.285703999999999</c:v>
                </c:pt>
                <c:pt idx="2">
                  <c:v>52.571412000000002</c:v>
                </c:pt>
                <c:pt idx="3">
                  <c:v>78.732581999999994</c:v>
                </c:pt>
                <c:pt idx="4">
                  <c:v>104.89375200000001</c:v>
                </c:pt>
                <c:pt idx="5">
                  <c:v>131.054923</c:v>
                </c:pt>
                <c:pt idx="6">
                  <c:v>157.216094</c:v>
                </c:pt>
                <c:pt idx="7">
                  <c:v>176.33396999999999</c:v>
                </c:pt>
                <c:pt idx="8">
                  <c:v>195.45184699999999</c:v>
                </c:pt>
                <c:pt idx="9">
                  <c:v>221.63457</c:v>
                </c:pt>
                <c:pt idx="10">
                  <c:v>247.817296</c:v>
                </c:pt>
                <c:pt idx="11">
                  <c:v>270.07691</c:v>
                </c:pt>
                <c:pt idx="12">
                  <c:v>292.33652699999999</c:v>
                </c:pt>
                <c:pt idx="13">
                  <c:v>314.59614599999998</c:v>
                </c:pt>
                <c:pt idx="14">
                  <c:v>332.33907699999997</c:v>
                </c:pt>
                <c:pt idx="15">
                  <c:v>350.08201400000002</c:v>
                </c:pt>
                <c:pt idx="16">
                  <c:v>377.66849500000001</c:v>
                </c:pt>
                <c:pt idx="17">
                  <c:v>405.25499100000002</c:v>
                </c:pt>
                <c:pt idx="18">
                  <c:v>429.61286999999999</c:v>
                </c:pt>
                <c:pt idx="19">
                  <c:v>453.97075699999999</c:v>
                </c:pt>
                <c:pt idx="20">
                  <c:v>473.622322</c:v>
                </c:pt>
                <c:pt idx="21">
                  <c:v>493.273889</c:v>
                </c:pt>
                <c:pt idx="22">
                  <c:v>512.51794700000005</c:v>
                </c:pt>
                <c:pt idx="23">
                  <c:v>531.76200400000005</c:v>
                </c:pt>
                <c:pt idx="24">
                  <c:v>550.97287100000005</c:v>
                </c:pt>
                <c:pt idx="25">
                  <c:v>570.18373699999995</c:v>
                </c:pt>
                <c:pt idx="26">
                  <c:v>596.75921900000003</c:v>
                </c:pt>
                <c:pt idx="27">
                  <c:v>623.33470199999999</c:v>
                </c:pt>
                <c:pt idx="28">
                  <c:v>649.91018599999995</c:v>
                </c:pt>
                <c:pt idx="29">
                  <c:v>676.48567200000002</c:v>
                </c:pt>
                <c:pt idx="30">
                  <c:v>703.06115899999998</c:v>
                </c:pt>
                <c:pt idx="31">
                  <c:v>728.69900900000005</c:v>
                </c:pt>
                <c:pt idx="32">
                  <c:v>750.19909900000005</c:v>
                </c:pt>
                <c:pt idx="33">
                  <c:v>771.69918900000005</c:v>
                </c:pt>
                <c:pt idx="34">
                  <c:v>793.19928000000004</c:v>
                </c:pt>
                <c:pt idx="35">
                  <c:v>814.53576499999997</c:v>
                </c:pt>
                <c:pt idx="36">
                  <c:v>835.87225000000001</c:v>
                </c:pt>
                <c:pt idx="37">
                  <c:v>857.20873400000005</c:v>
                </c:pt>
                <c:pt idx="38">
                  <c:v>886.37259100000006</c:v>
                </c:pt>
                <c:pt idx="39">
                  <c:v>915.53644699999995</c:v>
                </c:pt>
                <c:pt idx="40">
                  <c:v>944.70030199999997</c:v>
                </c:pt>
                <c:pt idx="41">
                  <c:v>972.45261800000003</c:v>
                </c:pt>
                <c:pt idx="42">
                  <c:v>1000.204943</c:v>
                </c:pt>
                <c:pt idx="43">
                  <c:v>1026.7186349999999</c:v>
                </c:pt>
                <c:pt idx="44">
                  <c:v>1055.602856</c:v>
                </c:pt>
                <c:pt idx="45">
                  <c:v>1082.988908</c:v>
                </c:pt>
                <c:pt idx="46">
                  <c:v>1110.3749720000001</c:v>
                </c:pt>
                <c:pt idx="47">
                  <c:v>1137.761047</c:v>
                </c:pt>
                <c:pt idx="48">
                  <c:v>1165.4055880000001</c:v>
                </c:pt>
                <c:pt idx="49">
                  <c:v>1191.64147</c:v>
                </c:pt>
                <c:pt idx="50">
                  <c:v>1211.5134210000001</c:v>
                </c:pt>
                <c:pt idx="51">
                  <c:v>1231.3853779999999</c:v>
                </c:pt>
                <c:pt idx="52">
                  <c:v>1251.2573420000001</c:v>
                </c:pt>
                <c:pt idx="53">
                  <c:v>1271.1004519999999</c:v>
                </c:pt>
                <c:pt idx="54">
                  <c:v>1290.9435659999999</c:v>
                </c:pt>
                <c:pt idx="55">
                  <c:v>1316.6911869999999</c:v>
                </c:pt>
                <c:pt idx="56">
                  <c:v>1342.438809</c:v>
                </c:pt>
                <c:pt idx="57">
                  <c:v>1368.1864290000001</c:v>
                </c:pt>
                <c:pt idx="58">
                  <c:v>1393.9340500000001</c:v>
                </c:pt>
                <c:pt idx="59">
                  <c:v>1410.7987370000001</c:v>
                </c:pt>
                <c:pt idx="60">
                  <c:v>1427.663429</c:v>
                </c:pt>
                <c:pt idx="61">
                  <c:v>1443.4571659999999</c:v>
                </c:pt>
                <c:pt idx="62">
                  <c:v>1473.1847299999999</c:v>
                </c:pt>
                <c:pt idx="63">
                  <c:v>1501.104094</c:v>
                </c:pt>
                <c:pt idx="64">
                  <c:v>1529.0234620000001</c:v>
                </c:pt>
                <c:pt idx="65">
                  <c:v>1556.9428339999999</c:v>
                </c:pt>
                <c:pt idx="66">
                  <c:v>1584.862212</c:v>
                </c:pt>
                <c:pt idx="67">
                  <c:v>1612.7815929999999</c:v>
                </c:pt>
                <c:pt idx="68">
                  <c:v>1640.7009800000001</c:v>
                </c:pt>
                <c:pt idx="69">
                  <c:v>1667.2255279999999</c:v>
                </c:pt>
                <c:pt idx="70">
                  <c:v>1693.7500829999999</c:v>
                </c:pt>
                <c:pt idx="71">
                  <c:v>1720.274645</c:v>
                </c:pt>
                <c:pt idx="72">
                  <c:v>1746.7992119999999</c:v>
                </c:pt>
                <c:pt idx="73">
                  <c:v>1773.323787</c:v>
                </c:pt>
                <c:pt idx="74">
                  <c:v>1801.617747</c:v>
                </c:pt>
                <c:pt idx="75">
                  <c:v>1830.7842250000001</c:v>
                </c:pt>
                <c:pt idx="76">
                  <c:v>1859.9507180000001</c:v>
                </c:pt>
                <c:pt idx="77">
                  <c:v>1884.1933819999999</c:v>
                </c:pt>
                <c:pt idx="78">
                  <c:v>1908.4360549999999</c:v>
                </c:pt>
                <c:pt idx="79">
                  <c:v>1932.678737</c:v>
                </c:pt>
                <c:pt idx="80">
                  <c:v>1956.9214280000001</c:v>
                </c:pt>
                <c:pt idx="81">
                  <c:v>1971.6103029999999</c:v>
                </c:pt>
                <c:pt idx="82">
                  <c:v>1987.661959</c:v>
                </c:pt>
                <c:pt idx="83">
                  <c:v>2010.35321</c:v>
                </c:pt>
                <c:pt idx="84">
                  <c:v>2030.2784630000001</c:v>
                </c:pt>
                <c:pt idx="85">
                  <c:v>2050.20372</c:v>
                </c:pt>
                <c:pt idx="86">
                  <c:v>2078.5175009999998</c:v>
                </c:pt>
                <c:pt idx="87">
                  <c:v>2106.8312940000001</c:v>
                </c:pt>
                <c:pt idx="88">
                  <c:v>2135.145098</c:v>
                </c:pt>
                <c:pt idx="89">
                  <c:v>2163.4589139999998</c:v>
                </c:pt>
                <c:pt idx="90">
                  <c:v>2191.7727410000002</c:v>
                </c:pt>
                <c:pt idx="91">
                  <c:v>2217.903566</c:v>
                </c:pt>
                <c:pt idx="92">
                  <c:v>2244.0343939999998</c:v>
                </c:pt>
                <c:pt idx="93">
                  <c:v>2270.1652260000001</c:v>
                </c:pt>
                <c:pt idx="94">
                  <c:v>2296.296061</c:v>
                </c:pt>
                <c:pt idx="95">
                  <c:v>2317.6046299999998</c:v>
                </c:pt>
                <c:pt idx="96">
                  <c:v>2338.9131940000002</c:v>
                </c:pt>
                <c:pt idx="97">
                  <c:v>2360.221755</c:v>
                </c:pt>
                <c:pt idx="98">
                  <c:v>2385.8813140000002</c:v>
                </c:pt>
                <c:pt idx="99">
                  <c:v>2411.5408649999999</c:v>
                </c:pt>
                <c:pt idx="100">
                  <c:v>2437.2004099999999</c:v>
                </c:pt>
                <c:pt idx="101">
                  <c:v>2462.8599469999999</c:v>
                </c:pt>
                <c:pt idx="102">
                  <c:v>2488.5194780000002</c:v>
                </c:pt>
                <c:pt idx="103">
                  <c:v>2514.179001</c:v>
                </c:pt>
                <c:pt idx="104">
                  <c:v>2539.8777230000001</c:v>
                </c:pt>
                <c:pt idx="105">
                  <c:v>2565.5764439999998</c:v>
                </c:pt>
                <c:pt idx="106">
                  <c:v>2590.4336290000001</c:v>
                </c:pt>
                <c:pt idx="107">
                  <c:v>2615.2908179999999</c:v>
                </c:pt>
                <c:pt idx="108">
                  <c:v>2644.150279</c:v>
                </c:pt>
                <c:pt idx="109">
                  <c:v>2673.0097529999998</c:v>
                </c:pt>
                <c:pt idx="110">
                  <c:v>2692.8820479999999</c:v>
                </c:pt>
                <c:pt idx="111">
                  <c:v>2720.2949400000002</c:v>
                </c:pt>
                <c:pt idx="112">
                  <c:v>2747.70784</c:v>
                </c:pt>
                <c:pt idx="113">
                  <c:v>2775.1207460000001</c:v>
                </c:pt>
                <c:pt idx="114">
                  <c:v>2802.5336600000001</c:v>
                </c:pt>
                <c:pt idx="115">
                  <c:v>2829.9465799999998</c:v>
                </c:pt>
                <c:pt idx="116">
                  <c:v>2857.359508</c:v>
                </c:pt>
                <c:pt idx="117">
                  <c:v>2884.7724429999998</c:v>
                </c:pt>
                <c:pt idx="118">
                  <c:v>2913.1438499999999</c:v>
                </c:pt>
                <c:pt idx="119">
                  <c:v>2941.5152619999999</c:v>
                </c:pt>
                <c:pt idx="120">
                  <c:v>2963.5148979999999</c:v>
                </c:pt>
                <c:pt idx="121">
                  <c:v>2985.5145419999999</c:v>
                </c:pt>
                <c:pt idx="122">
                  <c:v>3005.4076020000002</c:v>
                </c:pt>
                <c:pt idx="123">
                  <c:v>3025.3006690000002</c:v>
                </c:pt>
                <c:pt idx="124">
                  <c:v>3046.7490670000002</c:v>
                </c:pt>
                <c:pt idx="125">
                  <c:v>3068.1974690000002</c:v>
                </c:pt>
                <c:pt idx="126">
                  <c:v>3089.6458769999999</c:v>
                </c:pt>
                <c:pt idx="127">
                  <c:v>3118.951955</c:v>
                </c:pt>
                <c:pt idx="128">
                  <c:v>3148.2580480000001</c:v>
                </c:pt>
                <c:pt idx="129">
                  <c:v>3173.8287839999998</c:v>
                </c:pt>
                <c:pt idx="130">
                  <c:v>3199.399531</c:v>
                </c:pt>
                <c:pt idx="131">
                  <c:v>3224.9702889999999</c:v>
                </c:pt>
                <c:pt idx="132">
                  <c:v>3250.5410579999998</c:v>
                </c:pt>
                <c:pt idx="133">
                  <c:v>3276.1118379999998</c:v>
                </c:pt>
                <c:pt idx="134">
                  <c:v>3301.6826289999999</c:v>
                </c:pt>
                <c:pt idx="135">
                  <c:v>3327.2534310000001</c:v>
                </c:pt>
                <c:pt idx="136">
                  <c:v>3354.384798</c:v>
                </c:pt>
                <c:pt idx="137">
                  <c:v>3381.516177</c:v>
                </c:pt>
                <c:pt idx="138">
                  <c:v>3408.6475679999999</c:v>
                </c:pt>
                <c:pt idx="139">
                  <c:v>3435.7789710000002</c:v>
                </c:pt>
                <c:pt idx="140">
                  <c:v>3462.910386</c:v>
                </c:pt>
                <c:pt idx="141">
                  <c:v>3490.0418129999998</c:v>
                </c:pt>
                <c:pt idx="142">
                  <c:v>3517.173252</c:v>
                </c:pt>
                <c:pt idx="143">
                  <c:v>3544.3047029999998</c:v>
                </c:pt>
                <c:pt idx="144">
                  <c:v>3566.6811819999998</c:v>
                </c:pt>
                <c:pt idx="145">
                  <c:v>3589.0576700000001</c:v>
                </c:pt>
                <c:pt idx="146">
                  <c:v>3616.095957</c:v>
                </c:pt>
                <c:pt idx="147">
                  <c:v>3642.0298619999999</c:v>
                </c:pt>
                <c:pt idx="148">
                  <c:v>3667.628404</c:v>
                </c:pt>
                <c:pt idx="149">
                  <c:v>3693.2269409999999</c:v>
                </c:pt>
                <c:pt idx="150">
                  <c:v>3713.6428980000001</c:v>
                </c:pt>
                <c:pt idx="151">
                  <c:v>3729.3766089999999</c:v>
                </c:pt>
                <c:pt idx="152">
                  <c:v>3745.1103199999998</c:v>
                </c:pt>
                <c:pt idx="153">
                  <c:v>3760.6324549999999</c:v>
                </c:pt>
                <c:pt idx="154">
                  <c:v>3776.1545940000001</c:v>
                </c:pt>
                <c:pt idx="155">
                  <c:v>3803.2839520000002</c:v>
                </c:pt>
                <c:pt idx="156">
                  <c:v>3826.0198569999998</c:v>
                </c:pt>
                <c:pt idx="157">
                  <c:v>3848.7557649999999</c:v>
                </c:pt>
                <c:pt idx="158">
                  <c:v>3871.4916750000002</c:v>
                </c:pt>
                <c:pt idx="159">
                  <c:v>3894.2275880000002</c:v>
                </c:pt>
                <c:pt idx="160">
                  <c:v>3920.572028</c:v>
                </c:pt>
                <c:pt idx="161">
                  <c:v>3946.916479</c:v>
                </c:pt>
                <c:pt idx="162">
                  <c:v>3973.2609400000001</c:v>
                </c:pt>
                <c:pt idx="163">
                  <c:v>3999.605411</c:v>
                </c:pt>
                <c:pt idx="164">
                  <c:v>4025.9498939999999</c:v>
                </c:pt>
                <c:pt idx="165">
                  <c:v>4052.294386</c:v>
                </c:pt>
                <c:pt idx="166">
                  <c:v>4074.9075750000002</c:v>
                </c:pt>
                <c:pt idx="167">
                  <c:v>4097.5207700000001</c:v>
                </c:pt>
                <c:pt idx="168">
                  <c:v>4120.1339699999999</c:v>
                </c:pt>
                <c:pt idx="169">
                  <c:v>4143.0356959999999</c:v>
                </c:pt>
                <c:pt idx="170">
                  <c:v>4165.9374239999997</c:v>
                </c:pt>
                <c:pt idx="171">
                  <c:v>4188.8391549999997</c:v>
                </c:pt>
                <c:pt idx="172">
                  <c:v>4211.7408880000003</c:v>
                </c:pt>
                <c:pt idx="173">
                  <c:v>4230.9778630000001</c:v>
                </c:pt>
                <c:pt idx="174">
                  <c:v>4250.2148360000001</c:v>
                </c:pt>
                <c:pt idx="175">
                  <c:v>4269.46947</c:v>
                </c:pt>
                <c:pt idx="176">
                  <c:v>4288.7241000000004</c:v>
                </c:pt>
                <c:pt idx="177">
                  <c:v>4311.9066320000002</c:v>
                </c:pt>
                <c:pt idx="178">
                  <c:v>4335.0891529999999</c:v>
                </c:pt>
                <c:pt idx="179">
                  <c:v>4358.2716630000004</c:v>
                </c:pt>
                <c:pt idx="180">
                  <c:v>4381.4541609999997</c:v>
                </c:pt>
                <c:pt idx="181">
                  <c:v>4407.0868950000004</c:v>
                </c:pt>
                <c:pt idx="182">
                  <c:v>4426.5953079999999</c:v>
                </c:pt>
                <c:pt idx="183">
                  <c:v>4446.1037219999998</c:v>
                </c:pt>
                <c:pt idx="184">
                  <c:v>4471.557597</c:v>
                </c:pt>
                <c:pt idx="185">
                  <c:v>4497.0114780000004</c:v>
                </c:pt>
                <c:pt idx="186">
                  <c:v>4522.4653669999998</c:v>
                </c:pt>
                <c:pt idx="187">
                  <c:v>4540.8217439999999</c:v>
                </c:pt>
                <c:pt idx="188">
                  <c:v>4559.1781279999996</c:v>
                </c:pt>
                <c:pt idx="189">
                  <c:v>4567.9674329999998</c:v>
                </c:pt>
                <c:pt idx="190">
                  <c:v>4586.4761779999999</c:v>
                </c:pt>
                <c:pt idx="191">
                  <c:v>4604.9849240000003</c:v>
                </c:pt>
                <c:pt idx="192">
                  <c:v>4621.1281360000003</c:v>
                </c:pt>
                <c:pt idx="193">
                  <c:v>4637.5231379999996</c:v>
                </c:pt>
                <c:pt idx="194">
                  <c:v>4653.9181429999999</c:v>
                </c:pt>
                <c:pt idx="195">
                  <c:v>4679.853161</c:v>
                </c:pt>
                <c:pt idx="196">
                  <c:v>4707.6999539999997</c:v>
                </c:pt>
                <c:pt idx="197">
                  <c:v>4735.4611569999997</c:v>
                </c:pt>
                <c:pt idx="198">
                  <c:v>4763.2223739999999</c:v>
                </c:pt>
                <c:pt idx="199">
                  <c:v>4790.9836029999997</c:v>
                </c:pt>
                <c:pt idx="200">
                  <c:v>4809.402094</c:v>
                </c:pt>
                <c:pt idx="201">
                  <c:v>4827.8205900000003</c:v>
                </c:pt>
                <c:pt idx="202">
                  <c:v>4855.1863519999997</c:v>
                </c:pt>
                <c:pt idx="203">
                  <c:v>4882.5521269999999</c:v>
                </c:pt>
                <c:pt idx="204">
                  <c:v>4909.917915</c:v>
                </c:pt>
                <c:pt idx="205">
                  <c:v>4934.2610640000003</c:v>
                </c:pt>
                <c:pt idx="206">
                  <c:v>4957.0879910000003</c:v>
                </c:pt>
                <c:pt idx="207">
                  <c:v>4979.9149200000002</c:v>
                </c:pt>
                <c:pt idx="208">
                  <c:v>5002.7418509999998</c:v>
                </c:pt>
                <c:pt idx="209">
                  <c:v>5027.3383450000001</c:v>
                </c:pt>
                <c:pt idx="210">
                  <c:v>5051.9348479999999</c:v>
                </c:pt>
                <c:pt idx="211">
                  <c:v>5076.5313589999996</c:v>
                </c:pt>
                <c:pt idx="212">
                  <c:v>5096.2125100000003</c:v>
                </c:pt>
                <c:pt idx="213">
                  <c:v>5115.8936670000003</c:v>
                </c:pt>
                <c:pt idx="214">
                  <c:v>5141.8520090000002</c:v>
                </c:pt>
                <c:pt idx="215">
                  <c:v>5167.8103609999998</c:v>
                </c:pt>
                <c:pt idx="216">
                  <c:v>5193.7687239999996</c:v>
                </c:pt>
                <c:pt idx="217">
                  <c:v>5218.864012</c:v>
                </c:pt>
                <c:pt idx="218">
                  <c:v>5243.9593109999996</c:v>
                </c:pt>
                <c:pt idx="219">
                  <c:v>5264.2760580000004</c:v>
                </c:pt>
                <c:pt idx="220">
                  <c:v>5284.5928100000001</c:v>
                </c:pt>
                <c:pt idx="221">
                  <c:v>5304.909568</c:v>
                </c:pt>
                <c:pt idx="222">
                  <c:v>5331.5113629999996</c:v>
                </c:pt>
                <c:pt idx="223">
                  <c:v>5358.1131690000002</c:v>
                </c:pt>
                <c:pt idx="224">
                  <c:v>5384.7149870000003</c:v>
                </c:pt>
                <c:pt idx="225">
                  <c:v>5411.3168159999996</c:v>
                </c:pt>
                <c:pt idx="226">
                  <c:v>5437.9186570000002</c:v>
                </c:pt>
                <c:pt idx="227">
                  <c:v>5462.1061769999997</c:v>
                </c:pt>
                <c:pt idx="228">
                  <c:v>5486.2937080000002</c:v>
                </c:pt>
                <c:pt idx="229">
                  <c:v>5507.206287</c:v>
                </c:pt>
                <c:pt idx="230">
                  <c:v>5528.1188739999998</c:v>
                </c:pt>
                <c:pt idx="231">
                  <c:v>5549.9321840000002</c:v>
                </c:pt>
                <c:pt idx="232">
                  <c:v>5571.7455010000003</c:v>
                </c:pt>
                <c:pt idx="233">
                  <c:v>5598.2821089999998</c:v>
                </c:pt>
                <c:pt idx="234">
                  <c:v>5624.8187239999997</c:v>
                </c:pt>
                <c:pt idx="235">
                  <c:v>5651.3553460000003</c:v>
                </c:pt>
                <c:pt idx="236">
                  <c:v>5677.8919740000001</c:v>
                </c:pt>
                <c:pt idx="237">
                  <c:v>5707.0818849999996</c:v>
                </c:pt>
                <c:pt idx="238">
                  <c:v>5728.8153069999998</c:v>
                </c:pt>
                <c:pt idx="239">
                  <c:v>5750.5487359999997</c:v>
                </c:pt>
                <c:pt idx="240">
                  <c:v>5773.7623729999996</c:v>
                </c:pt>
                <c:pt idx="241">
                  <c:v>5796.9760150000002</c:v>
                </c:pt>
                <c:pt idx="242">
                  <c:v>5820.1896630000001</c:v>
                </c:pt>
                <c:pt idx="243">
                  <c:v>5842.781481</c:v>
                </c:pt>
                <c:pt idx="244">
                  <c:v>5865.3733039999997</c:v>
                </c:pt>
                <c:pt idx="245">
                  <c:v>5887.9651320000003</c:v>
                </c:pt>
                <c:pt idx="246">
                  <c:v>5917.1123090000001</c:v>
                </c:pt>
                <c:pt idx="247">
                  <c:v>5946.2595000000001</c:v>
                </c:pt>
                <c:pt idx="248">
                  <c:v>5972.9522139999999</c:v>
                </c:pt>
                <c:pt idx="249">
                  <c:v>5999.6449409999996</c:v>
                </c:pt>
                <c:pt idx="250">
                  <c:v>6021.2994250000002</c:v>
                </c:pt>
                <c:pt idx="251">
                  <c:v>6042.9539180000002</c:v>
                </c:pt>
                <c:pt idx="252">
                  <c:v>6064.6084190000001</c:v>
                </c:pt>
                <c:pt idx="253">
                  <c:v>6083.2875969999996</c:v>
                </c:pt>
                <c:pt idx="254">
                  <c:v>6101.9667799999997</c:v>
                </c:pt>
                <c:pt idx="255">
                  <c:v>6121.5557980000003</c:v>
                </c:pt>
                <c:pt idx="256">
                  <c:v>6134.9371760000004</c:v>
                </c:pt>
                <c:pt idx="257">
                  <c:v>6142.3265000000001</c:v>
                </c:pt>
                <c:pt idx="258">
                  <c:v>6155.3188920000002</c:v>
                </c:pt>
                <c:pt idx="259">
                  <c:v>6171.679631</c:v>
                </c:pt>
                <c:pt idx="260">
                  <c:v>6182.1064900000001</c:v>
                </c:pt>
                <c:pt idx="261">
                  <c:v>6190.993152</c:v>
                </c:pt>
                <c:pt idx="262">
                  <c:v>6212.706365</c:v>
                </c:pt>
                <c:pt idx="263">
                  <c:v>6234.4195769999997</c:v>
                </c:pt>
                <c:pt idx="264">
                  <c:v>6261.1119879999997</c:v>
                </c:pt>
                <c:pt idx="265">
                  <c:v>6280.0107049999997</c:v>
                </c:pt>
                <c:pt idx="266">
                  <c:v>6298.9094269999996</c:v>
                </c:pt>
                <c:pt idx="267">
                  <c:v>6313.9624270000004</c:v>
                </c:pt>
                <c:pt idx="268">
                  <c:v>6329.0154309999998</c:v>
                </c:pt>
                <c:pt idx="269">
                  <c:v>6356.019765</c:v>
                </c:pt>
                <c:pt idx="270">
                  <c:v>6383.0241109999997</c:v>
                </c:pt>
                <c:pt idx="271">
                  <c:v>6410.0284700000002</c:v>
                </c:pt>
                <c:pt idx="272">
                  <c:v>6420.0329599999995</c:v>
                </c:pt>
                <c:pt idx="273">
                  <c:v>6424.7038709999997</c:v>
                </c:pt>
                <c:pt idx="274">
                  <c:v>6440.5111539999998</c:v>
                </c:pt>
                <c:pt idx="275">
                  <c:v>6456.3184389999997</c:v>
                </c:pt>
                <c:pt idx="276">
                  <c:v>6482.0077069999998</c:v>
                </c:pt>
                <c:pt idx="277">
                  <c:v>6495.1915040000004</c:v>
                </c:pt>
                <c:pt idx="278">
                  <c:v>6517.3518640000002</c:v>
                </c:pt>
                <c:pt idx="279">
                  <c:v>6539.5122110000002</c:v>
                </c:pt>
                <c:pt idx="280">
                  <c:v>6567.3880509999999</c:v>
                </c:pt>
                <c:pt idx="281">
                  <c:v>6595.2638699999998</c:v>
                </c:pt>
                <c:pt idx="282">
                  <c:v>6623.1396670000004</c:v>
                </c:pt>
                <c:pt idx="283">
                  <c:v>6643.0554259999999</c:v>
                </c:pt>
                <c:pt idx="284">
                  <c:v>6656.8068110000004</c:v>
                </c:pt>
                <c:pt idx="285">
                  <c:v>6673.480458</c:v>
                </c:pt>
                <c:pt idx="286">
                  <c:v>6690.1541100000004</c:v>
                </c:pt>
                <c:pt idx="287">
                  <c:v>6711.1769100000001</c:v>
                </c:pt>
                <c:pt idx="288">
                  <c:v>6736.6669920000004</c:v>
                </c:pt>
                <c:pt idx="289">
                  <c:v>6754.7948100000003</c:v>
                </c:pt>
                <c:pt idx="290">
                  <c:v>6772.9226209999997</c:v>
                </c:pt>
                <c:pt idx="291">
                  <c:v>6794.2465869999996</c:v>
                </c:pt>
                <c:pt idx="292">
                  <c:v>6815.5705600000001</c:v>
                </c:pt>
                <c:pt idx="293">
                  <c:v>6833.7055879999998</c:v>
                </c:pt>
                <c:pt idx="294">
                  <c:v>6851.8406219999997</c:v>
                </c:pt>
                <c:pt idx="295">
                  <c:v>6871.1244640000004</c:v>
                </c:pt>
                <c:pt idx="296">
                  <c:v>6892.0581270000002</c:v>
                </c:pt>
                <c:pt idx="297">
                  <c:v>6918.5596459999997</c:v>
                </c:pt>
                <c:pt idx="298">
                  <c:v>6945.0611490000001</c:v>
                </c:pt>
                <c:pt idx="299">
                  <c:v>6957.6135119999999</c:v>
                </c:pt>
                <c:pt idx="300">
                  <c:v>6973.0699320000003</c:v>
                </c:pt>
                <c:pt idx="301">
                  <c:v>6991.7383259999997</c:v>
                </c:pt>
                <c:pt idx="302">
                  <c:v>7010.4067219999997</c:v>
                </c:pt>
                <c:pt idx="303">
                  <c:v>7030.5834640000003</c:v>
                </c:pt>
                <c:pt idx="304">
                  <c:v>7057.3713580000003</c:v>
                </c:pt>
                <c:pt idx="305">
                  <c:v>7078.7142320000003</c:v>
                </c:pt>
                <c:pt idx="306">
                  <c:v>7100.0571040000004</c:v>
                </c:pt>
                <c:pt idx="307">
                  <c:v>7121.3999750000003</c:v>
                </c:pt>
                <c:pt idx="308">
                  <c:v>7147.4648209999996</c:v>
                </c:pt>
                <c:pt idx="309">
                  <c:v>7173.5296559999997</c:v>
                </c:pt>
                <c:pt idx="310">
                  <c:v>7199.5944790000003</c:v>
                </c:pt>
                <c:pt idx="311">
                  <c:v>7228.4077260000004</c:v>
                </c:pt>
                <c:pt idx="312">
                  <c:v>7257.2209650000004</c:v>
                </c:pt>
                <c:pt idx="313">
                  <c:v>7278.7132700000002</c:v>
                </c:pt>
                <c:pt idx="314">
                  <c:v>7300.2055799999998</c:v>
                </c:pt>
                <c:pt idx="315">
                  <c:v>7321.6978959999997</c:v>
                </c:pt>
                <c:pt idx="316">
                  <c:v>7345.9588679999997</c:v>
                </c:pt>
                <c:pt idx="317">
                  <c:v>7370.2198399999997</c:v>
                </c:pt>
                <c:pt idx="318">
                  <c:v>7386.349389</c:v>
                </c:pt>
                <c:pt idx="319">
                  <c:v>7414.1132539999999</c:v>
                </c:pt>
                <c:pt idx="320">
                  <c:v>7441.8770979999999</c:v>
                </c:pt>
                <c:pt idx="321">
                  <c:v>7470.833517</c:v>
                </c:pt>
                <c:pt idx="322">
                  <c:v>7499.789914</c:v>
                </c:pt>
                <c:pt idx="323">
                  <c:v>7528.74629</c:v>
                </c:pt>
                <c:pt idx="324">
                  <c:v>7551.441057</c:v>
                </c:pt>
                <c:pt idx="325">
                  <c:v>7574.1358110000001</c:v>
                </c:pt>
                <c:pt idx="326">
                  <c:v>7588.7954849999996</c:v>
                </c:pt>
                <c:pt idx="327">
                  <c:v>7603.4551549999996</c:v>
                </c:pt>
                <c:pt idx="328">
                  <c:v>7623.0611259999996</c:v>
                </c:pt>
                <c:pt idx="329">
                  <c:v>7642.6670990000002</c:v>
                </c:pt>
                <c:pt idx="330">
                  <c:v>7662.2730739999997</c:v>
                </c:pt>
                <c:pt idx="331">
                  <c:v>7688.5559979999998</c:v>
                </c:pt>
                <c:pt idx="332">
                  <c:v>7714.8389319999997</c:v>
                </c:pt>
                <c:pt idx="333">
                  <c:v>7741.1218760000002</c:v>
                </c:pt>
                <c:pt idx="334">
                  <c:v>7761.0807560000003</c:v>
                </c:pt>
                <c:pt idx="335">
                  <c:v>7781.0396410000003</c:v>
                </c:pt>
                <c:pt idx="336">
                  <c:v>7800.9985280000001</c:v>
                </c:pt>
                <c:pt idx="337">
                  <c:v>7825.920024</c:v>
                </c:pt>
                <c:pt idx="338">
                  <c:v>7853.1923079999997</c:v>
                </c:pt>
                <c:pt idx="339">
                  <c:v>7880.4645710000004</c:v>
                </c:pt>
                <c:pt idx="340">
                  <c:v>7898.2471720000003</c:v>
                </c:pt>
                <c:pt idx="341">
                  <c:v>7918.3332010000004</c:v>
                </c:pt>
                <c:pt idx="342">
                  <c:v>7938.4192300000004</c:v>
                </c:pt>
                <c:pt idx="343">
                  <c:v>7952.758785</c:v>
                </c:pt>
                <c:pt idx="344">
                  <c:v>7972.5776770000002</c:v>
                </c:pt>
                <c:pt idx="345">
                  <c:v>7992.3965699999999</c:v>
                </c:pt>
                <c:pt idx="346">
                  <c:v>8011.2138889999997</c:v>
                </c:pt>
                <c:pt idx="347">
                  <c:v>8030.0312050000002</c:v>
                </c:pt>
                <c:pt idx="348">
                  <c:v>8046.8732909999999</c:v>
                </c:pt>
                <c:pt idx="349">
                  <c:v>8075.2681620000003</c:v>
                </c:pt>
                <c:pt idx="350">
                  <c:v>8096.3779000000004</c:v>
                </c:pt>
                <c:pt idx="351">
                  <c:v>8116.2343069999997</c:v>
                </c:pt>
                <c:pt idx="352">
                  <c:v>8141.821704</c:v>
                </c:pt>
                <c:pt idx="353">
                  <c:v>8167.4090999999999</c:v>
                </c:pt>
                <c:pt idx="354">
                  <c:v>8192.9964949999994</c:v>
                </c:pt>
                <c:pt idx="355">
                  <c:v>8208.5757040000008</c:v>
                </c:pt>
                <c:pt idx="356">
                  <c:v>8224.1549140000006</c:v>
                </c:pt>
                <c:pt idx="357">
                  <c:v>8245.8314859999991</c:v>
                </c:pt>
                <c:pt idx="358">
                  <c:v>8262.6470879999997</c:v>
                </c:pt>
                <c:pt idx="359">
                  <c:v>8285.3103950000004</c:v>
                </c:pt>
                <c:pt idx="360">
                  <c:v>8307.9737089999999</c:v>
                </c:pt>
                <c:pt idx="361">
                  <c:v>8335.1475719999999</c:v>
                </c:pt>
                <c:pt idx="362">
                  <c:v>8362.3214489999991</c:v>
                </c:pt>
                <c:pt idx="363">
                  <c:v>8389.4953380000006</c:v>
                </c:pt>
                <c:pt idx="364">
                  <c:v>8414.1065510000008</c:v>
                </c:pt>
                <c:pt idx="365">
                  <c:v>8438.7177749999992</c:v>
                </c:pt>
                <c:pt idx="366">
                  <c:v>8463.3290089999991</c:v>
                </c:pt>
                <c:pt idx="367">
                  <c:v>8489.2523679999995</c:v>
                </c:pt>
                <c:pt idx="368">
                  <c:v>8515.1757390000002</c:v>
                </c:pt>
                <c:pt idx="369">
                  <c:v>8541.0991209999993</c:v>
                </c:pt>
                <c:pt idx="370">
                  <c:v>8567.0225140000002</c:v>
                </c:pt>
                <c:pt idx="371">
                  <c:v>8592.8526600000005</c:v>
                </c:pt>
                <c:pt idx="372">
                  <c:v>8618.6828170000008</c:v>
                </c:pt>
                <c:pt idx="373">
                  <c:v>8644.5129859999997</c:v>
                </c:pt>
                <c:pt idx="374">
                  <c:v>8668.2228589999995</c:v>
                </c:pt>
                <c:pt idx="375">
                  <c:v>8691.9327410000005</c:v>
                </c:pt>
                <c:pt idx="376">
                  <c:v>8707.8638310000006</c:v>
                </c:pt>
                <c:pt idx="377">
                  <c:v>8723.7949250000001</c:v>
                </c:pt>
                <c:pt idx="378">
                  <c:v>8738.9999719999996</c:v>
                </c:pt>
                <c:pt idx="379">
                  <c:v>8754.7873170000003</c:v>
                </c:pt>
                <c:pt idx="380">
                  <c:v>8770.5746579999995</c:v>
                </c:pt>
                <c:pt idx="381">
                  <c:v>8789.6402990000006</c:v>
                </c:pt>
                <c:pt idx="382">
                  <c:v>8808.6210969999993</c:v>
                </c:pt>
                <c:pt idx="383">
                  <c:v>8827.601885</c:v>
                </c:pt>
                <c:pt idx="384">
                  <c:v>8853.3625370000009</c:v>
                </c:pt>
                <c:pt idx="385">
                  <c:v>8863.5197819999994</c:v>
                </c:pt>
                <c:pt idx="386">
                  <c:v>8888.6457929999997</c:v>
                </c:pt>
                <c:pt idx="387">
                  <c:v>8897.0863229999995</c:v>
                </c:pt>
                <c:pt idx="388">
                  <c:v>8920.7313759999997</c:v>
                </c:pt>
                <c:pt idx="389">
                  <c:v>8940.9128550000005</c:v>
                </c:pt>
                <c:pt idx="390">
                  <c:v>8957.889975</c:v>
                </c:pt>
                <c:pt idx="391">
                  <c:v>8974.8671009999998</c:v>
                </c:pt>
                <c:pt idx="392">
                  <c:v>8993.7960309999999</c:v>
                </c:pt>
                <c:pt idx="393">
                  <c:v>9004.9932719999997</c:v>
                </c:pt>
                <c:pt idx="394">
                  <c:v>9018.0943530000004</c:v>
                </c:pt>
                <c:pt idx="395">
                  <c:v>9042.9262899999994</c:v>
                </c:pt>
                <c:pt idx="396">
                  <c:v>9054.4971860000005</c:v>
                </c:pt>
                <c:pt idx="397">
                  <c:v>9071.3553699999993</c:v>
                </c:pt>
                <c:pt idx="398">
                  <c:v>9098.5051640000001</c:v>
                </c:pt>
                <c:pt idx="399">
                  <c:v>9116.6198679999998</c:v>
                </c:pt>
                <c:pt idx="400">
                  <c:v>9141.3374650000005</c:v>
                </c:pt>
                <c:pt idx="401">
                  <c:v>9159.8475049999997</c:v>
                </c:pt>
                <c:pt idx="402">
                  <c:v>9178.3575540000002</c:v>
                </c:pt>
                <c:pt idx="403">
                  <c:v>9200.5167039999997</c:v>
                </c:pt>
                <c:pt idx="404">
                  <c:v>9219.1669610000008</c:v>
                </c:pt>
                <c:pt idx="405">
                  <c:v>9242.4033799999997</c:v>
                </c:pt>
                <c:pt idx="406">
                  <c:v>9268.6340600000003</c:v>
                </c:pt>
                <c:pt idx="407">
                  <c:v>9294.8647390000006</c:v>
                </c:pt>
                <c:pt idx="408">
                  <c:v>9321.0954170000005</c:v>
                </c:pt>
                <c:pt idx="409">
                  <c:v>9343.4777240000003</c:v>
                </c:pt>
                <c:pt idx="410">
                  <c:v>9366.1090449999992</c:v>
                </c:pt>
                <c:pt idx="411">
                  <c:v>9388.7403670000003</c:v>
                </c:pt>
                <c:pt idx="412">
                  <c:v>9413.2493549999999</c:v>
                </c:pt>
                <c:pt idx="413">
                  <c:v>9437.7583500000001</c:v>
                </c:pt>
                <c:pt idx="414">
                  <c:v>9465.3070119999993</c:v>
                </c:pt>
                <c:pt idx="415">
                  <c:v>9492.8556869999993</c:v>
                </c:pt>
                <c:pt idx="416">
                  <c:v>9520.4043729999994</c:v>
                </c:pt>
                <c:pt idx="417">
                  <c:v>9549.491951</c:v>
                </c:pt>
                <c:pt idx="418">
                  <c:v>9578.5795369999996</c:v>
                </c:pt>
                <c:pt idx="419">
                  <c:v>9599.4310370000003</c:v>
                </c:pt>
                <c:pt idx="420">
                  <c:v>9620.2825389999998</c:v>
                </c:pt>
                <c:pt idx="421">
                  <c:v>9641.1340419999997</c:v>
                </c:pt>
                <c:pt idx="422">
                  <c:v>9658.3464960000001</c:v>
                </c:pt>
                <c:pt idx="423">
                  <c:v>9675.5589529999997</c:v>
                </c:pt>
                <c:pt idx="424">
                  <c:v>9700.1606019999999</c:v>
                </c:pt>
                <c:pt idx="425">
                  <c:v>9724.7622609999999</c:v>
                </c:pt>
                <c:pt idx="426">
                  <c:v>9747.8322790000002</c:v>
                </c:pt>
                <c:pt idx="427">
                  <c:v>9757.7500020000007</c:v>
                </c:pt>
                <c:pt idx="428">
                  <c:v>9787.5499739999996</c:v>
                </c:pt>
                <c:pt idx="429">
                  <c:v>9817.3499470000006</c:v>
                </c:pt>
                <c:pt idx="430">
                  <c:v>9847.1499220000005</c:v>
                </c:pt>
                <c:pt idx="431">
                  <c:v>9876.9498980000008</c:v>
                </c:pt>
                <c:pt idx="432">
                  <c:v>9902.6607760000006</c:v>
                </c:pt>
                <c:pt idx="433">
                  <c:v>9924.5582770000001</c:v>
                </c:pt>
                <c:pt idx="434">
                  <c:v>9946.4557789999999</c:v>
                </c:pt>
                <c:pt idx="435">
                  <c:v>9973.5462759999991</c:v>
                </c:pt>
                <c:pt idx="436">
                  <c:v>10000.578704</c:v>
                </c:pt>
                <c:pt idx="437">
                  <c:v>10019.878194999999</c:v>
                </c:pt>
                <c:pt idx="438">
                  <c:v>10039.385133</c:v>
                </c:pt>
                <c:pt idx="439">
                  <c:v>10058.892072000001</c:v>
                </c:pt>
                <c:pt idx="440">
                  <c:v>10084.528827</c:v>
                </c:pt>
                <c:pt idx="441">
                  <c:v>10104.552734999999</c:v>
                </c:pt>
                <c:pt idx="442">
                  <c:v>10133.761583</c:v>
                </c:pt>
                <c:pt idx="443">
                  <c:v>10152.283528</c:v>
                </c:pt>
                <c:pt idx="444">
                  <c:v>10170.805479000001</c:v>
                </c:pt>
                <c:pt idx="445">
                  <c:v>10197.164772</c:v>
                </c:pt>
                <c:pt idx="446">
                  <c:v>10224.07836</c:v>
                </c:pt>
                <c:pt idx="447">
                  <c:v>10250.991945</c:v>
                </c:pt>
                <c:pt idx="448">
                  <c:v>10273.662355</c:v>
                </c:pt>
                <c:pt idx="449">
                  <c:v>10296.332758</c:v>
                </c:pt>
                <c:pt idx="450">
                  <c:v>10319.003156000001</c:v>
                </c:pt>
                <c:pt idx="451">
                  <c:v>10339.466364</c:v>
                </c:pt>
                <c:pt idx="452">
                  <c:v>10359.929571999999</c:v>
                </c:pt>
                <c:pt idx="453">
                  <c:v>10380.392779</c:v>
                </c:pt>
                <c:pt idx="454">
                  <c:v>10405.287249999999</c:v>
                </c:pt>
                <c:pt idx="455">
                  <c:v>10430.181726000001</c:v>
                </c:pt>
                <c:pt idx="456">
                  <c:v>10455.076207</c:v>
                </c:pt>
                <c:pt idx="457">
                  <c:v>10483.359199</c:v>
                </c:pt>
                <c:pt idx="458">
                  <c:v>10511.642202000001</c:v>
                </c:pt>
                <c:pt idx="459">
                  <c:v>10539.974007999999</c:v>
                </c:pt>
                <c:pt idx="460">
                  <c:v>10568.305828</c:v>
                </c:pt>
                <c:pt idx="461">
                  <c:v>10596.637661999999</c:v>
                </c:pt>
                <c:pt idx="462">
                  <c:v>10623.426942</c:v>
                </c:pt>
                <c:pt idx="463">
                  <c:v>10644.475441000001</c:v>
                </c:pt>
                <c:pt idx="464">
                  <c:v>10665.523937</c:v>
                </c:pt>
                <c:pt idx="465">
                  <c:v>10686.572429</c:v>
                </c:pt>
                <c:pt idx="466">
                  <c:v>10701.73839</c:v>
                </c:pt>
                <c:pt idx="467">
                  <c:v>10716.904355000001</c:v>
                </c:pt>
                <c:pt idx="468">
                  <c:v>10735.199239</c:v>
                </c:pt>
                <c:pt idx="469">
                  <c:v>10753.494126</c:v>
                </c:pt>
                <c:pt idx="470">
                  <c:v>10780.435976999999</c:v>
                </c:pt>
                <c:pt idx="471">
                  <c:v>10804.488902999999</c:v>
                </c:pt>
                <c:pt idx="472">
                  <c:v>10819.849724</c:v>
                </c:pt>
                <c:pt idx="473">
                  <c:v>10838.490879999999</c:v>
                </c:pt>
                <c:pt idx="474">
                  <c:v>10861.870204000001</c:v>
                </c:pt>
                <c:pt idx="475">
                  <c:v>10885.249528</c:v>
                </c:pt>
                <c:pt idx="476">
                  <c:v>10908.628853</c:v>
                </c:pt>
                <c:pt idx="477">
                  <c:v>10925.202805000001</c:v>
                </c:pt>
                <c:pt idx="478">
                  <c:v>10941.776758</c:v>
                </c:pt>
                <c:pt idx="479">
                  <c:v>10966.864793999999</c:v>
                </c:pt>
                <c:pt idx="480">
                  <c:v>10983.921966</c:v>
                </c:pt>
                <c:pt idx="481">
                  <c:v>11012.290782</c:v>
                </c:pt>
                <c:pt idx="482">
                  <c:v>11032.863979</c:v>
                </c:pt>
                <c:pt idx="483">
                  <c:v>11049.904398999999</c:v>
                </c:pt>
                <c:pt idx="484">
                  <c:v>11077.630358</c:v>
                </c:pt>
                <c:pt idx="485">
                  <c:v>11098.978880000001</c:v>
                </c:pt>
                <c:pt idx="486">
                  <c:v>11120.327397999999</c:v>
                </c:pt>
                <c:pt idx="487">
                  <c:v>11141.675912000001</c:v>
                </c:pt>
                <c:pt idx="488">
                  <c:v>11169.128285999999</c:v>
                </c:pt>
                <c:pt idx="489">
                  <c:v>11196.580644</c:v>
                </c:pt>
                <c:pt idx="490">
                  <c:v>11220.385484</c:v>
                </c:pt>
                <c:pt idx="491">
                  <c:v>11244.190312999999</c:v>
                </c:pt>
                <c:pt idx="492">
                  <c:v>11267.995131</c:v>
                </c:pt>
                <c:pt idx="493">
                  <c:v>11290.702832999999</c:v>
                </c:pt>
                <c:pt idx="494">
                  <c:v>11313.410522</c:v>
                </c:pt>
                <c:pt idx="495">
                  <c:v>11339.361935999999</c:v>
                </c:pt>
                <c:pt idx="496">
                  <c:v>11365.313339</c:v>
                </c:pt>
                <c:pt idx="497">
                  <c:v>11391.559945999999</c:v>
                </c:pt>
                <c:pt idx="498">
                  <c:v>11417.806558</c:v>
                </c:pt>
                <c:pt idx="499">
                  <c:v>11444.053174000001</c:v>
                </c:pt>
                <c:pt idx="500">
                  <c:v>11470.299794</c:v>
                </c:pt>
                <c:pt idx="501">
                  <c:v>11496.546418</c:v>
                </c:pt>
                <c:pt idx="502">
                  <c:v>11511.798801000001</c:v>
                </c:pt>
                <c:pt idx="503">
                  <c:v>11527.93353</c:v>
                </c:pt>
                <c:pt idx="504">
                  <c:v>11544.068257000001</c:v>
                </c:pt>
                <c:pt idx="505">
                  <c:v>11561.975793</c:v>
                </c:pt>
                <c:pt idx="506">
                  <c:v>11583.305423</c:v>
                </c:pt>
                <c:pt idx="507">
                  <c:v>11597.911451</c:v>
                </c:pt>
                <c:pt idx="508">
                  <c:v>11612.51748</c:v>
                </c:pt>
                <c:pt idx="509">
                  <c:v>11627.683547000001</c:v>
                </c:pt>
                <c:pt idx="510">
                  <c:v>11642.849614999999</c:v>
                </c:pt>
                <c:pt idx="511">
                  <c:v>11658.815675</c:v>
                </c:pt>
                <c:pt idx="512">
                  <c:v>11674.78174</c:v>
                </c:pt>
                <c:pt idx="513">
                  <c:v>11699.109906</c:v>
                </c:pt>
                <c:pt idx="514">
                  <c:v>11723.43808</c:v>
                </c:pt>
                <c:pt idx="515">
                  <c:v>11734.532641</c:v>
                </c:pt>
                <c:pt idx="516">
                  <c:v>11753.765015000001</c:v>
                </c:pt>
                <c:pt idx="517">
                  <c:v>11768.471202000001</c:v>
                </c:pt>
                <c:pt idx="518">
                  <c:v>11783.177384000001</c:v>
                </c:pt>
                <c:pt idx="519">
                  <c:v>11802.872416</c:v>
                </c:pt>
                <c:pt idx="520">
                  <c:v>11822.567437</c:v>
                </c:pt>
                <c:pt idx="521">
                  <c:v>11842.262447999999</c:v>
                </c:pt>
                <c:pt idx="522">
                  <c:v>11857.820732</c:v>
                </c:pt>
                <c:pt idx="523">
                  <c:v>11873.379011000001</c:v>
                </c:pt>
                <c:pt idx="524">
                  <c:v>11894.986032000001</c:v>
                </c:pt>
                <c:pt idx="525">
                  <c:v>11913.094606000001</c:v>
                </c:pt>
                <c:pt idx="526">
                  <c:v>11931.203181999999</c:v>
                </c:pt>
                <c:pt idx="527">
                  <c:v>11958.181543999999</c:v>
                </c:pt>
                <c:pt idx="528">
                  <c:v>11985.159911999999</c:v>
                </c:pt>
                <c:pt idx="529">
                  <c:v>12008.094149</c:v>
                </c:pt>
                <c:pt idx="530">
                  <c:v>12031.028388999999</c:v>
                </c:pt>
                <c:pt idx="531">
                  <c:v>12053.493672000001</c:v>
                </c:pt>
                <c:pt idx="532">
                  <c:v>12075.958952999999</c:v>
                </c:pt>
                <c:pt idx="533">
                  <c:v>12098.381728</c:v>
                </c:pt>
                <c:pt idx="534">
                  <c:v>12120.804496999999</c:v>
                </c:pt>
                <c:pt idx="535">
                  <c:v>12139.138545</c:v>
                </c:pt>
                <c:pt idx="536">
                  <c:v>12157.472586</c:v>
                </c:pt>
                <c:pt idx="537">
                  <c:v>12176.561716</c:v>
                </c:pt>
                <c:pt idx="538">
                  <c:v>12195.650836999999</c:v>
                </c:pt>
                <c:pt idx="539">
                  <c:v>12221.665889</c:v>
                </c:pt>
                <c:pt idx="540">
                  <c:v>12247.680924</c:v>
                </c:pt>
                <c:pt idx="541">
                  <c:v>12277.164779000001</c:v>
                </c:pt>
                <c:pt idx="542">
                  <c:v>12306.648612999999</c:v>
                </c:pt>
                <c:pt idx="543">
                  <c:v>12336.132428999999</c:v>
                </c:pt>
                <c:pt idx="544">
                  <c:v>12361.160103</c:v>
                </c:pt>
                <c:pt idx="545">
                  <c:v>12385.992604999999</c:v>
                </c:pt>
                <c:pt idx="546">
                  <c:v>12400.516517</c:v>
                </c:pt>
                <c:pt idx="547">
                  <c:v>12423.039274999999</c:v>
                </c:pt>
                <c:pt idx="548">
                  <c:v>12438.928478</c:v>
                </c:pt>
                <c:pt idx="549">
                  <c:v>12454.817682000001</c:v>
                </c:pt>
                <c:pt idx="550">
                  <c:v>12474.868011</c:v>
                </c:pt>
                <c:pt idx="551">
                  <c:v>12494.918334</c:v>
                </c:pt>
                <c:pt idx="552">
                  <c:v>12514.968650000001</c:v>
                </c:pt>
                <c:pt idx="553">
                  <c:v>12534.089219</c:v>
                </c:pt>
                <c:pt idx="554">
                  <c:v>12549.313456</c:v>
                </c:pt>
                <c:pt idx="555">
                  <c:v>12560.014499999999</c:v>
                </c:pt>
                <c:pt idx="556">
                  <c:v>12571.136778</c:v>
                </c:pt>
                <c:pt idx="557">
                  <c:v>12594.074541</c:v>
                </c:pt>
                <c:pt idx="558">
                  <c:v>12617.01231</c:v>
                </c:pt>
                <c:pt idx="559">
                  <c:v>12635.126286000001</c:v>
                </c:pt>
                <c:pt idx="560">
                  <c:v>12653.240261999999</c:v>
                </c:pt>
                <c:pt idx="561">
                  <c:v>12679.646989999999</c:v>
                </c:pt>
                <c:pt idx="562">
                  <c:v>12699.252119999999</c:v>
                </c:pt>
                <c:pt idx="563">
                  <c:v>12713.928148999999</c:v>
                </c:pt>
                <c:pt idx="564">
                  <c:v>12728.604178</c:v>
                </c:pt>
                <c:pt idx="565">
                  <c:v>12750.908170999999</c:v>
                </c:pt>
                <c:pt idx="566">
                  <c:v>12771.920952</c:v>
                </c:pt>
                <c:pt idx="567">
                  <c:v>12792.933720999999</c:v>
                </c:pt>
                <c:pt idx="568">
                  <c:v>12813.946479</c:v>
                </c:pt>
                <c:pt idx="569">
                  <c:v>12832.980097</c:v>
                </c:pt>
                <c:pt idx="570">
                  <c:v>12849.101063</c:v>
                </c:pt>
                <c:pt idx="571">
                  <c:v>12864.434718</c:v>
                </c:pt>
                <c:pt idx="572">
                  <c:v>12880.940827</c:v>
                </c:pt>
                <c:pt idx="573">
                  <c:v>12897.446935</c:v>
                </c:pt>
                <c:pt idx="574">
                  <c:v>12912.081826</c:v>
                </c:pt>
                <c:pt idx="575">
                  <c:v>12931.30003</c:v>
                </c:pt>
                <c:pt idx="576">
                  <c:v>12950.518231</c:v>
                </c:pt>
                <c:pt idx="577">
                  <c:v>12970.876647999999</c:v>
                </c:pt>
                <c:pt idx="578">
                  <c:v>12991.235054000001</c:v>
                </c:pt>
                <c:pt idx="579">
                  <c:v>13011.593451000001</c:v>
                </c:pt>
                <c:pt idx="580">
                  <c:v>13040.596693</c:v>
                </c:pt>
                <c:pt idx="581">
                  <c:v>13055.272718</c:v>
                </c:pt>
                <c:pt idx="582">
                  <c:v>13069.948743999999</c:v>
                </c:pt>
                <c:pt idx="583">
                  <c:v>13090.104168</c:v>
                </c:pt>
                <c:pt idx="584">
                  <c:v>13110.259599000001</c:v>
                </c:pt>
                <c:pt idx="585">
                  <c:v>13130.415035</c:v>
                </c:pt>
                <c:pt idx="586">
                  <c:v>13158.913006999999</c:v>
                </c:pt>
                <c:pt idx="587">
                  <c:v>13179.974045999999</c:v>
                </c:pt>
                <c:pt idx="588">
                  <c:v>13201.929915999999</c:v>
                </c:pt>
                <c:pt idx="589">
                  <c:v>13223.885774</c:v>
                </c:pt>
                <c:pt idx="590">
                  <c:v>13241.643427000001</c:v>
                </c:pt>
                <c:pt idx="591">
                  <c:v>13259.401073000001</c:v>
                </c:pt>
                <c:pt idx="592">
                  <c:v>13277.208140999999</c:v>
                </c:pt>
                <c:pt idx="593">
                  <c:v>13295.015202</c:v>
                </c:pt>
                <c:pt idx="594">
                  <c:v>13309.866110000001</c:v>
                </c:pt>
                <c:pt idx="595">
                  <c:v>13324.717012999999</c:v>
                </c:pt>
                <c:pt idx="596">
                  <c:v>13353.609321</c:v>
                </c:pt>
                <c:pt idx="597">
                  <c:v>13369.972048</c:v>
                </c:pt>
                <c:pt idx="598">
                  <c:v>13386.334779999999</c:v>
                </c:pt>
                <c:pt idx="599">
                  <c:v>13412.573902</c:v>
                </c:pt>
                <c:pt idx="600">
                  <c:v>13438.813029999999</c:v>
                </c:pt>
                <c:pt idx="601">
                  <c:v>13465.052164000001</c:v>
                </c:pt>
                <c:pt idx="602">
                  <c:v>13495.529253999999</c:v>
                </c:pt>
                <c:pt idx="603">
                  <c:v>13525.031542999999</c:v>
                </c:pt>
                <c:pt idx="604">
                  <c:v>13551.985065999999</c:v>
                </c:pt>
                <c:pt idx="605">
                  <c:v>13575.852210999999</c:v>
                </c:pt>
                <c:pt idx="606">
                  <c:v>13599.719365999999</c:v>
                </c:pt>
                <c:pt idx="607">
                  <c:v>13625.190794</c:v>
                </c:pt>
                <c:pt idx="608">
                  <c:v>13650.662232999999</c:v>
                </c:pt>
                <c:pt idx="609">
                  <c:v>13676.133682</c:v>
                </c:pt>
                <c:pt idx="610">
                  <c:v>13693.063715</c:v>
                </c:pt>
                <c:pt idx="611">
                  <c:v>13709.993752</c:v>
                </c:pt>
                <c:pt idx="612">
                  <c:v>13735.925202</c:v>
                </c:pt>
                <c:pt idx="613">
                  <c:v>13746.667126</c:v>
                </c:pt>
                <c:pt idx="614">
                  <c:v>13766.259828</c:v>
                </c:pt>
                <c:pt idx="615">
                  <c:v>13789.547209</c:v>
                </c:pt>
                <c:pt idx="616">
                  <c:v>13812.8346</c:v>
                </c:pt>
                <c:pt idx="617">
                  <c:v>13836.121999000001</c:v>
                </c:pt>
                <c:pt idx="618">
                  <c:v>13856.973126000001</c:v>
                </c:pt>
                <c:pt idx="619">
                  <c:v>13881.778199</c:v>
                </c:pt>
                <c:pt idx="620">
                  <c:v>13906.583273</c:v>
                </c:pt>
                <c:pt idx="621">
                  <c:v>13923.848161</c:v>
                </c:pt>
                <c:pt idx="622">
                  <c:v>13941.995003</c:v>
                </c:pt>
                <c:pt idx="623">
                  <c:v>13960.141851</c:v>
                </c:pt>
                <c:pt idx="624">
                  <c:v>13984.229533</c:v>
                </c:pt>
                <c:pt idx="625">
                  <c:v>13996.481669000001</c:v>
                </c:pt>
                <c:pt idx="626">
                  <c:v>14012.414503</c:v>
                </c:pt>
                <c:pt idx="627">
                  <c:v>14028.347341999999</c:v>
                </c:pt>
                <c:pt idx="628">
                  <c:v>14036.519956</c:v>
                </c:pt>
                <c:pt idx="629">
                  <c:v>14047.260861000001</c:v>
                </c:pt>
                <c:pt idx="630">
                  <c:v>14068.912173000001</c:v>
                </c:pt>
                <c:pt idx="631">
                  <c:v>14090.563484</c:v>
                </c:pt>
                <c:pt idx="632">
                  <c:v>14117.073372999999</c:v>
                </c:pt>
                <c:pt idx="633">
                  <c:v>14142.695686999999</c:v>
                </c:pt>
                <c:pt idx="634">
                  <c:v>14159.137373</c:v>
                </c:pt>
                <c:pt idx="635">
                  <c:v>14189.66418</c:v>
                </c:pt>
                <c:pt idx="636">
                  <c:v>14220.190987</c:v>
                </c:pt>
                <c:pt idx="637">
                  <c:v>14237.854412000001</c:v>
                </c:pt>
                <c:pt idx="638">
                  <c:v>14251.89215</c:v>
                </c:pt>
                <c:pt idx="639">
                  <c:v>14262.582340000001</c:v>
                </c:pt>
                <c:pt idx="640">
                  <c:v>14285.998379000001</c:v>
                </c:pt>
                <c:pt idx="641">
                  <c:v>14309.414416</c:v>
                </c:pt>
                <c:pt idx="642">
                  <c:v>14332.830453</c:v>
                </c:pt>
                <c:pt idx="643">
                  <c:v>14353.410823</c:v>
                </c:pt>
                <c:pt idx="644">
                  <c:v>14373.991199</c:v>
                </c:pt>
                <c:pt idx="645">
                  <c:v>14394.662689999999</c:v>
                </c:pt>
                <c:pt idx="646">
                  <c:v>14415.334188999999</c:v>
                </c:pt>
                <c:pt idx="647">
                  <c:v>14438.705021</c:v>
                </c:pt>
                <c:pt idx="648">
                  <c:v>14462.075862</c:v>
                </c:pt>
                <c:pt idx="649">
                  <c:v>14485.446711000001</c:v>
                </c:pt>
                <c:pt idx="650">
                  <c:v>14508.817568</c:v>
                </c:pt>
                <c:pt idx="651">
                  <c:v>14523.983840000001</c:v>
                </c:pt>
                <c:pt idx="652">
                  <c:v>14539.150116000001</c:v>
                </c:pt>
                <c:pt idx="653">
                  <c:v>14561.701421</c:v>
                </c:pt>
                <c:pt idx="654">
                  <c:v>14584.252726999999</c:v>
                </c:pt>
                <c:pt idx="655">
                  <c:v>14606.804032</c:v>
                </c:pt>
                <c:pt idx="656">
                  <c:v>14629.355337000001</c:v>
                </c:pt>
                <c:pt idx="657">
                  <c:v>14648.15631</c:v>
                </c:pt>
                <c:pt idx="658">
                  <c:v>14661.647252999999</c:v>
                </c:pt>
                <c:pt idx="659">
                  <c:v>14683.216656000001</c:v>
                </c:pt>
                <c:pt idx="660">
                  <c:v>14704.703735999999</c:v>
                </c:pt>
                <c:pt idx="661">
                  <c:v>14726.190812000001</c:v>
                </c:pt>
                <c:pt idx="662">
                  <c:v>14740.203405</c:v>
                </c:pt>
                <c:pt idx="663">
                  <c:v>14750.361634000001</c:v>
                </c:pt>
                <c:pt idx="664">
                  <c:v>14768.413927</c:v>
                </c:pt>
                <c:pt idx="665">
                  <c:v>14786.466216000001</c:v>
                </c:pt>
                <c:pt idx="666">
                  <c:v>14802.562776000001</c:v>
                </c:pt>
                <c:pt idx="667">
                  <c:v>14818.65933</c:v>
                </c:pt>
                <c:pt idx="668">
                  <c:v>14834.711604</c:v>
                </c:pt>
                <c:pt idx="669">
                  <c:v>14858.848201999999</c:v>
                </c:pt>
                <c:pt idx="670">
                  <c:v>14882.984785000001</c:v>
                </c:pt>
                <c:pt idx="671">
                  <c:v>14902.004011999999</c:v>
                </c:pt>
                <c:pt idx="672">
                  <c:v>14916.582482</c:v>
                </c:pt>
                <c:pt idx="673">
                  <c:v>14931.160948000001</c:v>
                </c:pt>
                <c:pt idx="674">
                  <c:v>14952.832522000001</c:v>
                </c:pt>
                <c:pt idx="675">
                  <c:v>14974.504096000001</c:v>
                </c:pt>
                <c:pt idx="676">
                  <c:v>15000.063608</c:v>
                </c:pt>
                <c:pt idx="677">
                  <c:v>15027.858649</c:v>
                </c:pt>
                <c:pt idx="678">
                  <c:v>15055.653668000001</c:v>
                </c:pt>
                <c:pt idx="679">
                  <c:v>15078.83085</c:v>
                </c:pt>
                <c:pt idx="680">
                  <c:v>15095.853126</c:v>
                </c:pt>
                <c:pt idx="681">
                  <c:v>15112.875407</c:v>
                </c:pt>
                <c:pt idx="682">
                  <c:v>15140.429700999999</c:v>
                </c:pt>
                <c:pt idx="683">
                  <c:v>15154.990711</c:v>
                </c:pt>
                <c:pt idx="684">
                  <c:v>15170.661566999999</c:v>
                </c:pt>
                <c:pt idx="685">
                  <c:v>15185.023827999999</c:v>
                </c:pt>
                <c:pt idx="686">
                  <c:v>15200.049401</c:v>
                </c:pt>
                <c:pt idx="687">
                  <c:v>15222.655139</c:v>
                </c:pt>
                <c:pt idx="688">
                  <c:v>15245.260883999999</c:v>
                </c:pt>
                <c:pt idx="689">
                  <c:v>15268.065385</c:v>
                </c:pt>
                <c:pt idx="690">
                  <c:v>15291.459158</c:v>
                </c:pt>
                <c:pt idx="691">
                  <c:v>15317.591764999999</c:v>
                </c:pt>
                <c:pt idx="692">
                  <c:v>15342.135738999999</c:v>
                </c:pt>
                <c:pt idx="693">
                  <c:v>15366.679706999999</c:v>
                </c:pt>
                <c:pt idx="694">
                  <c:v>15391.223667</c:v>
                </c:pt>
                <c:pt idx="695">
                  <c:v>15415.767619</c:v>
                </c:pt>
                <c:pt idx="696">
                  <c:v>15437.534436</c:v>
                </c:pt>
                <c:pt idx="697">
                  <c:v>15459.301244</c:v>
                </c:pt>
                <c:pt idx="698">
                  <c:v>15475.782208000001</c:v>
                </c:pt>
                <c:pt idx="699">
                  <c:v>15490.133426</c:v>
                </c:pt>
                <c:pt idx="700">
                  <c:v>15504.453199</c:v>
                </c:pt>
                <c:pt idx="701">
                  <c:v>15524.462803</c:v>
                </c:pt>
                <c:pt idx="702">
                  <c:v>15544.472415</c:v>
                </c:pt>
                <c:pt idx="703">
                  <c:v>15564.482033</c:v>
                </c:pt>
                <c:pt idx="704">
                  <c:v>15581.988839</c:v>
                </c:pt>
                <c:pt idx="705">
                  <c:v>15601.360889</c:v>
                </c:pt>
                <c:pt idx="706">
                  <c:v>15630.238267000001</c:v>
                </c:pt>
                <c:pt idx="707">
                  <c:v>15653.432397</c:v>
                </c:pt>
                <c:pt idx="708">
                  <c:v>15676.626517000001</c:v>
                </c:pt>
                <c:pt idx="709">
                  <c:v>15699.820626000001</c:v>
                </c:pt>
                <c:pt idx="710">
                  <c:v>15709.943127</c:v>
                </c:pt>
                <c:pt idx="711">
                  <c:v>15723.564393000001</c:v>
                </c:pt>
                <c:pt idx="712">
                  <c:v>15739.49612</c:v>
                </c:pt>
                <c:pt idx="713">
                  <c:v>15755.42785</c:v>
                </c:pt>
                <c:pt idx="714">
                  <c:v>15771.869455</c:v>
                </c:pt>
                <c:pt idx="715">
                  <c:v>15789.766061</c:v>
                </c:pt>
                <c:pt idx="716">
                  <c:v>15807.662672</c:v>
                </c:pt>
                <c:pt idx="717">
                  <c:v>15826.827264</c:v>
                </c:pt>
                <c:pt idx="718">
                  <c:v>15837.980583</c:v>
                </c:pt>
                <c:pt idx="719">
                  <c:v>15854.46148</c:v>
                </c:pt>
                <c:pt idx="720">
                  <c:v>15870.942370999999</c:v>
                </c:pt>
                <c:pt idx="721">
                  <c:v>15893.110414000001</c:v>
                </c:pt>
                <c:pt idx="722">
                  <c:v>15915.278464999999</c:v>
                </c:pt>
                <c:pt idx="723">
                  <c:v>15939.357916999999</c:v>
                </c:pt>
                <c:pt idx="724">
                  <c:v>15963.437378000001</c:v>
                </c:pt>
                <c:pt idx="725">
                  <c:v>15987.516847999999</c:v>
                </c:pt>
                <c:pt idx="726">
                  <c:v>16011.596326000001</c:v>
                </c:pt>
                <c:pt idx="727">
                  <c:v>16036.133489</c:v>
                </c:pt>
                <c:pt idx="728">
                  <c:v>16060.670661</c:v>
                </c:pt>
                <c:pt idx="729">
                  <c:v>16085.207844</c:v>
                </c:pt>
                <c:pt idx="730">
                  <c:v>16109.495333000001</c:v>
                </c:pt>
                <c:pt idx="731">
                  <c:v>16133.782832000001</c:v>
                </c:pt>
                <c:pt idx="732">
                  <c:v>16148.448152000001</c:v>
                </c:pt>
                <c:pt idx="733">
                  <c:v>16163.113475</c:v>
                </c:pt>
                <c:pt idx="734">
                  <c:v>16178.102926</c:v>
                </c:pt>
                <c:pt idx="735">
                  <c:v>16193.092377000001</c:v>
                </c:pt>
                <c:pt idx="736">
                  <c:v>16209.341108000001</c:v>
                </c:pt>
                <c:pt idx="737">
                  <c:v>16225.589837</c:v>
                </c:pt>
                <c:pt idx="738">
                  <c:v>16254.26146</c:v>
                </c:pt>
                <c:pt idx="739">
                  <c:v>16282.933063</c:v>
                </c:pt>
                <c:pt idx="740">
                  <c:v>16310.416509000001</c:v>
                </c:pt>
                <c:pt idx="741">
                  <c:v>16337.899939000001</c:v>
                </c:pt>
                <c:pt idx="742">
                  <c:v>16358.642013999999</c:v>
                </c:pt>
                <c:pt idx="743">
                  <c:v>16382.765864999999</c:v>
                </c:pt>
                <c:pt idx="744">
                  <c:v>16406.889702</c:v>
                </c:pt>
                <c:pt idx="745">
                  <c:v>16426.398475999998</c:v>
                </c:pt>
                <c:pt idx="746">
                  <c:v>16445.90724</c:v>
                </c:pt>
              </c:numCache>
            </c:numRef>
          </c:xVal>
          <c:yVal>
            <c:numRef>
              <c:f>Planilha2!$C$2837:$C$3583</c:f>
              <c:numCache>
                <c:formatCode>General</c:formatCode>
                <c:ptCount val="747"/>
                <c:pt idx="0">
                  <c:v>992.67639999999994</c:v>
                </c:pt>
                <c:pt idx="1">
                  <c:v>991.16200000000003</c:v>
                </c:pt>
                <c:pt idx="2">
                  <c:v>989.43539999999996</c:v>
                </c:pt>
                <c:pt idx="3">
                  <c:v>988.05089999999996</c:v>
                </c:pt>
                <c:pt idx="4">
                  <c:v>986.82449999999994</c:v>
                </c:pt>
                <c:pt idx="5">
                  <c:v>986.48630000000003</c:v>
                </c:pt>
                <c:pt idx="6">
                  <c:v>984.81809999999996</c:v>
                </c:pt>
                <c:pt idx="7">
                  <c:v>983.9674</c:v>
                </c:pt>
                <c:pt idx="8">
                  <c:v>985.7251</c:v>
                </c:pt>
                <c:pt idx="9">
                  <c:v>986.37440000000004</c:v>
                </c:pt>
                <c:pt idx="10">
                  <c:v>986.43169999999998</c:v>
                </c:pt>
                <c:pt idx="11">
                  <c:v>986.56679999999994</c:v>
                </c:pt>
                <c:pt idx="12">
                  <c:v>987.16330000000005</c:v>
                </c:pt>
                <c:pt idx="13">
                  <c:v>988.12120000000004</c:v>
                </c:pt>
                <c:pt idx="14">
                  <c:v>988.35680000000002</c:v>
                </c:pt>
                <c:pt idx="15">
                  <c:v>988.29470000000003</c:v>
                </c:pt>
                <c:pt idx="16">
                  <c:v>988.03549999999996</c:v>
                </c:pt>
                <c:pt idx="17">
                  <c:v>987.54420000000005</c:v>
                </c:pt>
                <c:pt idx="18">
                  <c:v>986.46969999999999</c:v>
                </c:pt>
                <c:pt idx="19">
                  <c:v>985.3383</c:v>
                </c:pt>
                <c:pt idx="20">
                  <c:v>985.26490000000001</c:v>
                </c:pt>
                <c:pt idx="21">
                  <c:v>984.2808</c:v>
                </c:pt>
                <c:pt idx="22">
                  <c:v>983.65909999999997</c:v>
                </c:pt>
                <c:pt idx="23">
                  <c:v>983.26580000000001</c:v>
                </c:pt>
                <c:pt idx="24">
                  <c:v>983.11530000000005</c:v>
                </c:pt>
                <c:pt idx="25">
                  <c:v>982.81029999999998</c:v>
                </c:pt>
                <c:pt idx="26">
                  <c:v>981.75760000000002</c:v>
                </c:pt>
                <c:pt idx="27">
                  <c:v>979.55669999999998</c:v>
                </c:pt>
                <c:pt idx="28">
                  <c:v>978.85180000000003</c:v>
                </c:pt>
                <c:pt idx="29">
                  <c:v>978.93550000000005</c:v>
                </c:pt>
                <c:pt idx="30">
                  <c:v>978.94690000000003</c:v>
                </c:pt>
                <c:pt idx="31">
                  <c:v>978.82979999999998</c:v>
                </c:pt>
                <c:pt idx="32">
                  <c:v>978.70690000000002</c:v>
                </c:pt>
                <c:pt idx="33">
                  <c:v>978.93910000000005</c:v>
                </c:pt>
                <c:pt idx="34">
                  <c:v>979.15380000000005</c:v>
                </c:pt>
                <c:pt idx="35">
                  <c:v>978.66959999999995</c:v>
                </c:pt>
                <c:pt idx="36">
                  <c:v>974.67769999999996</c:v>
                </c:pt>
                <c:pt idx="37">
                  <c:v>971.36009999999999</c:v>
                </c:pt>
                <c:pt idx="38">
                  <c:v>970.90989999999999</c:v>
                </c:pt>
                <c:pt idx="39">
                  <c:v>970.89819999999997</c:v>
                </c:pt>
                <c:pt idx="40">
                  <c:v>971.05</c:v>
                </c:pt>
                <c:pt idx="41">
                  <c:v>971.41020000000003</c:v>
                </c:pt>
                <c:pt idx="42">
                  <c:v>971.34540000000004</c:v>
                </c:pt>
                <c:pt idx="43">
                  <c:v>971.12120000000004</c:v>
                </c:pt>
                <c:pt idx="44">
                  <c:v>970.61479999999995</c:v>
                </c:pt>
                <c:pt idx="45">
                  <c:v>969.95830000000001</c:v>
                </c:pt>
                <c:pt idx="46">
                  <c:v>969.803</c:v>
                </c:pt>
                <c:pt idx="47">
                  <c:v>969.73149999999998</c:v>
                </c:pt>
                <c:pt idx="48">
                  <c:v>969.64229999999998</c:v>
                </c:pt>
                <c:pt idx="49">
                  <c:v>969.58069999999998</c:v>
                </c:pt>
                <c:pt idx="50">
                  <c:v>969.529</c:v>
                </c:pt>
                <c:pt idx="51">
                  <c:v>969.47130000000004</c:v>
                </c:pt>
                <c:pt idx="52">
                  <c:v>969.50639999999999</c:v>
                </c:pt>
                <c:pt idx="53">
                  <c:v>969.83429999999998</c:v>
                </c:pt>
                <c:pt idx="54">
                  <c:v>970.44799999999998</c:v>
                </c:pt>
                <c:pt idx="55">
                  <c:v>969.79300000000001</c:v>
                </c:pt>
                <c:pt idx="56">
                  <c:v>970.01160000000004</c:v>
                </c:pt>
                <c:pt idx="57">
                  <c:v>969.21950000000004</c:v>
                </c:pt>
                <c:pt idx="58">
                  <c:v>966.70650000000001</c:v>
                </c:pt>
                <c:pt idx="59">
                  <c:v>966.36559999999997</c:v>
                </c:pt>
                <c:pt idx="60">
                  <c:v>966.14829999999995</c:v>
                </c:pt>
                <c:pt idx="61">
                  <c:v>965.9683</c:v>
                </c:pt>
                <c:pt idx="62">
                  <c:v>965.83240000000001</c:v>
                </c:pt>
                <c:pt idx="63">
                  <c:v>965.71169999999995</c:v>
                </c:pt>
                <c:pt idx="64">
                  <c:v>965.52350000000001</c:v>
                </c:pt>
                <c:pt idx="65">
                  <c:v>965.33780000000002</c:v>
                </c:pt>
                <c:pt idx="66">
                  <c:v>965.26369999999997</c:v>
                </c:pt>
                <c:pt idx="67">
                  <c:v>964.98860000000002</c:v>
                </c:pt>
                <c:pt idx="68">
                  <c:v>963.48090000000002</c:v>
                </c:pt>
                <c:pt idx="69">
                  <c:v>961.3854</c:v>
                </c:pt>
                <c:pt idx="70">
                  <c:v>959.37919999999997</c:v>
                </c:pt>
                <c:pt idx="71">
                  <c:v>957.74570000000006</c:v>
                </c:pt>
                <c:pt idx="72">
                  <c:v>957.64149999999995</c:v>
                </c:pt>
                <c:pt idx="73">
                  <c:v>955.81010000000003</c:v>
                </c:pt>
                <c:pt idx="74">
                  <c:v>955.24530000000004</c:v>
                </c:pt>
                <c:pt idx="75">
                  <c:v>955.48389999999995</c:v>
                </c:pt>
                <c:pt idx="76">
                  <c:v>955.41840000000002</c:v>
                </c:pt>
                <c:pt idx="77">
                  <c:v>955.17769999999996</c:v>
                </c:pt>
                <c:pt idx="78">
                  <c:v>955.20360000000005</c:v>
                </c:pt>
                <c:pt idx="79">
                  <c:v>955.13030000000003</c:v>
                </c:pt>
                <c:pt idx="80">
                  <c:v>955.38059999999996</c:v>
                </c:pt>
                <c:pt idx="81">
                  <c:v>955.04610000000002</c:v>
                </c:pt>
                <c:pt idx="82">
                  <c:v>954.74630000000002</c:v>
                </c:pt>
                <c:pt idx="83">
                  <c:v>954.52940000000001</c:v>
                </c:pt>
                <c:pt idx="84">
                  <c:v>954.64559999999994</c:v>
                </c:pt>
                <c:pt idx="85">
                  <c:v>954.54409999999996</c:v>
                </c:pt>
                <c:pt idx="86">
                  <c:v>954.01199999999994</c:v>
                </c:pt>
                <c:pt idx="87">
                  <c:v>954.04269999999997</c:v>
                </c:pt>
                <c:pt idx="88">
                  <c:v>953.19619999999998</c:v>
                </c:pt>
                <c:pt idx="89">
                  <c:v>951.78139999999996</c:v>
                </c:pt>
                <c:pt idx="90">
                  <c:v>951.25909999999999</c:v>
                </c:pt>
                <c:pt idx="91">
                  <c:v>951.1268</c:v>
                </c:pt>
                <c:pt idx="92">
                  <c:v>951.33839999999998</c:v>
                </c:pt>
                <c:pt idx="93">
                  <c:v>951.33140000000003</c:v>
                </c:pt>
                <c:pt idx="94">
                  <c:v>951.9348</c:v>
                </c:pt>
                <c:pt idx="95">
                  <c:v>952.46730000000002</c:v>
                </c:pt>
                <c:pt idx="96">
                  <c:v>951.71730000000002</c:v>
                </c:pt>
                <c:pt idx="97">
                  <c:v>951.22850000000005</c:v>
                </c:pt>
                <c:pt idx="98">
                  <c:v>950.37</c:v>
                </c:pt>
                <c:pt idx="99">
                  <c:v>949.39229999999998</c:v>
                </c:pt>
                <c:pt idx="100">
                  <c:v>948.30880000000002</c:v>
                </c:pt>
                <c:pt idx="101">
                  <c:v>946.76049999999998</c:v>
                </c:pt>
                <c:pt idx="102">
                  <c:v>945.3451</c:v>
                </c:pt>
                <c:pt idx="103">
                  <c:v>943.89239999999995</c:v>
                </c:pt>
                <c:pt idx="104">
                  <c:v>943.23209999999995</c:v>
                </c:pt>
                <c:pt idx="105">
                  <c:v>942.80349999999999</c:v>
                </c:pt>
                <c:pt idx="106">
                  <c:v>942.43340000000001</c:v>
                </c:pt>
                <c:pt idx="107">
                  <c:v>942.67110000000002</c:v>
                </c:pt>
                <c:pt idx="108">
                  <c:v>942.21559999999999</c:v>
                </c:pt>
                <c:pt idx="109">
                  <c:v>941.97249999999997</c:v>
                </c:pt>
                <c:pt idx="110">
                  <c:v>941.65430000000003</c:v>
                </c:pt>
                <c:pt idx="111">
                  <c:v>940.60040000000004</c:v>
                </c:pt>
                <c:pt idx="112">
                  <c:v>940.54340000000002</c:v>
                </c:pt>
                <c:pt idx="113">
                  <c:v>940.01769999999999</c:v>
                </c:pt>
                <c:pt idx="114">
                  <c:v>939.74530000000004</c:v>
                </c:pt>
                <c:pt idx="115">
                  <c:v>939.91570000000002</c:v>
                </c:pt>
                <c:pt idx="116">
                  <c:v>940.68089999999995</c:v>
                </c:pt>
                <c:pt idx="117">
                  <c:v>940.39670000000001</c:v>
                </c:pt>
                <c:pt idx="118">
                  <c:v>943.77610000000004</c:v>
                </c:pt>
                <c:pt idx="119">
                  <c:v>943.79870000000005</c:v>
                </c:pt>
                <c:pt idx="120">
                  <c:v>943.34910000000002</c:v>
                </c:pt>
                <c:pt idx="121">
                  <c:v>942.97640000000001</c:v>
                </c:pt>
                <c:pt idx="122">
                  <c:v>941.99919999999997</c:v>
                </c:pt>
                <c:pt idx="123">
                  <c:v>940.89070000000004</c:v>
                </c:pt>
                <c:pt idx="124">
                  <c:v>940.62300000000005</c:v>
                </c:pt>
                <c:pt idx="125">
                  <c:v>940.06510000000003</c:v>
                </c:pt>
                <c:pt idx="126">
                  <c:v>938.95630000000006</c:v>
                </c:pt>
                <c:pt idx="127">
                  <c:v>938.74490000000003</c:v>
                </c:pt>
                <c:pt idx="128">
                  <c:v>938.01319999999998</c:v>
                </c:pt>
                <c:pt idx="129">
                  <c:v>938.41750000000002</c:v>
                </c:pt>
                <c:pt idx="130">
                  <c:v>937.26700000000005</c:v>
                </c:pt>
                <c:pt idx="131">
                  <c:v>934.36030000000005</c:v>
                </c:pt>
                <c:pt idx="132">
                  <c:v>932.5376</c:v>
                </c:pt>
                <c:pt idx="133">
                  <c:v>931.47029999999995</c:v>
                </c:pt>
                <c:pt idx="134">
                  <c:v>930.69539999999995</c:v>
                </c:pt>
                <c:pt idx="135">
                  <c:v>929.7201</c:v>
                </c:pt>
                <c:pt idx="136">
                  <c:v>928.80139999999994</c:v>
                </c:pt>
                <c:pt idx="137">
                  <c:v>928.2799</c:v>
                </c:pt>
                <c:pt idx="138">
                  <c:v>928.07529999999997</c:v>
                </c:pt>
                <c:pt idx="139">
                  <c:v>928.37210000000005</c:v>
                </c:pt>
                <c:pt idx="140">
                  <c:v>929.11609999999996</c:v>
                </c:pt>
                <c:pt idx="141">
                  <c:v>930.01520000000005</c:v>
                </c:pt>
                <c:pt idx="142">
                  <c:v>930.25919999999996</c:v>
                </c:pt>
                <c:pt idx="143">
                  <c:v>930.46839999999997</c:v>
                </c:pt>
                <c:pt idx="144">
                  <c:v>929.44560000000001</c:v>
                </c:pt>
                <c:pt idx="145">
                  <c:v>928.59939999999995</c:v>
                </c:pt>
                <c:pt idx="146">
                  <c:v>926.90560000000005</c:v>
                </c:pt>
                <c:pt idx="147">
                  <c:v>926.60599999999999</c:v>
                </c:pt>
                <c:pt idx="148">
                  <c:v>926.21090000000004</c:v>
                </c:pt>
                <c:pt idx="149">
                  <c:v>925.92529999999999</c:v>
                </c:pt>
                <c:pt idx="150">
                  <c:v>925.60389999999995</c:v>
                </c:pt>
                <c:pt idx="151">
                  <c:v>925.51319999999998</c:v>
                </c:pt>
                <c:pt idx="152">
                  <c:v>925.43110000000001</c:v>
                </c:pt>
                <c:pt idx="153">
                  <c:v>925.45190000000002</c:v>
                </c:pt>
                <c:pt idx="154">
                  <c:v>925.44200000000001</c:v>
                </c:pt>
                <c:pt idx="155">
                  <c:v>925.12710000000004</c:v>
                </c:pt>
                <c:pt idx="156">
                  <c:v>924.88890000000004</c:v>
                </c:pt>
                <c:pt idx="157">
                  <c:v>924.79240000000004</c:v>
                </c:pt>
                <c:pt idx="158">
                  <c:v>924.19410000000005</c:v>
                </c:pt>
                <c:pt idx="159">
                  <c:v>923.55859999999996</c:v>
                </c:pt>
                <c:pt idx="160">
                  <c:v>922.98379999999997</c:v>
                </c:pt>
                <c:pt idx="161">
                  <c:v>920.97590000000002</c:v>
                </c:pt>
                <c:pt idx="162">
                  <c:v>915.43140000000005</c:v>
                </c:pt>
                <c:pt idx="163">
                  <c:v>912.05619999999999</c:v>
                </c:pt>
                <c:pt idx="164">
                  <c:v>910.73910000000001</c:v>
                </c:pt>
                <c:pt idx="165">
                  <c:v>910.83249999999998</c:v>
                </c:pt>
                <c:pt idx="166">
                  <c:v>910.54880000000003</c:v>
                </c:pt>
                <c:pt idx="167">
                  <c:v>907.57770000000005</c:v>
                </c:pt>
                <c:pt idx="168">
                  <c:v>901.54870000000005</c:v>
                </c:pt>
                <c:pt idx="169">
                  <c:v>892.64840000000004</c:v>
                </c:pt>
                <c:pt idx="170">
                  <c:v>881.78449999999998</c:v>
                </c:pt>
                <c:pt idx="171">
                  <c:v>867.40800000000002</c:v>
                </c:pt>
                <c:pt idx="172">
                  <c:v>854.16179999999997</c:v>
                </c:pt>
                <c:pt idx="173">
                  <c:v>845.91340000000002</c:v>
                </c:pt>
                <c:pt idx="174">
                  <c:v>841.62350000000004</c:v>
                </c:pt>
                <c:pt idx="175">
                  <c:v>839.04629999999997</c:v>
                </c:pt>
                <c:pt idx="176">
                  <c:v>836.86170000000004</c:v>
                </c:pt>
                <c:pt idx="177">
                  <c:v>834.18820000000005</c:v>
                </c:pt>
                <c:pt idx="178">
                  <c:v>833.86260000000004</c:v>
                </c:pt>
                <c:pt idx="179">
                  <c:v>834.5204</c:v>
                </c:pt>
                <c:pt idx="180">
                  <c:v>833.68939999999998</c:v>
                </c:pt>
                <c:pt idx="181">
                  <c:v>831.46640000000002</c:v>
                </c:pt>
                <c:pt idx="182">
                  <c:v>833.78070000000002</c:v>
                </c:pt>
                <c:pt idx="183">
                  <c:v>835.35509999999999</c:v>
                </c:pt>
                <c:pt idx="184">
                  <c:v>836.88660000000004</c:v>
                </c:pt>
                <c:pt idx="185">
                  <c:v>835.98069999999996</c:v>
                </c:pt>
                <c:pt idx="186">
                  <c:v>831.42049999999995</c:v>
                </c:pt>
                <c:pt idx="187">
                  <c:v>830.02970000000005</c:v>
                </c:pt>
                <c:pt idx="188">
                  <c:v>827.32889999999998</c:v>
                </c:pt>
                <c:pt idx="189">
                  <c:v>827.04480000000001</c:v>
                </c:pt>
                <c:pt idx="190">
                  <c:v>826.70680000000004</c:v>
                </c:pt>
                <c:pt idx="191">
                  <c:v>825.65920000000006</c:v>
                </c:pt>
                <c:pt idx="192">
                  <c:v>823.93399999999997</c:v>
                </c:pt>
                <c:pt idx="193">
                  <c:v>823.62639999999999</c:v>
                </c:pt>
                <c:pt idx="194">
                  <c:v>823.05319999999995</c:v>
                </c:pt>
                <c:pt idx="195">
                  <c:v>821.29679999999996</c:v>
                </c:pt>
                <c:pt idx="196">
                  <c:v>817.61059999999998</c:v>
                </c:pt>
                <c:pt idx="197">
                  <c:v>816.495</c:v>
                </c:pt>
                <c:pt idx="198">
                  <c:v>816.69690000000003</c:v>
                </c:pt>
                <c:pt idx="199">
                  <c:v>817.04650000000004</c:v>
                </c:pt>
                <c:pt idx="200">
                  <c:v>816.39769999999999</c:v>
                </c:pt>
                <c:pt idx="201">
                  <c:v>815.86329999999998</c:v>
                </c:pt>
                <c:pt idx="202">
                  <c:v>815.61500000000001</c:v>
                </c:pt>
                <c:pt idx="203">
                  <c:v>815.44129999999996</c:v>
                </c:pt>
                <c:pt idx="204">
                  <c:v>814.97940000000006</c:v>
                </c:pt>
                <c:pt idx="205">
                  <c:v>815.37419999999997</c:v>
                </c:pt>
                <c:pt idx="206">
                  <c:v>814.69169999999997</c:v>
                </c:pt>
                <c:pt idx="207">
                  <c:v>812.63639999999998</c:v>
                </c:pt>
                <c:pt idx="208">
                  <c:v>812.68499999999995</c:v>
                </c:pt>
                <c:pt idx="209">
                  <c:v>812.23900000000003</c:v>
                </c:pt>
                <c:pt idx="210">
                  <c:v>811.59259999999995</c:v>
                </c:pt>
                <c:pt idx="211">
                  <c:v>811.55619999999999</c:v>
                </c:pt>
                <c:pt idx="212">
                  <c:v>811.83789999999999</c:v>
                </c:pt>
                <c:pt idx="213">
                  <c:v>811.678</c:v>
                </c:pt>
                <c:pt idx="214">
                  <c:v>810.57870000000003</c:v>
                </c:pt>
                <c:pt idx="215">
                  <c:v>810.14909999999998</c:v>
                </c:pt>
                <c:pt idx="216">
                  <c:v>810.43029999999999</c:v>
                </c:pt>
                <c:pt idx="217">
                  <c:v>810.20500000000004</c:v>
                </c:pt>
                <c:pt idx="218">
                  <c:v>809.78639999999996</c:v>
                </c:pt>
                <c:pt idx="219">
                  <c:v>809.57090000000005</c:v>
                </c:pt>
                <c:pt idx="220">
                  <c:v>809.93039999999996</c:v>
                </c:pt>
                <c:pt idx="221">
                  <c:v>809.1943</c:v>
                </c:pt>
                <c:pt idx="222">
                  <c:v>808.11410000000001</c:v>
                </c:pt>
                <c:pt idx="223">
                  <c:v>806.86429999999996</c:v>
                </c:pt>
                <c:pt idx="224">
                  <c:v>804.68449999999996</c:v>
                </c:pt>
                <c:pt idx="225">
                  <c:v>803.64760000000001</c:v>
                </c:pt>
                <c:pt idx="226">
                  <c:v>803.52840000000003</c:v>
                </c:pt>
                <c:pt idx="227">
                  <c:v>803.42089999999996</c:v>
                </c:pt>
                <c:pt idx="228">
                  <c:v>803.32560000000001</c:v>
                </c:pt>
                <c:pt idx="229">
                  <c:v>803.23540000000003</c:v>
                </c:pt>
                <c:pt idx="230">
                  <c:v>803.13779999999997</c:v>
                </c:pt>
                <c:pt idx="231">
                  <c:v>803.36509999999998</c:v>
                </c:pt>
                <c:pt idx="232">
                  <c:v>802.63260000000002</c:v>
                </c:pt>
                <c:pt idx="233">
                  <c:v>802.34929999999997</c:v>
                </c:pt>
                <c:pt idx="234">
                  <c:v>802.16269999999997</c:v>
                </c:pt>
                <c:pt idx="235">
                  <c:v>799.95690000000002</c:v>
                </c:pt>
                <c:pt idx="236">
                  <c:v>799.05539999999996</c:v>
                </c:pt>
                <c:pt idx="237">
                  <c:v>797.60619999999994</c:v>
                </c:pt>
                <c:pt idx="238">
                  <c:v>797.45849999999996</c:v>
                </c:pt>
                <c:pt idx="239">
                  <c:v>797.15009999999995</c:v>
                </c:pt>
                <c:pt idx="240">
                  <c:v>797.33600000000001</c:v>
                </c:pt>
                <c:pt idx="241">
                  <c:v>796.88739999999996</c:v>
                </c:pt>
                <c:pt idx="242">
                  <c:v>796.48630000000003</c:v>
                </c:pt>
                <c:pt idx="243">
                  <c:v>795.98429999999996</c:v>
                </c:pt>
                <c:pt idx="244">
                  <c:v>795.73159999999996</c:v>
                </c:pt>
                <c:pt idx="245">
                  <c:v>795.42660000000001</c:v>
                </c:pt>
                <c:pt idx="246">
                  <c:v>794.05560000000003</c:v>
                </c:pt>
                <c:pt idx="247">
                  <c:v>793.32910000000004</c:v>
                </c:pt>
                <c:pt idx="248">
                  <c:v>793.11069999999995</c:v>
                </c:pt>
                <c:pt idx="249">
                  <c:v>792.68529999999998</c:v>
                </c:pt>
                <c:pt idx="250">
                  <c:v>792.25080000000003</c:v>
                </c:pt>
                <c:pt idx="251">
                  <c:v>790.85360000000003</c:v>
                </c:pt>
                <c:pt idx="252">
                  <c:v>788.80250000000001</c:v>
                </c:pt>
                <c:pt idx="253">
                  <c:v>787.93910000000005</c:v>
                </c:pt>
                <c:pt idx="254">
                  <c:v>787.83040000000005</c:v>
                </c:pt>
                <c:pt idx="255">
                  <c:v>787.91330000000005</c:v>
                </c:pt>
                <c:pt idx="256">
                  <c:v>787.99289999999996</c:v>
                </c:pt>
                <c:pt idx="257">
                  <c:v>788.02700000000004</c:v>
                </c:pt>
                <c:pt idx="258">
                  <c:v>787.89120000000003</c:v>
                </c:pt>
                <c:pt idx="259">
                  <c:v>787.70870000000002</c:v>
                </c:pt>
                <c:pt idx="260">
                  <c:v>787.62649999999996</c:v>
                </c:pt>
                <c:pt idx="261">
                  <c:v>787.61320000000001</c:v>
                </c:pt>
                <c:pt idx="262">
                  <c:v>787.56560000000002</c:v>
                </c:pt>
                <c:pt idx="263">
                  <c:v>787.5308</c:v>
                </c:pt>
                <c:pt idx="264">
                  <c:v>787.48360000000002</c:v>
                </c:pt>
                <c:pt idx="265">
                  <c:v>787.44820000000004</c:v>
                </c:pt>
                <c:pt idx="266">
                  <c:v>787.41380000000004</c:v>
                </c:pt>
                <c:pt idx="267">
                  <c:v>787.38189999999997</c:v>
                </c:pt>
                <c:pt idx="268">
                  <c:v>787.39340000000004</c:v>
                </c:pt>
                <c:pt idx="269">
                  <c:v>788.05100000000004</c:v>
                </c:pt>
                <c:pt idx="270">
                  <c:v>788.20680000000004</c:v>
                </c:pt>
                <c:pt idx="271">
                  <c:v>787.88980000000004</c:v>
                </c:pt>
                <c:pt idx="272">
                  <c:v>787.36479999999995</c:v>
                </c:pt>
                <c:pt idx="273">
                  <c:v>787.50750000000005</c:v>
                </c:pt>
                <c:pt idx="274">
                  <c:v>787.91769999999997</c:v>
                </c:pt>
                <c:pt idx="275">
                  <c:v>789.34389999999996</c:v>
                </c:pt>
                <c:pt idx="276">
                  <c:v>791.10180000000003</c:v>
                </c:pt>
                <c:pt idx="277">
                  <c:v>791.47339999999997</c:v>
                </c:pt>
                <c:pt idx="278">
                  <c:v>791.79200000000003</c:v>
                </c:pt>
                <c:pt idx="279">
                  <c:v>791.66520000000003</c:v>
                </c:pt>
                <c:pt idx="280">
                  <c:v>790.28909999999996</c:v>
                </c:pt>
                <c:pt idx="281">
                  <c:v>789.32669999999996</c:v>
                </c:pt>
                <c:pt idx="282">
                  <c:v>785.97609999999997</c:v>
                </c:pt>
                <c:pt idx="283">
                  <c:v>784.16589999999997</c:v>
                </c:pt>
                <c:pt idx="284">
                  <c:v>783.07910000000004</c:v>
                </c:pt>
                <c:pt idx="285">
                  <c:v>782.81679999999994</c:v>
                </c:pt>
                <c:pt idx="286">
                  <c:v>782.53409999999997</c:v>
                </c:pt>
                <c:pt idx="287">
                  <c:v>782.49270000000001</c:v>
                </c:pt>
                <c:pt idx="288">
                  <c:v>782.73230000000001</c:v>
                </c:pt>
                <c:pt idx="289">
                  <c:v>783.11720000000003</c:v>
                </c:pt>
                <c:pt idx="290">
                  <c:v>784.55589999999995</c:v>
                </c:pt>
                <c:pt idx="291">
                  <c:v>785.69299999999998</c:v>
                </c:pt>
                <c:pt idx="292">
                  <c:v>783.20699999999999</c:v>
                </c:pt>
                <c:pt idx="293">
                  <c:v>782.52089999999998</c:v>
                </c:pt>
                <c:pt idx="294">
                  <c:v>782.39170000000001</c:v>
                </c:pt>
                <c:pt idx="295">
                  <c:v>784.70399999999995</c:v>
                </c:pt>
                <c:pt idx="296">
                  <c:v>783.75810000000001</c:v>
                </c:pt>
                <c:pt idx="297">
                  <c:v>781.85119999999995</c:v>
                </c:pt>
                <c:pt idx="298">
                  <c:v>779.96990000000005</c:v>
                </c:pt>
                <c:pt idx="299">
                  <c:v>779.70529999999997</c:v>
                </c:pt>
                <c:pt idx="300">
                  <c:v>779.81560000000002</c:v>
                </c:pt>
                <c:pt idx="301">
                  <c:v>780.28539999999998</c:v>
                </c:pt>
                <c:pt idx="302">
                  <c:v>780.64840000000004</c:v>
                </c:pt>
                <c:pt idx="303">
                  <c:v>779.36</c:v>
                </c:pt>
                <c:pt idx="304">
                  <c:v>778.79290000000003</c:v>
                </c:pt>
                <c:pt idx="305">
                  <c:v>778.79589999999996</c:v>
                </c:pt>
                <c:pt idx="306">
                  <c:v>778.70050000000003</c:v>
                </c:pt>
                <c:pt idx="307">
                  <c:v>778.20630000000006</c:v>
                </c:pt>
                <c:pt idx="308">
                  <c:v>778.04510000000005</c:v>
                </c:pt>
                <c:pt idx="309">
                  <c:v>778.63279999999997</c:v>
                </c:pt>
                <c:pt idx="310">
                  <c:v>778.08029999999997</c:v>
                </c:pt>
                <c:pt idx="311">
                  <c:v>777.76490000000001</c:v>
                </c:pt>
                <c:pt idx="312">
                  <c:v>776.79539999999997</c:v>
                </c:pt>
                <c:pt idx="313">
                  <c:v>776.27189999999996</c:v>
                </c:pt>
                <c:pt idx="314">
                  <c:v>776.19359999999995</c:v>
                </c:pt>
                <c:pt idx="315">
                  <c:v>776.19989999999996</c:v>
                </c:pt>
                <c:pt idx="316">
                  <c:v>775.98159999999996</c:v>
                </c:pt>
                <c:pt idx="317">
                  <c:v>776.22400000000005</c:v>
                </c:pt>
                <c:pt idx="318">
                  <c:v>776.76170000000002</c:v>
                </c:pt>
                <c:pt idx="319">
                  <c:v>776.28800000000001</c:v>
                </c:pt>
                <c:pt idx="320">
                  <c:v>776.06179999999995</c:v>
                </c:pt>
                <c:pt idx="321">
                  <c:v>776.0557</c:v>
                </c:pt>
                <c:pt idx="322">
                  <c:v>776.08780000000002</c:v>
                </c:pt>
                <c:pt idx="323">
                  <c:v>776.21109999999999</c:v>
                </c:pt>
                <c:pt idx="324">
                  <c:v>776.14739999999995</c:v>
                </c:pt>
                <c:pt idx="325">
                  <c:v>776.12249999999995</c:v>
                </c:pt>
                <c:pt idx="326">
                  <c:v>776.15060000000005</c:v>
                </c:pt>
                <c:pt idx="327">
                  <c:v>776.19169999999997</c:v>
                </c:pt>
                <c:pt idx="328">
                  <c:v>776.29489999999998</c:v>
                </c:pt>
                <c:pt idx="329">
                  <c:v>776.30539999999996</c:v>
                </c:pt>
                <c:pt idx="330">
                  <c:v>776.2758</c:v>
                </c:pt>
                <c:pt idx="331">
                  <c:v>776.69569999999999</c:v>
                </c:pt>
                <c:pt idx="332">
                  <c:v>776.64380000000006</c:v>
                </c:pt>
                <c:pt idx="333">
                  <c:v>776.36519999999996</c:v>
                </c:pt>
                <c:pt idx="334">
                  <c:v>776.5104</c:v>
                </c:pt>
                <c:pt idx="335">
                  <c:v>776.21249999999998</c:v>
                </c:pt>
                <c:pt idx="336">
                  <c:v>776.15660000000003</c:v>
                </c:pt>
                <c:pt idx="337">
                  <c:v>776.10029999999995</c:v>
                </c:pt>
                <c:pt idx="338">
                  <c:v>776.07339999999999</c:v>
                </c:pt>
                <c:pt idx="339">
                  <c:v>776.05930000000001</c:v>
                </c:pt>
                <c:pt idx="340">
                  <c:v>776.05769999999995</c:v>
                </c:pt>
                <c:pt idx="341">
                  <c:v>776.07079999999996</c:v>
                </c:pt>
                <c:pt idx="342">
                  <c:v>776.09140000000002</c:v>
                </c:pt>
                <c:pt idx="343">
                  <c:v>776.18439999999998</c:v>
                </c:pt>
                <c:pt idx="344">
                  <c:v>776.11590000000001</c:v>
                </c:pt>
                <c:pt idx="345">
                  <c:v>776.12840000000006</c:v>
                </c:pt>
                <c:pt idx="346">
                  <c:v>776.14020000000005</c:v>
                </c:pt>
                <c:pt idx="347">
                  <c:v>776.15350000000001</c:v>
                </c:pt>
                <c:pt idx="348">
                  <c:v>776.15859999999998</c:v>
                </c:pt>
                <c:pt idx="349">
                  <c:v>776.3374</c:v>
                </c:pt>
                <c:pt idx="350">
                  <c:v>776.76049999999998</c:v>
                </c:pt>
                <c:pt idx="351">
                  <c:v>776.29369999999994</c:v>
                </c:pt>
                <c:pt idx="352">
                  <c:v>775.65599999999995</c:v>
                </c:pt>
                <c:pt idx="353">
                  <c:v>775.33619999999996</c:v>
                </c:pt>
                <c:pt idx="354">
                  <c:v>775.34429999999998</c:v>
                </c:pt>
                <c:pt idx="355">
                  <c:v>774.43790000000001</c:v>
                </c:pt>
                <c:pt idx="356">
                  <c:v>773.67200000000003</c:v>
                </c:pt>
                <c:pt idx="357">
                  <c:v>772.96500000000003</c:v>
                </c:pt>
                <c:pt idx="358">
                  <c:v>772.82150000000001</c:v>
                </c:pt>
                <c:pt idx="359">
                  <c:v>772.50400000000002</c:v>
                </c:pt>
                <c:pt idx="360">
                  <c:v>772.69579999999996</c:v>
                </c:pt>
                <c:pt idx="361">
                  <c:v>772.54909999999995</c:v>
                </c:pt>
                <c:pt idx="362">
                  <c:v>771.67529999999999</c:v>
                </c:pt>
                <c:pt idx="363">
                  <c:v>770.85019999999997</c:v>
                </c:pt>
                <c:pt idx="364">
                  <c:v>771.10699999999997</c:v>
                </c:pt>
                <c:pt idx="365">
                  <c:v>770.91470000000004</c:v>
                </c:pt>
                <c:pt idx="366">
                  <c:v>771.12660000000005</c:v>
                </c:pt>
                <c:pt idx="367">
                  <c:v>770.40279999999996</c:v>
                </c:pt>
                <c:pt idx="368">
                  <c:v>770.70060000000001</c:v>
                </c:pt>
                <c:pt idx="369">
                  <c:v>770.10040000000004</c:v>
                </c:pt>
                <c:pt idx="370">
                  <c:v>770.03970000000004</c:v>
                </c:pt>
                <c:pt idx="371">
                  <c:v>769.59849999999994</c:v>
                </c:pt>
                <c:pt idx="372">
                  <c:v>769.93880000000001</c:v>
                </c:pt>
                <c:pt idx="373">
                  <c:v>769.81439999999998</c:v>
                </c:pt>
                <c:pt idx="374">
                  <c:v>768.30340000000001</c:v>
                </c:pt>
                <c:pt idx="375">
                  <c:v>767.7432</c:v>
                </c:pt>
                <c:pt idx="376">
                  <c:v>767.62639999999999</c:v>
                </c:pt>
                <c:pt idx="377">
                  <c:v>767.73019999999997</c:v>
                </c:pt>
                <c:pt idx="378">
                  <c:v>767.63369999999998</c:v>
                </c:pt>
                <c:pt idx="379">
                  <c:v>767.19269999999995</c:v>
                </c:pt>
                <c:pt idx="380">
                  <c:v>766.77110000000005</c:v>
                </c:pt>
                <c:pt idx="381">
                  <c:v>766.45129999999995</c:v>
                </c:pt>
                <c:pt idx="382">
                  <c:v>766.28510000000006</c:v>
                </c:pt>
                <c:pt idx="383">
                  <c:v>766.37760000000003</c:v>
                </c:pt>
                <c:pt idx="384">
                  <c:v>765.75040000000001</c:v>
                </c:pt>
                <c:pt idx="385">
                  <c:v>765.32180000000005</c:v>
                </c:pt>
                <c:pt idx="386">
                  <c:v>765.72670000000005</c:v>
                </c:pt>
                <c:pt idx="387">
                  <c:v>765.78779999999995</c:v>
                </c:pt>
                <c:pt idx="388">
                  <c:v>765.77020000000005</c:v>
                </c:pt>
                <c:pt idx="389">
                  <c:v>765.74379999999996</c:v>
                </c:pt>
                <c:pt idx="390">
                  <c:v>765.72310000000004</c:v>
                </c:pt>
                <c:pt idx="391">
                  <c:v>765.71079999999995</c:v>
                </c:pt>
                <c:pt idx="392">
                  <c:v>765.69749999999999</c:v>
                </c:pt>
                <c:pt idx="393">
                  <c:v>765.69069999999999</c:v>
                </c:pt>
                <c:pt idx="394">
                  <c:v>765.69259999999997</c:v>
                </c:pt>
                <c:pt idx="395">
                  <c:v>765.70630000000006</c:v>
                </c:pt>
                <c:pt idx="396">
                  <c:v>765.68709999999999</c:v>
                </c:pt>
                <c:pt idx="397">
                  <c:v>765.67160000000001</c:v>
                </c:pt>
                <c:pt idx="398">
                  <c:v>765.67290000000003</c:v>
                </c:pt>
                <c:pt idx="399">
                  <c:v>765.65430000000003</c:v>
                </c:pt>
                <c:pt idx="400">
                  <c:v>765.64599999999996</c:v>
                </c:pt>
                <c:pt idx="401">
                  <c:v>765.67070000000001</c:v>
                </c:pt>
                <c:pt idx="402">
                  <c:v>765.70320000000004</c:v>
                </c:pt>
                <c:pt idx="403">
                  <c:v>765.72320000000002</c:v>
                </c:pt>
                <c:pt idx="404">
                  <c:v>765.90260000000001</c:v>
                </c:pt>
                <c:pt idx="405">
                  <c:v>765.69209999999998</c:v>
                </c:pt>
                <c:pt idx="406">
                  <c:v>765.43389999999999</c:v>
                </c:pt>
                <c:pt idx="407">
                  <c:v>765.4144</c:v>
                </c:pt>
                <c:pt idx="408">
                  <c:v>764.28539999999998</c:v>
                </c:pt>
                <c:pt idx="409">
                  <c:v>763.37660000000005</c:v>
                </c:pt>
                <c:pt idx="410">
                  <c:v>763.03009999999995</c:v>
                </c:pt>
                <c:pt idx="411">
                  <c:v>762.95209999999997</c:v>
                </c:pt>
                <c:pt idx="412">
                  <c:v>762.87239999999997</c:v>
                </c:pt>
                <c:pt idx="413">
                  <c:v>762.76909999999998</c:v>
                </c:pt>
                <c:pt idx="414">
                  <c:v>762.7278</c:v>
                </c:pt>
                <c:pt idx="415">
                  <c:v>762.65070000000003</c:v>
                </c:pt>
                <c:pt idx="416">
                  <c:v>762.59220000000005</c:v>
                </c:pt>
                <c:pt idx="417">
                  <c:v>763.53049999999996</c:v>
                </c:pt>
                <c:pt idx="418">
                  <c:v>764.09220000000005</c:v>
                </c:pt>
                <c:pt idx="419">
                  <c:v>763.84320000000002</c:v>
                </c:pt>
                <c:pt idx="420">
                  <c:v>762.56029999999998</c:v>
                </c:pt>
                <c:pt idx="421">
                  <c:v>761.524</c:v>
                </c:pt>
                <c:pt idx="422">
                  <c:v>760.82659999999998</c:v>
                </c:pt>
                <c:pt idx="423">
                  <c:v>761.19280000000003</c:v>
                </c:pt>
                <c:pt idx="424">
                  <c:v>760.68280000000004</c:v>
                </c:pt>
                <c:pt idx="425">
                  <c:v>761.50800000000004</c:v>
                </c:pt>
                <c:pt idx="426">
                  <c:v>761.62099999999998</c:v>
                </c:pt>
                <c:pt idx="427">
                  <c:v>761.64930000000004</c:v>
                </c:pt>
                <c:pt idx="428">
                  <c:v>761.42880000000002</c:v>
                </c:pt>
                <c:pt idx="429">
                  <c:v>761.40620000000001</c:v>
                </c:pt>
                <c:pt idx="430">
                  <c:v>761.07550000000003</c:v>
                </c:pt>
                <c:pt idx="431">
                  <c:v>760.44029999999998</c:v>
                </c:pt>
                <c:pt idx="432">
                  <c:v>759.65920000000006</c:v>
                </c:pt>
                <c:pt idx="433">
                  <c:v>759.21780000000001</c:v>
                </c:pt>
                <c:pt idx="434">
                  <c:v>759.08299999999997</c:v>
                </c:pt>
                <c:pt idx="435">
                  <c:v>759.01170000000002</c:v>
                </c:pt>
                <c:pt idx="436">
                  <c:v>758.68640000000005</c:v>
                </c:pt>
                <c:pt idx="437">
                  <c:v>758.02260000000001</c:v>
                </c:pt>
                <c:pt idx="438">
                  <c:v>757.82719999999995</c:v>
                </c:pt>
                <c:pt idx="439">
                  <c:v>758.45259999999996</c:v>
                </c:pt>
                <c:pt idx="440">
                  <c:v>758.51890000000003</c:v>
                </c:pt>
                <c:pt idx="441">
                  <c:v>757.8904</c:v>
                </c:pt>
                <c:pt idx="442">
                  <c:v>756.22760000000005</c:v>
                </c:pt>
                <c:pt idx="443">
                  <c:v>755.36419999999998</c:v>
                </c:pt>
                <c:pt idx="444">
                  <c:v>755.1146</c:v>
                </c:pt>
                <c:pt idx="445">
                  <c:v>755.00429999999994</c:v>
                </c:pt>
                <c:pt idx="446">
                  <c:v>754.90049999999997</c:v>
                </c:pt>
                <c:pt idx="447">
                  <c:v>754.7989</c:v>
                </c:pt>
                <c:pt idx="448">
                  <c:v>754.67650000000003</c:v>
                </c:pt>
                <c:pt idx="449">
                  <c:v>754.44330000000002</c:v>
                </c:pt>
                <c:pt idx="450">
                  <c:v>754.56610000000001</c:v>
                </c:pt>
                <c:pt idx="451">
                  <c:v>754.81650000000002</c:v>
                </c:pt>
                <c:pt idx="452">
                  <c:v>754.84280000000001</c:v>
                </c:pt>
                <c:pt idx="453">
                  <c:v>754.64440000000002</c:v>
                </c:pt>
                <c:pt idx="454">
                  <c:v>754.91700000000003</c:v>
                </c:pt>
                <c:pt idx="455">
                  <c:v>755.04179999999997</c:v>
                </c:pt>
                <c:pt idx="456">
                  <c:v>754.78869999999995</c:v>
                </c:pt>
                <c:pt idx="457">
                  <c:v>754.61210000000005</c:v>
                </c:pt>
                <c:pt idx="458">
                  <c:v>755.08690000000001</c:v>
                </c:pt>
                <c:pt idx="459">
                  <c:v>754.81899999999996</c:v>
                </c:pt>
                <c:pt idx="460">
                  <c:v>755.29250000000002</c:v>
                </c:pt>
                <c:pt idx="461">
                  <c:v>754.10059999999999</c:v>
                </c:pt>
                <c:pt idx="462">
                  <c:v>753.94110000000001</c:v>
                </c:pt>
                <c:pt idx="463">
                  <c:v>753.84349999999995</c:v>
                </c:pt>
                <c:pt idx="464">
                  <c:v>753.78390000000002</c:v>
                </c:pt>
                <c:pt idx="465">
                  <c:v>753.70370000000003</c:v>
                </c:pt>
                <c:pt idx="466">
                  <c:v>753.78</c:v>
                </c:pt>
                <c:pt idx="467">
                  <c:v>753.89459999999997</c:v>
                </c:pt>
                <c:pt idx="468">
                  <c:v>753.62609999999995</c:v>
                </c:pt>
                <c:pt idx="469">
                  <c:v>752.86680000000001</c:v>
                </c:pt>
                <c:pt idx="470">
                  <c:v>752.00959999999998</c:v>
                </c:pt>
                <c:pt idx="471">
                  <c:v>751.73739999999998</c:v>
                </c:pt>
                <c:pt idx="472">
                  <c:v>751.84680000000003</c:v>
                </c:pt>
                <c:pt idx="473">
                  <c:v>751.99249999999995</c:v>
                </c:pt>
                <c:pt idx="474">
                  <c:v>751.75019999999995</c:v>
                </c:pt>
                <c:pt idx="475">
                  <c:v>756.39589999999998</c:v>
                </c:pt>
                <c:pt idx="476">
                  <c:v>760.87159999999994</c:v>
                </c:pt>
                <c:pt idx="477">
                  <c:v>764.1191</c:v>
                </c:pt>
                <c:pt idx="478">
                  <c:v>765.76959999999997</c:v>
                </c:pt>
                <c:pt idx="479">
                  <c:v>765.39580000000001</c:v>
                </c:pt>
                <c:pt idx="480">
                  <c:v>762.06119999999999</c:v>
                </c:pt>
                <c:pt idx="481">
                  <c:v>754.69320000000005</c:v>
                </c:pt>
                <c:pt idx="482">
                  <c:v>754.99090000000001</c:v>
                </c:pt>
                <c:pt idx="483">
                  <c:v>756.82410000000004</c:v>
                </c:pt>
                <c:pt idx="484">
                  <c:v>752.86149999999998</c:v>
                </c:pt>
                <c:pt idx="485">
                  <c:v>750.06920000000002</c:v>
                </c:pt>
                <c:pt idx="486">
                  <c:v>746.99490000000003</c:v>
                </c:pt>
                <c:pt idx="487">
                  <c:v>746.28070000000002</c:v>
                </c:pt>
                <c:pt idx="488">
                  <c:v>746.17660000000001</c:v>
                </c:pt>
                <c:pt idx="489">
                  <c:v>746.51949999999999</c:v>
                </c:pt>
                <c:pt idx="490">
                  <c:v>746.11490000000003</c:v>
                </c:pt>
                <c:pt idx="491">
                  <c:v>746.54070000000002</c:v>
                </c:pt>
                <c:pt idx="492">
                  <c:v>747.77390000000003</c:v>
                </c:pt>
                <c:pt idx="493">
                  <c:v>747.41920000000005</c:v>
                </c:pt>
                <c:pt idx="494">
                  <c:v>747.25040000000001</c:v>
                </c:pt>
                <c:pt idx="495">
                  <c:v>746.51819999999998</c:v>
                </c:pt>
                <c:pt idx="496">
                  <c:v>746.80259999999998</c:v>
                </c:pt>
                <c:pt idx="497">
                  <c:v>746.01700000000005</c:v>
                </c:pt>
                <c:pt idx="498">
                  <c:v>745.65060000000005</c:v>
                </c:pt>
                <c:pt idx="499">
                  <c:v>745.45410000000004</c:v>
                </c:pt>
                <c:pt idx="500">
                  <c:v>745.48479999999995</c:v>
                </c:pt>
                <c:pt idx="501">
                  <c:v>745.65539999999999</c:v>
                </c:pt>
                <c:pt idx="502">
                  <c:v>745.80070000000001</c:v>
                </c:pt>
                <c:pt idx="503">
                  <c:v>745.84879999999998</c:v>
                </c:pt>
                <c:pt idx="504">
                  <c:v>745.87279999999998</c:v>
                </c:pt>
                <c:pt idx="505">
                  <c:v>745.69579999999996</c:v>
                </c:pt>
                <c:pt idx="506">
                  <c:v>745.58609999999999</c:v>
                </c:pt>
                <c:pt idx="507">
                  <c:v>745.58519999999999</c:v>
                </c:pt>
                <c:pt idx="508">
                  <c:v>745.57659999999998</c:v>
                </c:pt>
                <c:pt idx="509">
                  <c:v>745.5702</c:v>
                </c:pt>
                <c:pt idx="510">
                  <c:v>745.5557</c:v>
                </c:pt>
                <c:pt idx="511">
                  <c:v>745.54470000000003</c:v>
                </c:pt>
                <c:pt idx="512">
                  <c:v>745.53120000000001</c:v>
                </c:pt>
                <c:pt idx="513">
                  <c:v>745.53639999999996</c:v>
                </c:pt>
                <c:pt idx="514">
                  <c:v>745.54679999999996</c:v>
                </c:pt>
                <c:pt idx="515">
                  <c:v>745.59109999999998</c:v>
                </c:pt>
                <c:pt idx="516">
                  <c:v>745.48839999999996</c:v>
                </c:pt>
                <c:pt idx="517">
                  <c:v>745.44899999999996</c:v>
                </c:pt>
                <c:pt idx="518">
                  <c:v>745.42070000000001</c:v>
                </c:pt>
                <c:pt idx="519">
                  <c:v>745.38639999999998</c:v>
                </c:pt>
                <c:pt idx="520">
                  <c:v>745.36590000000001</c:v>
                </c:pt>
                <c:pt idx="521">
                  <c:v>745.35</c:v>
                </c:pt>
                <c:pt idx="522">
                  <c:v>745.35900000000004</c:v>
                </c:pt>
                <c:pt idx="523">
                  <c:v>745.36900000000003</c:v>
                </c:pt>
                <c:pt idx="524">
                  <c:v>745.3922</c:v>
                </c:pt>
                <c:pt idx="525">
                  <c:v>745.41290000000004</c:v>
                </c:pt>
                <c:pt idx="526">
                  <c:v>745.43430000000001</c:v>
                </c:pt>
                <c:pt idx="527">
                  <c:v>745.46249999999998</c:v>
                </c:pt>
                <c:pt idx="528">
                  <c:v>745.59259999999995</c:v>
                </c:pt>
                <c:pt idx="529">
                  <c:v>745.65449999999998</c:v>
                </c:pt>
                <c:pt idx="530">
                  <c:v>745.78440000000001</c:v>
                </c:pt>
                <c:pt idx="531">
                  <c:v>745.70429999999999</c:v>
                </c:pt>
                <c:pt idx="532">
                  <c:v>744.50080000000003</c:v>
                </c:pt>
                <c:pt idx="533">
                  <c:v>743.90909999999997</c:v>
                </c:pt>
                <c:pt idx="534">
                  <c:v>743.41499999999996</c:v>
                </c:pt>
                <c:pt idx="535">
                  <c:v>742.41489999999999</c:v>
                </c:pt>
                <c:pt idx="536">
                  <c:v>741.77049999999997</c:v>
                </c:pt>
                <c:pt idx="537">
                  <c:v>741.22659999999996</c:v>
                </c:pt>
                <c:pt idx="538">
                  <c:v>740.83789999999999</c:v>
                </c:pt>
                <c:pt idx="539">
                  <c:v>740.1345</c:v>
                </c:pt>
                <c:pt idx="540">
                  <c:v>739.62109999999996</c:v>
                </c:pt>
                <c:pt idx="541">
                  <c:v>739.43029999999999</c:v>
                </c:pt>
                <c:pt idx="542">
                  <c:v>738.10410000000002</c:v>
                </c:pt>
                <c:pt idx="543">
                  <c:v>737.03359999999998</c:v>
                </c:pt>
                <c:pt idx="544">
                  <c:v>736.34</c:v>
                </c:pt>
                <c:pt idx="545">
                  <c:v>735.98440000000005</c:v>
                </c:pt>
                <c:pt idx="546">
                  <c:v>735.93799999999999</c:v>
                </c:pt>
                <c:pt idx="547">
                  <c:v>735.93560000000002</c:v>
                </c:pt>
                <c:pt idx="548">
                  <c:v>735.88580000000002</c:v>
                </c:pt>
                <c:pt idx="549">
                  <c:v>735.84820000000002</c:v>
                </c:pt>
                <c:pt idx="550">
                  <c:v>735.79819999999995</c:v>
                </c:pt>
                <c:pt idx="551">
                  <c:v>735.76549999999997</c:v>
                </c:pt>
                <c:pt idx="552">
                  <c:v>735.74099999999999</c:v>
                </c:pt>
                <c:pt idx="553">
                  <c:v>735.72040000000004</c:v>
                </c:pt>
                <c:pt idx="554">
                  <c:v>735.70420000000001</c:v>
                </c:pt>
                <c:pt idx="555">
                  <c:v>735.70360000000005</c:v>
                </c:pt>
                <c:pt idx="556">
                  <c:v>735.69290000000001</c:v>
                </c:pt>
                <c:pt idx="557">
                  <c:v>735.64499999999998</c:v>
                </c:pt>
                <c:pt idx="558">
                  <c:v>735.61850000000004</c:v>
                </c:pt>
                <c:pt idx="559">
                  <c:v>735.83579999999995</c:v>
                </c:pt>
                <c:pt idx="560">
                  <c:v>736.13850000000002</c:v>
                </c:pt>
                <c:pt idx="561">
                  <c:v>736.20920000000001</c:v>
                </c:pt>
                <c:pt idx="562">
                  <c:v>736.36170000000004</c:v>
                </c:pt>
                <c:pt idx="563">
                  <c:v>736.30129999999997</c:v>
                </c:pt>
                <c:pt idx="564">
                  <c:v>736.09789999999998</c:v>
                </c:pt>
                <c:pt idx="565">
                  <c:v>735.73940000000005</c:v>
                </c:pt>
                <c:pt idx="566">
                  <c:v>735.44910000000004</c:v>
                </c:pt>
                <c:pt idx="567">
                  <c:v>735.13369999999998</c:v>
                </c:pt>
                <c:pt idx="568">
                  <c:v>734.93510000000003</c:v>
                </c:pt>
                <c:pt idx="569">
                  <c:v>734.87199999999996</c:v>
                </c:pt>
                <c:pt idx="570">
                  <c:v>734.81389999999999</c:v>
                </c:pt>
                <c:pt idx="571">
                  <c:v>734.77560000000005</c:v>
                </c:pt>
                <c:pt idx="572">
                  <c:v>734.76790000000005</c:v>
                </c:pt>
                <c:pt idx="573">
                  <c:v>734.76660000000004</c:v>
                </c:pt>
                <c:pt idx="574">
                  <c:v>734.73479999999995</c:v>
                </c:pt>
                <c:pt idx="575">
                  <c:v>734.69219999999996</c:v>
                </c:pt>
                <c:pt idx="576">
                  <c:v>734.65779999999995</c:v>
                </c:pt>
                <c:pt idx="577">
                  <c:v>734.63689999999997</c:v>
                </c:pt>
                <c:pt idx="578">
                  <c:v>734.61959999999999</c:v>
                </c:pt>
                <c:pt idx="579">
                  <c:v>734.60730000000001</c:v>
                </c:pt>
                <c:pt idx="580">
                  <c:v>734.58929999999998</c:v>
                </c:pt>
                <c:pt idx="581">
                  <c:v>734.57730000000004</c:v>
                </c:pt>
                <c:pt idx="582">
                  <c:v>734.56219999999996</c:v>
                </c:pt>
                <c:pt idx="583">
                  <c:v>734.52509999999995</c:v>
                </c:pt>
                <c:pt idx="584">
                  <c:v>734.49590000000001</c:v>
                </c:pt>
                <c:pt idx="585">
                  <c:v>734.43079999999998</c:v>
                </c:pt>
                <c:pt idx="586">
                  <c:v>734.37530000000004</c:v>
                </c:pt>
                <c:pt idx="587">
                  <c:v>733.36270000000002</c:v>
                </c:pt>
                <c:pt idx="588">
                  <c:v>732.66120000000001</c:v>
                </c:pt>
                <c:pt idx="589">
                  <c:v>731.37699999999995</c:v>
                </c:pt>
                <c:pt idx="590">
                  <c:v>731.32280000000003</c:v>
                </c:pt>
                <c:pt idx="591">
                  <c:v>731.35640000000001</c:v>
                </c:pt>
                <c:pt idx="592">
                  <c:v>731.21640000000002</c:v>
                </c:pt>
                <c:pt idx="593">
                  <c:v>731.02300000000002</c:v>
                </c:pt>
                <c:pt idx="594">
                  <c:v>730.89589999999998</c:v>
                </c:pt>
                <c:pt idx="595">
                  <c:v>730.84040000000005</c:v>
                </c:pt>
                <c:pt idx="596">
                  <c:v>730.69619999999998</c:v>
                </c:pt>
                <c:pt idx="597">
                  <c:v>730.63340000000005</c:v>
                </c:pt>
                <c:pt idx="598">
                  <c:v>730.58079999999995</c:v>
                </c:pt>
                <c:pt idx="599">
                  <c:v>730.52279999999996</c:v>
                </c:pt>
                <c:pt idx="600">
                  <c:v>730.46339999999998</c:v>
                </c:pt>
                <c:pt idx="601">
                  <c:v>730.42660000000001</c:v>
                </c:pt>
                <c:pt idx="602">
                  <c:v>730.27089999999998</c:v>
                </c:pt>
                <c:pt idx="603">
                  <c:v>728.80160000000001</c:v>
                </c:pt>
                <c:pt idx="604">
                  <c:v>728.22680000000003</c:v>
                </c:pt>
                <c:pt idx="605">
                  <c:v>726.31510000000003</c:v>
                </c:pt>
                <c:pt idx="606">
                  <c:v>725.88509999999997</c:v>
                </c:pt>
                <c:pt idx="607">
                  <c:v>725.59490000000005</c:v>
                </c:pt>
                <c:pt idx="608">
                  <c:v>725.68809999999996</c:v>
                </c:pt>
                <c:pt idx="609">
                  <c:v>725.94899999999996</c:v>
                </c:pt>
                <c:pt idx="610">
                  <c:v>725.8827</c:v>
                </c:pt>
                <c:pt idx="611">
                  <c:v>727.15940000000001</c:v>
                </c:pt>
                <c:pt idx="612">
                  <c:v>727.70429999999999</c:v>
                </c:pt>
                <c:pt idx="613">
                  <c:v>727.13930000000005</c:v>
                </c:pt>
                <c:pt idx="614">
                  <c:v>725.4511</c:v>
                </c:pt>
                <c:pt idx="615">
                  <c:v>724.93370000000004</c:v>
                </c:pt>
                <c:pt idx="616">
                  <c:v>724.63390000000004</c:v>
                </c:pt>
                <c:pt idx="617">
                  <c:v>724.56690000000003</c:v>
                </c:pt>
                <c:pt idx="618">
                  <c:v>724.70619999999997</c:v>
                </c:pt>
                <c:pt idx="619">
                  <c:v>724.65120000000002</c:v>
                </c:pt>
                <c:pt idx="620">
                  <c:v>724.61869999999999</c:v>
                </c:pt>
                <c:pt idx="621">
                  <c:v>724.59789999999998</c:v>
                </c:pt>
                <c:pt idx="622">
                  <c:v>724.48429999999996</c:v>
                </c:pt>
                <c:pt idx="623">
                  <c:v>724.42600000000004</c:v>
                </c:pt>
                <c:pt idx="624">
                  <c:v>724.32910000000004</c:v>
                </c:pt>
                <c:pt idx="625">
                  <c:v>724.23860000000002</c:v>
                </c:pt>
                <c:pt idx="626">
                  <c:v>724.31140000000005</c:v>
                </c:pt>
                <c:pt idx="627">
                  <c:v>724.37130000000002</c:v>
                </c:pt>
                <c:pt idx="628">
                  <c:v>724.32770000000005</c:v>
                </c:pt>
                <c:pt idx="629">
                  <c:v>724.173</c:v>
                </c:pt>
                <c:pt idx="630">
                  <c:v>723.89189999999996</c:v>
                </c:pt>
                <c:pt idx="631">
                  <c:v>723.64679999999998</c:v>
                </c:pt>
                <c:pt idx="632">
                  <c:v>723.16719999999998</c:v>
                </c:pt>
                <c:pt idx="633">
                  <c:v>722.97770000000003</c:v>
                </c:pt>
                <c:pt idx="634">
                  <c:v>722.89469999999994</c:v>
                </c:pt>
                <c:pt idx="635">
                  <c:v>722.8229</c:v>
                </c:pt>
                <c:pt idx="636">
                  <c:v>722.78160000000003</c:v>
                </c:pt>
                <c:pt idx="637">
                  <c:v>722.76499999999999</c:v>
                </c:pt>
                <c:pt idx="638">
                  <c:v>722.76220000000001</c:v>
                </c:pt>
                <c:pt idx="639">
                  <c:v>722.77319999999997</c:v>
                </c:pt>
                <c:pt idx="640">
                  <c:v>722.80799999999999</c:v>
                </c:pt>
                <c:pt idx="641">
                  <c:v>722.87249999999995</c:v>
                </c:pt>
                <c:pt idx="642">
                  <c:v>723.01660000000004</c:v>
                </c:pt>
                <c:pt idx="643">
                  <c:v>723.03440000000001</c:v>
                </c:pt>
                <c:pt idx="644">
                  <c:v>722.95090000000005</c:v>
                </c:pt>
                <c:pt idx="645">
                  <c:v>722.72209999999995</c:v>
                </c:pt>
                <c:pt idx="646">
                  <c:v>722.45939999999996</c:v>
                </c:pt>
                <c:pt idx="647">
                  <c:v>722.322</c:v>
                </c:pt>
                <c:pt idx="648">
                  <c:v>721.85410000000002</c:v>
                </c:pt>
                <c:pt idx="649">
                  <c:v>721.72379999999998</c:v>
                </c:pt>
                <c:pt idx="650">
                  <c:v>721.87699999999995</c:v>
                </c:pt>
                <c:pt idx="651">
                  <c:v>721.98040000000003</c:v>
                </c:pt>
                <c:pt idx="652">
                  <c:v>721.91679999999997</c:v>
                </c:pt>
                <c:pt idx="653">
                  <c:v>721.51179999999999</c:v>
                </c:pt>
                <c:pt idx="654">
                  <c:v>721.22389999999996</c:v>
                </c:pt>
                <c:pt idx="655">
                  <c:v>720.8424</c:v>
                </c:pt>
                <c:pt idx="656">
                  <c:v>720.41359999999997</c:v>
                </c:pt>
                <c:pt idx="657">
                  <c:v>720.08489999999995</c:v>
                </c:pt>
                <c:pt idx="658">
                  <c:v>720.0498</c:v>
                </c:pt>
                <c:pt idx="659">
                  <c:v>720.00160000000005</c:v>
                </c:pt>
                <c:pt idx="660">
                  <c:v>719.97490000000005</c:v>
                </c:pt>
                <c:pt idx="661">
                  <c:v>719.98979999999995</c:v>
                </c:pt>
                <c:pt idx="662">
                  <c:v>719.99069999999995</c:v>
                </c:pt>
                <c:pt idx="663">
                  <c:v>719.99390000000005</c:v>
                </c:pt>
                <c:pt idx="664">
                  <c:v>719.96799999999996</c:v>
                </c:pt>
                <c:pt idx="665">
                  <c:v>719.93650000000002</c:v>
                </c:pt>
                <c:pt idx="666">
                  <c:v>720.00649999999996</c:v>
                </c:pt>
                <c:pt idx="667">
                  <c:v>720.03989999999999</c:v>
                </c:pt>
                <c:pt idx="668">
                  <c:v>720.00580000000002</c:v>
                </c:pt>
                <c:pt idx="669">
                  <c:v>720.02610000000004</c:v>
                </c:pt>
                <c:pt idx="670">
                  <c:v>720.1884</c:v>
                </c:pt>
                <c:pt idx="671">
                  <c:v>720.42179999999996</c:v>
                </c:pt>
                <c:pt idx="672">
                  <c:v>720.43169999999998</c:v>
                </c:pt>
                <c:pt idx="673">
                  <c:v>720.18550000000005</c:v>
                </c:pt>
                <c:pt idx="674">
                  <c:v>719.63289999999995</c:v>
                </c:pt>
                <c:pt idx="675">
                  <c:v>718.86519999999996</c:v>
                </c:pt>
                <c:pt idx="676">
                  <c:v>718.53070000000002</c:v>
                </c:pt>
                <c:pt idx="677">
                  <c:v>718.28719999999998</c:v>
                </c:pt>
                <c:pt idx="678">
                  <c:v>718.09609999999998</c:v>
                </c:pt>
                <c:pt idx="679">
                  <c:v>717.87210000000005</c:v>
                </c:pt>
                <c:pt idx="680">
                  <c:v>717.76599999999996</c:v>
                </c:pt>
                <c:pt idx="681">
                  <c:v>717.67870000000005</c:v>
                </c:pt>
                <c:pt idx="682">
                  <c:v>717.61090000000002</c:v>
                </c:pt>
                <c:pt idx="683">
                  <c:v>718.00120000000004</c:v>
                </c:pt>
                <c:pt idx="684">
                  <c:v>717.89980000000003</c:v>
                </c:pt>
                <c:pt idx="685">
                  <c:v>717.38340000000005</c:v>
                </c:pt>
                <c:pt idx="686">
                  <c:v>716.99130000000002</c:v>
                </c:pt>
                <c:pt idx="687">
                  <c:v>717.01459999999997</c:v>
                </c:pt>
                <c:pt idx="688">
                  <c:v>718.327</c:v>
                </c:pt>
                <c:pt idx="689">
                  <c:v>719.63139999999999</c:v>
                </c:pt>
                <c:pt idx="690">
                  <c:v>720.18290000000002</c:v>
                </c:pt>
                <c:pt idx="691">
                  <c:v>720.50909999999999</c:v>
                </c:pt>
                <c:pt idx="692">
                  <c:v>716.77629999999999</c:v>
                </c:pt>
                <c:pt idx="693">
                  <c:v>716.89279999999997</c:v>
                </c:pt>
                <c:pt idx="694">
                  <c:v>716.80629999999996</c:v>
                </c:pt>
                <c:pt idx="695">
                  <c:v>716.31089999999995</c:v>
                </c:pt>
                <c:pt idx="696">
                  <c:v>716.39179999999999</c:v>
                </c:pt>
                <c:pt idx="697">
                  <c:v>716.20450000000005</c:v>
                </c:pt>
                <c:pt idx="698">
                  <c:v>716.00800000000004</c:v>
                </c:pt>
                <c:pt idx="699">
                  <c:v>715.86839999999995</c:v>
                </c:pt>
                <c:pt idx="700">
                  <c:v>715.73839999999996</c:v>
                </c:pt>
                <c:pt idx="701">
                  <c:v>715.68529999999998</c:v>
                </c:pt>
                <c:pt idx="702">
                  <c:v>715.79219999999998</c:v>
                </c:pt>
                <c:pt idx="703">
                  <c:v>715.79470000000003</c:v>
                </c:pt>
                <c:pt idx="704">
                  <c:v>717.80920000000003</c:v>
                </c:pt>
                <c:pt idx="705">
                  <c:v>719.54100000000005</c:v>
                </c:pt>
                <c:pt idx="706">
                  <c:v>718.77679999999998</c:v>
                </c:pt>
                <c:pt idx="707">
                  <c:v>717.19320000000005</c:v>
                </c:pt>
                <c:pt idx="708">
                  <c:v>715.79970000000003</c:v>
                </c:pt>
                <c:pt idx="709">
                  <c:v>715.31979999999999</c:v>
                </c:pt>
                <c:pt idx="710">
                  <c:v>715.28790000000004</c:v>
                </c:pt>
                <c:pt idx="711">
                  <c:v>715.24220000000003</c:v>
                </c:pt>
                <c:pt idx="712">
                  <c:v>715.20420000000001</c:v>
                </c:pt>
                <c:pt idx="713">
                  <c:v>715.16060000000004</c:v>
                </c:pt>
                <c:pt idx="714">
                  <c:v>715.13379999999995</c:v>
                </c:pt>
                <c:pt idx="715">
                  <c:v>715.1576</c:v>
                </c:pt>
                <c:pt idx="716">
                  <c:v>717.16189999999995</c:v>
                </c:pt>
                <c:pt idx="717">
                  <c:v>718.11749999999995</c:v>
                </c:pt>
                <c:pt idx="718">
                  <c:v>717.03189999999995</c:v>
                </c:pt>
                <c:pt idx="719">
                  <c:v>715.37189999999998</c:v>
                </c:pt>
                <c:pt idx="720">
                  <c:v>715.05989999999997</c:v>
                </c:pt>
                <c:pt idx="721">
                  <c:v>714.92179999999996</c:v>
                </c:pt>
                <c:pt idx="722">
                  <c:v>714.56960000000004</c:v>
                </c:pt>
                <c:pt idx="723">
                  <c:v>714.30309999999997</c:v>
                </c:pt>
                <c:pt idx="724">
                  <c:v>714.28689999999995</c:v>
                </c:pt>
                <c:pt idx="725">
                  <c:v>714.20069999999998</c:v>
                </c:pt>
                <c:pt idx="726">
                  <c:v>713.87850000000003</c:v>
                </c:pt>
                <c:pt idx="727">
                  <c:v>713.79960000000005</c:v>
                </c:pt>
                <c:pt idx="728">
                  <c:v>713.77430000000004</c:v>
                </c:pt>
                <c:pt idx="729">
                  <c:v>713.70069999999998</c:v>
                </c:pt>
                <c:pt idx="730">
                  <c:v>713.55169999999998</c:v>
                </c:pt>
                <c:pt idx="731">
                  <c:v>713.36</c:v>
                </c:pt>
                <c:pt idx="732">
                  <c:v>713.39919999999995</c:v>
                </c:pt>
                <c:pt idx="733">
                  <c:v>713.41120000000001</c:v>
                </c:pt>
                <c:pt idx="734">
                  <c:v>713.20630000000006</c:v>
                </c:pt>
                <c:pt idx="735">
                  <c:v>712.88869999999997</c:v>
                </c:pt>
                <c:pt idx="736">
                  <c:v>712.4248</c:v>
                </c:pt>
                <c:pt idx="737">
                  <c:v>712.03060000000005</c:v>
                </c:pt>
                <c:pt idx="738">
                  <c:v>711.60640000000001</c:v>
                </c:pt>
                <c:pt idx="739">
                  <c:v>711.37090000000001</c:v>
                </c:pt>
                <c:pt idx="740">
                  <c:v>710.61680000000001</c:v>
                </c:pt>
                <c:pt idx="741">
                  <c:v>710.20169999999996</c:v>
                </c:pt>
                <c:pt idx="742">
                  <c:v>709.78859999999997</c:v>
                </c:pt>
                <c:pt idx="743">
                  <c:v>709.66200000000003</c:v>
                </c:pt>
                <c:pt idx="744">
                  <c:v>709.43769999999995</c:v>
                </c:pt>
                <c:pt idx="745">
                  <c:v>709.09829999999999</c:v>
                </c:pt>
                <c:pt idx="746">
                  <c:v>708.92560000000003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8AC-41EB-96D8-C5D65A7B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34544"/>
        <c:axId val="383336840"/>
      </c:scatterChart>
      <c:valAx>
        <c:axId val="38333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3336840"/>
        <c:crosses val="autoZero"/>
        <c:crossBetween val="midCat"/>
      </c:valAx>
      <c:valAx>
        <c:axId val="383336840"/>
        <c:scaling>
          <c:orientation val="minMax"/>
          <c:min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333454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Planilha2!$B$2837:$B$3583</c:f>
              <c:numCache>
                <c:formatCode>General</c:formatCode>
                <c:ptCount val="747"/>
                <c:pt idx="0">
                  <c:v>0</c:v>
                </c:pt>
                <c:pt idx="1">
                  <c:v>26.285703999999999</c:v>
                </c:pt>
                <c:pt idx="2">
                  <c:v>52.571412000000002</c:v>
                </c:pt>
                <c:pt idx="3">
                  <c:v>78.732581999999994</c:v>
                </c:pt>
                <c:pt idx="4">
                  <c:v>104.89375200000001</c:v>
                </c:pt>
                <c:pt idx="5">
                  <c:v>131.054923</c:v>
                </c:pt>
                <c:pt idx="6">
                  <c:v>157.216094</c:v>
                </c:pt>
                <c:pt idx="7">
                  <c:v>176.33396999999999</c:v>
                </c:pt>
                <c:pt idx="8">
                  <c:v>195.45184699999999</c:v>
                </c:pt>
                <c:pt idx="9">
                  <c:v>221.63457</c:v>
                </c:pt>
                <c:pt idx="10">
                  <c:v>247.817296</c:v>
                </c:pt>
                <c:pt idx="11">
                  <c:v>270.07691</c:v>
                </c:pt>
                <c:pt idx="12">
                  <c:v>292.33652699999999</c:v>
                </c:pt>
                <c:pt idx="13">
                  <c:v>314.59614599999998</c:v>
                </c:pt>
                <c:pt idx="14">
                  <c:v>332.33907699999997</c:v>
                </c:pt>
                <c:pt idx="15">
                  <c:v>350.08201400000002</c:v>
                </c:pt>
                <c:pt idx="16">
                  <c:v>377.66849500000001</c:v>
                </c:pt>
                <c:pt idx="17">
                  <c:v>405.25499100000002</c:v>
                </c:pt>
                <c:pt idx="18">
                  <c:v>429.61286999999999</c:v>
                </c:pt>
                <c:pt idx="19">
                  <c:v>453.97075699999999</c:v>
                </c:pt>
                <c:pt idx="20">
                  <c:v>473.622322</c:v>
                </c:pt>
                <c:pt idx="21">
                  <c:v>493.273889</c:v>
                </c:pt>
                <c:pt idx="22">
                  <c:v>512.51794700000005</c:v>
                </c:pt>
                <c:pt idx="23">
                  <c:v>531.76200400000005</c:v>
                </c:pt>
                <c:pt idx="24">
                  <c:v>550.97287100000005</c:v>
                </c:pt>
                <c:pt idx="25">
                  <c:v>570.18373699999995</c:v>
                </c:pt>
                <c:pt idx="26">
                  <c:v>596.75921900000003</c:v>
                </c:pt>
                <c:pt idx="27">
                  <c:v>623.33470199999999</c:v>
                </c:pt>
                <c:pt idx="28">
                  <c:v>649.91018599999995</c:v>
                </c:pt>
                <c:pt idx="29">
                  <c:v>676.48567200000002</c:v>
                </c:pt>
                <c:pt idx="30">
                  <c:v>703.06115899999998</c:v>
                </c:pt>
                <c:pt idx="31">
                  <c:v>728.69900900000005</c:v>
                </c:pt>
                <c:pt idx="32">
                  <c:v>750.19909900000005</c:v>
                </c:pt>
                <c:pt idx="33">
                  <c:v>771.69918900000005</c:v>
                </c:pt>
                <c:pt idx="34">
                  <c:v>793.19928000000004</c:v>
                </c:pt>
                <c:pt idx="35">
                  <c:v>814.53576499999997</c:v>
                </c:pt>
                <c:pt idx="36">
                  <c:v>835.87225000000001</c:v>
                </c:pt>
                <c:pt idx="37">
                  <c:v>857.20873400000005</c:v>
                </c:pt>
                <c:pt idx="38">
                  <c:v>886.37259100000006</c:v>
                </c:pt>
                <c:pt idx="39">
                  <c:v>915.53644699999995</c:v>
                </c:pt>
                <c:pt idx="40">
                  <c:v>944.70030199999997</c:v>
                </c:pt>
                <c:pt idx="41">
                  <c:v>972.45261800000003</c:v>
                </c:pt>
                <c:pt idx="42">
                  <c:v>1000.204943</c:v>
                </c:pt>
                <c:pt idx="43">
                  <c:v>1026.7186349999999</c:v>
                </c:pt>
                <c:pt idx="44">
                  <c:v>1055.602856</c:v>
                </c:pt>
                <c:pt idx="45">
                  <c:v>1082.988908</c:v>
                </c:pt>
                <c:pt idx="46">
                  <c:v>1110.3749720000001</c:v>
                </c:pt>
                <c:pt idx="47">
                  <c:v>1137.761047</c:v>
                </c:pt>
                <c:pt idx="48">
                  <c:v>1165.4055880000001</c:v>
                </c:pt>
                <c:pt idx="49">
                  <c:v>1191.64147</c:v>
                </c:pt>
                <c:pt idx="50">
                  <c:v>1211.5134210000001</c:v>
                </c:pt>
                <c:pt idx="51">
                  <c:v>1231.3853779999999</c:v>
                </c:pt>
                <c:pt idx="52">
                  <c:v>1251.2573420000001</c:v>
                </c:pt>
                <c:pt idx="53">
                  <c:v>1271.1004519999999</c:v>
                </c:pt>
                <c:pt idx="54">
                  <c:v>1290.9435659999999</c:v>
                </c:pt>
                <c:pt idx="55">
                  <c:v>1316.6911869999999</c:v>
                </c:pt>
                <c:pt idx="56">
                  <c:v>1342.438809</c:v>
                </c:pt>
                <c:pt idx="57">
                  <c:v>1368.1864290000001</c:v>
                </c:pt>
                <c:pt idx="58">
                  <c:v>1393.9340500000001</c:v>
                </c:pt>
                <c:pt idx="59">
                  <c:v>1410.7987370000001</c:v>
                </c:pt>
                <c:pt idx="60">
                  <c:v>1427.663429</c:v>
                </c:pt>
                <c:pt idx="61">
                  <c:v>1443.4571659999999</c:v>
                </c:pt>
                <c:pt idx="62">
                  <c:v>1473.1847299999999</c:v>
                </c:pt>
                <c:pt idx="63">
                  <c:v>1501.104094</c:v>
                </c:pt>
                <c:pt idx="64">
                  <c:v>1529.0234620000001</c:v>
                </c:pt>
                <c:pt idx="65">
                  <c:v>1556.9428339999999</c:v>
                </c:pt>
                <c:pt idx="66">
                  <c:v>1584.862212</c:v>
                </c:pt>
                <c:pt idx="67">
                  <c:v>1612.7815929999999</c:v>
                </c:pt>
                <c:pt idx="68">
                  <c:v>1640.7009800000001</c:v>
                </c:pt>
                <c:pt idx="69">
                  <c:v>1667.2255279999999</c:v>
                </c:pt>
                <c:pt idx="70">
                  <c:v>1693.7500829999999</c:v>
                </c:pt>
                <c:pt idx="71">
                  <c:v>1720.274645</c:v>
                </c:pt>
                <c:pt idx="72">
                  <c:v>1746.7992119999999</c:v>
                </c:pt>
                <c:pt idx="73">
                  <c:v>1773.323787</c:v>
                </c:pt>
                <c:pt idx="74">
                  <c:v>1801.617747</c:v>
                </c:pt>
                <c:pt idx="75">
                  <c:v>1830.7842250000001</c:v>
                </c:pt>
                <c:pt idx="76">
                  <c:v>1859.9507180000001</c:v>
                </c:pt>
                <c:pt idx="77">
                  <c:v>1884.1933819999999</c:v>
                </c:pt>
                <c:pt idx="78">
                  <c:v>1908.4360549999999</c:v>
                </c:pt>
                <c:pt idx="79">
                  <c:v>1932.678737</c:v>
                </c:pt>
                <c:pt idx="80">
                  <c:v>1956.9214280000001</c:v>
                </c:pt>
                <c:pt idx="81">
                  <c:v>1971.6103029999999</c:v>
                </c:pt>
                <c:pt idx="82">
                  <c:v>1987.661959</c:v>
                </c:pt>
                <c:pt idx="83">
                  <c:v>2010.35321</c:v>
                </c:pt>
                <c:pt idx="84">
                  <c:v>2030.2784630000001</c:v>
                </c:pt>
                <c:pt idx="85">
                  <c:v>2050.20372</c:v>
                </c:pt>
                <c:pt idx="86">
                  <c:v>2078.5175009999998</c:v>
                </c:pt>
                <c:pt idx="87">
                  <c:v>2106.8312940000001</c:v>
                </c:pt>
                <c:pt idx="88">
                  <c:v>2135.145098</c:v>
                </c:pt>
                <c:pt idx="89">
                  <c:v>2163.4589139999998</c:v>
                </c:pt>
                <c:pt idx="90">
                  <c:v>2191.7727410000002</c:v>
                </c:pt>
                <c:pt idx="91">
                  <c:v>2217.903566</c:v>
                </c:pt>
                <c:pt idx="92">
                  <c:v>2244.0343939999998</c:v>
                </c:pt>
                <c:pt idx="93">
                  <c:v>2270.1652260000001</c:v>
                </c:pt>
                <c:pt idx="94">
                  <c:v>2296.296061</c:v>
                </c:pt>
                <c:pt idx="95">
                  <c:v>2317.6046299999998</c:v>
                </c:pt>
                <c:pt idx="96">
                  <c:v>2338.9131940000002</c:v>
                </c:pt>
                <c:pt idx="97">
                  <c:v>2360.221755</c:v>
                </c:pt>
                <c:pt idx="98">
                  <c:v>2385.8813140000002</c:v>
                </c:pt>
                <c:pt idx="99">
                  <c:v>2411.5408649999999</c:v>
                </c:pt>
                <c:pt idx="100">
                  <c:v>2437.2004099999999</c:v>
                </c:pt>
                <c:pt idx="101">
                  <c:v>2462.8599469999999</c:v>
                </c:pt>
                <c:pt idx="102">
                  <c:v>2488.5194780000002</c:v>
                </c:pt>
                <c:pt idx="103">
                  <c:v>2514.179001</c:v>
                </c:pt>
                <c:pt idx="104">
                  <c:v>2539.8777230000001</c:v>
                </c:pt>
                <c:pt idx="105">
                  <c:v>2565.5764439999998</c:v>
                </c:pt>
                <c:pt idx="106">
                  <c:v>2590.4336290000001</c:v>
                </c:pt>
                <c:pt idx="107">
                  <c:v>2615.2908179999999</c:v>
                </c:pt>
                <c:pt idx="108">
                  <c:v>2644.150279</c:v>
                </c:pt>
                <c:pt idx="109">
                  <c:v>2673.0097529999998</c:v>
                </c:pt>
                <c:pt idx="110">
                  <c:v>2692.8820479999999</c:v>
                </c:pt>
                <c:pt idx="111">
                  <c:v>2720.2949400000002</c:v>
                </c:pt>
                <c:pt idx="112">
                  <c:v>2747.70784</c:v>
                </c:pt>
                <c:pt idx="113">
                  <c:v>2775.1207460000001</c:v>
                </c:pt>
                <c:pt idx="114">
                  <c:v>2802.5336600000001</c:v>
                </c:pt>
                <c:pt idx="115">
                  <c:v>2829.9465799999998</c:v>
                </c:pt>
                <c:pt idx="116">
                  <c:v>2857.359508</c:v>
                </c:pt>
                <c:pt idx="117">
                  <c:v>2884.7724429999998</c:v>
                </c:pt>
                <c:pt idx="118">
                  <c:v>2913.1438499999999</c:v>
                </c:pt>
                <c:pt idx="119">
                  <c:v>2941.5152619999999</c:v>
                </c:pt>
                <c:pt idx="120">
                  <c:v>2963.5148979999999</c:v>
                </c:pt>
                <c:pt idx="121">
                  <c:v>2985.5145419999999</c:v>
                </c:pt>
                <c:pt idx="122">
                  <c:v>3005.4076020000002</c:v>
                </c:pt>
                <c:pt idx="123">
                  <c:v>3025.3006690000002</c:v>
                </c:pt>
                <c:pt idx="124">
                  <c:v>3046.7490670000002</c:v>
                </c:pt>
                <c:pt idx="125">
                  <c:v>3068.1974690000002</c:v>
                </c:pt>
                <c:pt idx="126">
                  <c:v>3089.6458769999999</c:v>
                </c:pt>
                <c:pt idx="127">
                  <c:v>3118.951955</c:v>
                </c:pt>
                <c:pt idx="128">
                  <c:v>3148.2580480000001</c:v>
                </c:pt>
                <c:pt idx="129">
                  <c:v>3173.8287839999998</c:v>
                </c:pt>
                <c:pt idx="130">
                  <c:v>3199.399531</c:v>
                </c:pt>
                <c:pt idx="131">
                  <c:v>3224.9702889999999</c:v>
                </c:pt>
                <c:pt idx="132">
                  <c:v>3250.5410579999998</c:v>
                </c:pt>
                <c:pt idx="133">
                  <c:v>3276.1118379999998</c:v>
                </c:pt>
                <c:pt idx="134">
                  <c:v>3301.6826289999999</c:v>
                </c:pt>
                <c:pt idx="135">
                  <c:v>3327.2534310000001</c:v>
                </c:pt>
                <c:pt idx="136">
                  <c:v>3354.384798</c:v>
                </c:pt>
                <c:pt idx="137">
                  <c:v>3381.516177</c:v>
                </c:pt>
                <c:pt idx="138">
                  <c:v>3408.6475679999999</c:v>
                </c:pt>
                <c:pt idx="139">
                  <c:v>3435.7789710000002</c:v>
                </c:pt>
                <c:pt idx="140">
                  <c:v>3462.910386</c:v>
                </c:pt>
                <c:pt idx="141">
                  <c:v>3490.0418129999998</c:v>
                </c:pt>
                <c:pt idx="142">
                  <c:v>3517.173252</c:v>
                </c:pt>
                <c:pt idx="143">
                  <c:v>3544.3047029999998</c:v>
                </c:pt>
                <c:pt idx="144">
                  <c:v>3566.6811819999998</c:v>
                </c:pt>
                <c:pt idx="145">
                  <c:v>3589.0576700000001</c:v>
                </c:pt>
                <c:pt idx="146">
                  <c:v>3616.095957</c:v>
                </c:pt>
                <c:pt idx="147">
                  <c:v>3642.0298619999999</c:v>
                </c:pt>
                <c:pt idx="148">
                  <c:v>3667.628404</c:v>
                </c:pt>
                <c:pt idx="149">
                  <c:v>3693.2269409999999</c:v>
                </c:pt>
                <c:pt idx="150">
                  <c:v>3713.6428980000001</c:v>
                </c:pt>
                <c:pt idx="151">
                  <c:v>3729.3766089999999</c:v>
                </c:pt>
                <c:pt idx="152">
                  <c:v>3745.1103199999998</c:v>
                </c:pt>
                <c:pt idx="153">
                  <c:v>3760.6324549999999</c:v>
                </c:pt>
                <c:pt idx="154">
                  <c:v>3776.1545940000001</c:v>
                </c:pt>
                <c:pt idx="155">
                  <c:v>3803.2839520000002</c:v>
                </c:pt>
                <c:pt idx="156">
                  <c:v>3826.0198569999998</c:v>
                </c:pt>
                <c:pt idx="157">
                  <c:v>3848.7557649999999</c:v>
                </c:pt>
                <c:pt idx="158">
                  <c:v>3871.4916750000002</c:v>
                </c:pt>
                <c:pt idx="159">
                  <c:v>3894.2275880000002</c:v>
                </c:pt>
                <c:pt idx="160">
                  <c:v>3920.572028</c:v>
                </c:pt>
                <c:pt idx="161">
                  <c:v>3946.916479</c:v>
                </c:pt>
                <c:pt idx="162">
                  <c:v>3973.2609400000001</c:v>
                </c:pt>
                <c:pt idx="163">
                  <c:v>3999.605411</c:v>
                </c:pt>
                <c:pt idx="164">
                  <c:v>4025.9498939999999</c:v>
                </c:pt>
                <c:pt idx="165">
                  <c:v>4052.294386</c:v>
                </c:pt>
                <c:pt idx="166">
                  <c:v>4074.9075750000002</c:v>
                </c:pt>
                <c:pt idx="167">
                  <c:v>4097.5207700000001</c:v>
                </c:pt>
                <c:pt idx="168">
                  <c:v>4120.1339699999999</c:v>
                </c:pt>
                <c:pt idx="169">
                  <c:v>4143.0356959999999</c:v>
                </c:pt>
                <c:pt idx="170">
                  <c:v>4165.9374239999997</c:v>
                </c:pt>
                <c:pt idx="171">
                  <c:v>4188.8391549999997</c:v>
                </c:pt>
                <c:pt idx="172">
                  <c:v>4211.7408880000003</c:v>
                </c:pt>
                <c:pt idx="173">
                  <c:v>4230.9778630000001</c:v>
                </c:pt>
                <c:pt idx="174">
                  <c:v>4250.2148360000001</c:v>
                </c:pt>
                <c:pt idx="175">
                  <c:v>4269.46947</c:v>
                </c:pt>
                <c:pt idx="176">
                  <c:v>4288.7241000000004</c:v>
                </c:pt>
                <c:pt idx="177">
                  <c:v>4311.9066320000002</c:v>
                </c:pt>
                <c:pt idx="178">
                  <c:v>4335.0891529999999</c:v>
                </c:pt>
                <c:pt idx="179">
                  <c:v>4358.2716630000004</c:v>
                </c:pt>
                <c:pt idx="180">
                  <c:v>4381.4541609999997</c:v>
                </c:pt>
                <c:pt idx="181">
                  <c:v>4407.0868950000004</c:v>
                </c:pt>
                <c:pt idx="182">
                  <c:v>4426.5953079999999</c:v>
                </c:pt>
                <c:pt idx="183">
                  <c:v>4446.1037219999998</c:v>
                </c:pt>
                <c:pt idx="184">
                  <c:v>4471.557597</c:v>
                </c:pt>
                <c:pt idx="185">
                  <c:v>4497.0114780000004</c:v>
                </c:pt>
                <c:pt idx="186">
                  <c:v>4522.4653669999998</c:v>
                </c:pt>
                <c:pt idx="187">
                  <c:v>4540.8217439999999</c:v>
                </c:pt>
                <c:pt idx="188">
                  <c:v>4559.1781279999996</c:v>
                </c:pt>
                <c:pt idx="189">
                  <c:v>4567.9674329999998</c:v>
                </c:pt>
                <c:pt idx="190">
                  <c:v>4586.4761779999999</c:v>
                </c:pt>
                <c:pt idx="191">
                  <c:v>4604.9849240000003</c:v>
                </c:pt>
                <c:pt idx="192">
                  <c:v>4621.1281360000003</c:v>
                </c:pt>
                <c:pt idx="193">
                  <c:v>4637.5231379999996</c:v>
                </c:pt>
                <c:pt idx="194">
                  <c:v>4653.9181429999999</c:v>
                </c:pt>
                <c:pt idx="195">
                  <c:v>4679.853161</c:v>
                </c:pt>
                <c:pt idx="196">
                  <c:v>4707.6999539999997</c:v>
                </c:pt>
                <c:pt idx="197">
                  <c:v>4735.4611569999997</c:v>
                </c:pt>
                <c:pt idx="198">
                  <c:v>4763.2223739999999</c:v>
                </c:pt>
                <c:pt idx="199">
                  <c:v>4790.9836029999997</c:v>
                </c:pt>
                <c:pt idx="200">
                  <c:v>4809.402094</c:v>
                </c:pt>
                <c:pt idx="201">
                  <c:v>4827.8205900000003</c:v>
                </c:pt>
                <c:pt idx="202">
                  <c:v>4855.1863519999997</c:v>
                </c:pt>
                <c:pt idx="203">
                  <c:v>4882.5521269999999</c:v>
                </c:pt>
                <c:pt idx="204">
                  <c:v>4909.917915</c:v>
                </c:pt>
                <c:pt idx="205">
                  <c:v>4934.2610640000003</c:v>
                </c:pt>
                <c:pt idx="206">
                  <c:v>4957.0879910000003</c:v>
                </c:pt>
                <c:pt idx="207">
                  <c:v>4979.9149200000002</c:v>
                </c:pt>
                <c:pt idx="208">
                  <c:v>5002.7418509999998</c:v>
                </c:pt>
                <c:pt idx="209">
                  <c:v>5027.3383450000001</c:v>
                </c:pt>
                <c:pt idx="210">
                  <c:v>5051.9348479999999</c:v>
                </c:pt>
                <c:pt idx="211">
                  <c:v>5076.5313589999996</c:v>
                </c:pt>
                <c:pt idx="212">
                  <c:v>5096.2125100000003</c:v>
                </c:pt>
                <c:pt idx="213">
                  <c:v>5115.8936670000003</c:v>
                </c:pt>
                <c:pt idx="214">
                  <c:v>5141.8520090000002</c:v>
                </c:pt>
                <c:pt idx="215">
                  <c:v>5167.8103609999998</c:v>
                </c:pt>
                <c:pt idx="216">
                  <c:v>5193.7687239999996</c:v>
                </c:pt>
                <c:pt idx="217">
                  <c:v>5218.864012</c:v>
                </c:pt>
                <c:pt idx="218">
                  <c:v>5243.9593109999996</c:v>
                </c:pt>
                <c:pt idx="219">
                  <c:v>5264.2760580000004</c:v>
                </c:pt>
                <c:pt idx="220">
                  <c:v>5284.5928100000001</c:v>
                </c:pt>
                <c:pt idx="221">
                  <c:v>5304.909568</c:v>
                </c:pt>
                <c:pt idx="222">
                  <c:v>5331.5113629999996</c:v>
                </c:pt>
                <c:pt idx="223">
                  <c:v>5358.1131690000002</c:v>
                </c:pt>
                <c:pt idx="224">
                  <c:v>5384.7149870000003</c:v>
                </c:pt>
                <c:pt idx="225">
                  <c:v>5411.3168159999996</c:v>
                </c:pt>
                <c:pt idx="226">
                  <c:v>5437.9186570000002</c:v>
                </c:pt>
                <c:pt idx="227">
                  <c:v>5462.1061769999997</c:v>
                </c:pt>
                <c:pt idx="228">
                  <c:v>5486.2937080000002</c:v>
                </c:pt>
                <c:pt idx="229">
                  <c:v>5507.206287</c:v>
                </c:pt>
                <c:pt idx="230">
                  <c:v>5528.1188739999998</c:v>
                </c:pt>
                <c:pt idx="231">
                  <c:v>5549.9321840000002</c:v>
                </c:pt>
                <c:pt idx="232">
                  <c:v>5571.7455010000003</c:v>
                </c:pt>
                <c:pt idx="233">
                  <c:v>5598.2821089999998</c:v>
                </c:pt>
                <c:pt idx="234">
                  <c:v>5624.8187239999997</c:v>
                </c:pt>
                <c:pt idx="235">
                  <c:v>5651.3553460000003</c:v>
                </c:pt>
                <c:pt idx="236">
                  <c:v>5677.8919740000001</c:v>
                </c:pt>
                <c:pt idx="237">
                  <c:v>5707.0818849999996</c:v>
                </c:pt>
                <c:pt idx="238">
                  <c:v>5728.8153069999998</c:v>
                </c:pt>
                <c:pt idx="239">
                  <c:v>5750.5487359999997</c:v>
                </c:pt>
                <c:pt idx="240">
                  <c:v>5773.7623729999996</c:v>
                </c:pt>
                <c:pt idx="241">
                  <c:v>5796.9760150000002</c:v>
                </c:pt>
                <c:pt idx="242">
                  <c:v>5820.1896630000001</c:v>
                </c:pt>
                <c:pt idx="243">
                  <c:v>5842.781481</c:v>
                </c:pt>
                <c:pt idx="244">
                  <c:v>5865.3733039999997</c:v>
                </c:pt>
                <c:pt idx="245">
                  <c:v>5887.9651320000003</c:v>
                </c:pt>
                <c:pt idx="246">
                  <c:v>5917.1123090000001</c:v>
                </c:pt>
                <c:pt idx="247">
                  <c:v>5946.2595000000001</c:v>
                </c:pt>
                <c:pt idx="248">
                  <c:v>5972.9522139999999</c:v>
                </c:pt>
                <c:pt idx="249">
                  <c:v>5999.6449409999996</c:v>
                </c:pt>
                <c:pt idx="250">
                  <c:v>6021.2994250000002</c:v>
                </c:pt>
                <c:pt idx="251">
                  <c:v>6042.9539180000002</c:v>
                </c:pt>
                <c:pt idx="252">
                  <c:v>6064.6084190000001</c:v>
                </c:pt>
                <c:pt idx="253">
                  <c:v>6083.2875969999996</c:v>
                </c:pt>
                <c:pt idx="254">
                  <c:v>6101.9667799999997</c:v>
                </c:pt>
                <c:pt idx="255">
                  <c:v>6121.5557980000003</c:v>
                </c:pt>
                <c:pt idx="256">
                  <c:v>6134.9371760000004</c:v>
                </c:pt>
                <c:pt idx="257">
                  <c:v>6142.3265000000001</c:v>
                </c:pt>
                <c:pt idx="258">
                  <c:v>6155.3188920000002</c:v>
                </c:pt>
                <c:pt idx="259">
                  <c:v>6171.679631</c:v>
                </c:pt>
                <c:pt idx="260">
                  <c:v>6182.1064900000001</c:v>
                </c:pt>
                <c:pt idx="261">
                  <c:v>6190.993152</c:v>
                </c:pt>
                <c:pt idx="262">
                  <c:v>6212.706365</c:v>
                </c:pt>
                <c:pt idx="263">
                  <c:v>6234.4195769999997</c:v>
                </c:pt>
                <c:pt idx="264">
                  <c:v>6261.1119879999997</c:v>
                </c:pt>
                <c:pt idx="265">
                  <c:v>6280.0107049999997</c:v>
                </c:pt>
                <c:pt idx="266">
                  <c:v>6298.9094269999996</c:v>
                </c:pt>
                <c:pt idx="267">
                  <c:v>6313.9624270000004</c:v>
                </c:pt>
                <c:pt idx="268">
                  <c:v>6329.0154309999998</c:v>
                </c:pt>
                <c:pt idx="269">
                  <c:v>6356.019765</c:v>
                </c:pt>
                <c:pt idx="270">
                  <c:v>6383.0241109999997</c:v>
                </c:pt>
                <c:pt idx="271">
                  <c:v>6410.0284700000002</c:v>
                </c:pt>
                <c:pt idx="272">
                  <c:v>6420.0329599999995</c:v>
                </c:pt>
                <c:pt idx="273">
                  <c:v>6424.7038709999997</c:v>
                </c:pt>
                <c:pt idx="274">
                  <c:v>6440.5111539999998</c:v>
                </c:pt>
                <c:pt idx="275">
                  <c:v>6456.3184389999997</c:v>
                </c:pt>
                <c:pt idx="276">
                  <c:v>6482.0077069999998</c:v>
                </c:pt>
                <c:pt idx="277">
                  <c:v>6495.1915040000004</c:v>
                </c:pt>
                <c:pt idx="278">
                  <c:v>6517.3518640000002</c:v>
                </c:pt>
                <c:pt idx="279">
                  <c:v>6539.5122110000002</c:v>
                </c:pt>
                <c:pt idx="280">
                  <c:v>6567.3880509999999</c:v>
                </c:pt>
                <c:pt idx="281">
                  <c:v>6595.2638699999998</c:v>
                </c:pt>
                <c:pt idx="282">
                  <c:v>6623.1396670000004</c:v>
                </c:pt>
                <c:pt idx="283">
                  <c:v>6643.0554259999999</c:v>
                </c:pt>
                <c:pt idx="284">
                  <c:v>6656.8068110000004</c:v>
                </c:pt>
                <c:pt idx="285">
                  <c:v>6673.480458</c:v>
                </c:pt>
                <c:pt idx="286">
                  <c:v>6690.1541100000004</c:v>
                </c:pt>
                <c:pt idx="287">
                  <c:v>6711.1769100000001</c:v>
                </c:pt>
                <c:pt idx="288">
                  <c:v>6736.6669920000004</c:v>
                </c:pt>
                <c:pt idx="289">
                  <c:v>6754.7948100000003</c:v>
                </c:pt>
                <c:pt idx="290">
                  <c:v>6772.9226209999997</c:v>
                </c:pt>
                <c:pt idx="291">
                  <c:v>6794.2465869999996</c:v>
                </c:pt>
                <c:pt idx="292">
                  <c:v>6815.5705600000001</c:v>
                </c:pt>
                <c:pt idx="293">
                  <c:v>6833.7055879999998</c:v>
                </c:pt>
                <c:pt idx="294">
                  <c:v>6851.8406219999997</c:v>
                </c:pt>
                <c:pt idx="295">
                  <c:v>6871.1244640000004</c:v>
                </c:pt>
                <c:pt idx="296">
                  <c:v>6892.0581270000002</c:v>
                </c:pt>
                <c:pt idx="297">
                  <c:v>6918.5596459999997</c:v>
                </c:pt>
                <c:pt idx="298">
                  <c:v>6945.0611490000001</c:v>
                </c:pt>
                <c:pt idx="299">
                  <c:v>6957.6135119999999</c:v>
                </c:pt>
                <c:pt idx="300">
                  <c:v>6973.0699320000003</c:v>
                </c:pt>
                <c:pt idx="301">
                  <c:v>6991.7383259999997</c:v>
                </c:pt>
                <c:pt idx="302">
                  <c:v>7010.4067219999997</c:v>
                </c:pt>
                <c:pt idx="303">
                  <c:v>7030.5834640000003</c:v>
                </c:pt>
                <c:pt idx="304">
                  <c:v>7057.3713580000003</c:v>
                </c:pt>
                <c:pt idx="305">
                  <c:v>7078.7142320000003</c:v>
                </c:pt>
                <c:pt idx="306">
                  <c:v>7100.0571040000004</c:v>
                </c:pt>
                <c:pt idx="307">
                  <c:v>7121.3999750000003</c:v>
                </c:pt>
                <c:pt idx="308">
                  <c:v>7147.4648209999996</c:v>
                </c:pt>
                <c:pt idx="309">
                  <c:v>7173.5296559999997</c:v>
                </c:pt>
                <c:pt idx="310">
                  <c:v>7199.5944790000003</c:v>
                </c:pt>
                <c:pt idx="311">
                  <c:v>7228.4077260000004</c:v>
                </c:pt>
                <c:pt idx="312">
                  <c:v>7257.2209650000004</c:v>
                </c:pt>
                <c:pt idx="313">
                  <c:v>7278.7132700000002</c:v>
                </c:pt>
                <c:pt idx="314">
                  <c:v>7300.2055799999998</c:v>
                </c:pt>
                <c:pt idx="315">
                  <c:v>7321.6978959999997</c:v>
                </c:pt>
                <c:pt idx="316">
                  <c:v>7345.9588679999997</c:v>
                </c:pt>
                <c:pt idx="317">
                  <c:v>7370.2198399999997</c:v>
                </c:pt>
                <c:pt idx="318">
                  <c:v>7386.349389</c:v>
                </c:pt>
                <c:pt idx="319">
                  <c:v>7414.1132539999999</c:v>
                </c:pt>
                <c:pt idx="320">
                  <c:v>7441.8770979999999</c:v>
                </c:pt>
                <c:pt idx="321">
                  <c:v>7470.833517</c:v>
                </c:pt>
                <c:pt idx="322">
                  <c:v>7499.789914</c:v>
                </c:pt>
                <c:pt idx="323">
                  <c:v>7528.74629</c:v>
                </c:pt>
                <c:pt idx="324">
                  <c:v>7551.441057</c:v>
                </c:pt>
                <c:pt idx="325">
                  <c:v>7574.1358110000001</c:v>
                </c:pt>
                <c:pt idx="326">
                  <c:v>7588.7954849999996</c:v>
                </c:pt>
                <c:pt idx="327">
                  <c:v>7603.4551549999996</c:v>
                </c:pt>
                <c:pt idx="328">
                  <c:v>7623.0611259999996</c:v>
                </c:pt>
                <c:pt idx="329">
                  <c:v>7642.6670990000002</c:v>
                </c:pt>
                <c:pt idx="330">
                  <c:v>7662.2730739999997</c:v>
                </c:pt>
                <c:pt idx="331">
                  <c:v>7688.5559979999998</c:v>
                </c:pt>
                <c:pt idx="332">
                  <c:v>7714.8389319999997</c:v>
                </c:pt>
                <c:pt idx="333">
                  <c:v>7741.1218760000002</c:v>
                </c:pt>
                <c:pt idx="334">
                  <c:v>7761.0807560000003</c:v>
                </c:pt>
                <c:pt idx="335">
                  <c:v>7781.0396410000003</c:v>
                </c:pt>
                <c:pt idx="336">
                  <c:v>7800.9985280000001</c:v>
                </c:pt>
                <c:pt idx="337">
                  <c:v>7825.920024</c:v>
                </c:pt>
                <c:pt idx="338">
                  <c:v>7853.1923079999997</c:v>
                </c:pt>
                <c:pt idx="339">
                  <c:v>7880.4645710000004</c:v>
                </c:pt>
                <c:pt idx="340">
                  <c:v>7898.2471720000003</c:v>
                </c:pt>
                <c:pt idx="341">
                  <c:v>7918.3332010000004</c:v>
                </c:pt>
                <c:pt idx="342">
                  <c:v>7938.4192300000004</c:v>
                </c:pt>
                <c:pt idx="343">
                  <c:v>7952.758785</c:v>
                </c:pt>
                <c:pt idx="344">
                  <c:v>7972.5776770000002</c:v>
                </c:pt>
                <c:pt idx="345">
                  <c:v>7992.3965699999999</c:v>
                </c:pt>
                <c:pt idx="346">
                  <c:v>8011.2138889999997</c:v>
                </c:pt>
                <c:pt idx="347">
                  <c:v>8030.0312050000002</c:v>
                </c:pt>
                <c:pt idx="348">
                  <c:v>8046.8732909999999</c:v>
                </c:pt>
                <c:pt idx="349">
                  <c:v>8075.2681620000003</c:v>
                </c:pt>
                <c:pt idx="350">
                  <c:v>8096.3779000000004</c:v>
                </c:pt>
                <c:pt idx="351">
                  <c:v>8116.2343069999997</c:v>
                </c:pt>
                <c:pt idx="352">
                  <c:v>8141.821704</c:v>
                </c:pt>
                <c:pt idx="353">
                  <c:v>8167.4090999999999</c:v>
                </c:pt>
                <c:pt idx="354">
                  <c:v>8192.9964949999994</c:v>
                </c:pt>
                <c:pt idx="355">
                  <c:v>8208.5757040000008</c:v>
                </c:pt>
                <c:pt idx="356">
                  <c:v>8224.1549140000006</c:v>
                </c:pt>
                <c:pt idx="357">
                  <c:v>8245.8314859999991</c:v>
                </c:pt>
                <c:pt idx="358">
                  <c:v>8262.6470879999997</c:v>
                </c:pt>
                <c:pt idx="359">
                  <c:v>8285.3103950000004</c:v>
                </c:pt>
                <c:pt idx="360">
                  <c:v>8307.9737089999999</c:v>
                </c:pt>
                <c:pt idx="361">
                  <c:v>8335.1475719999999</c:v>
                </c:pt>
                <c:pt idx="362">
                  <c:v>8362.3214489999991</c:v>
                </c:pt>
                <c:pt idx="363">
                  <c:v>8389.4953380000006</c:v>
                </c:pt>
                <c:pt idx="364">
                  <c:v>8414.1065510000008</c:v>
                </c:pt>
                <c:pt idx="365">
                  <c:v>8438.7177749999992</c:v>
                </c:pt>
                <c:pt idx="366">
                  <c:v>8463.3290089999991</c:v>
                </c:pt>
                <c:pt idx="367">
                  <c:v>8489.2523679999995</c:v>
                </c:pt>
                <c:pt idx="368">
                  <c:v>8515.1757390000002</c:v>
                </c:pt>
                <c:pt idx="369">
                  <c:v>8541.0991209999993</c:v>
                </c:pt>
                <c:pt idx="370">
                  <c:v>8567.0225140000002</c:v>
                </c:pt>
                <c:pt idx="371">
                  <c:v>8592.8526600000005</c:v>
                </c:pt>
                <c:pt idx="372">
                  <c:v>8618.6828170000008</c:v>
                </c:pt>
                <c:pt idx="373">
                  <c:v>8644.5129859999997</c:v>
                </c:pt>
                <c:pt idx="374">
                  <c:v>8668.2228589999995</c:v>
                </c:pt>
                <c:pt idx="375">
                  <c:v>8691.9327410000005</c:v>
                </c:pt>
                <c:pt idx="376">
                  <c:v>8707.8638310000006</c:v>
                </c:pt>
                <c:pt idx="377">
                  <c:v>8723.7949250000001</c:v>
                </c:pt>
                <c:pt idx="378">
                  <c:v>8738.9999719999996</c:v>
                </c:pt>
                <c:pt idx="379">
                  <c:v>8754.7873170000003</c:v>
                </c:pt>
                <c:pt idx="380">
                  <c:v>8770.5746579999995</c:v>
                </c:pt>
                <c:pt idx="381">
                  <c:v>8789.6402990000006</c:v>
                </c:pt>
                <c:pt idx="382">
                  <c:v>8808.6210969999993</c:v>
                </c:pt>
                <c:pt idx="383">
                  <c:v>8827.601885</c:v>
                </c:pt>
                <c:pt idx="384">
                  <c:v>8853.3625370000009</c:v>
                </c:pt>
                <c:pt idx="385">
                  <c:v>8863.5197819999994</c:v>
                </c:pt>
                <c:pt idx="386">
                  <c:v>8888.6457929999997</c:v>
                </c:pt>
                <c:pt idx="387">
                  <c:v>8897.0863229999995</c:v>
                </c:pt>
                <c:pt idx="388">
                  <c:v>8920.7313759999997</c:v>
                </c:pt>
                <c:pt idx="389">
                  <c:v>8940.9128550000005</c:v>
                </c:pt>
                <c:pt idx="390">
                  <c:v>8957.889975</c:v>
                </c:pt>
                <c:pt idx="391">
                  <c:v>8974.8671009999998</c:v>
                </c:pt>
                <c:pt idx="392">
                  <c:v>8993.7960309999999</c:v>
                </c:pt>
                <c:pt idx="393">
                  <c:v>9004.9932719999997</c:v>
                </c:pt>
                <c:pt idx="394">
                  <c:v>9018.0943530000004</c:v>
                </c:pt>
                <c:pt idx="395">
                  <c:v>9042.9262899999994</c:v>
                </c:pt>
                <c:pt idx="396">
                  <c:v>9054.4971860000005</c:v>
                </c:pt>
                <c:pt idx="397">
                  <c:v>9071.3553699999993</c:v>
                </c:pt>
                <c:pt idx="398">
                  <c:v>9098.5051640000001</c:v>
                </c:pt>
                <c:pt idx="399">
                  <c:v>9116.6198679999998</c:v>
                </c:pt>
                <c:pt idx="400">
                  <c:v>9141.3374650000005</c:v>
                </c:pt>
                <c:pt idx="401">
                  <c:v>9159.8475049999997</c:v>
                </c:pt>
                <c:pt idx="402">
                  <c:v>9178.3575540000002</c:v>
                </c:pt>
                <c:pt idx="403">
                  <c:v>9200.5167039999997</c:v>
                </c:pt>
                <c:pt idx="404">
                  <c:v>9219.1669610000008</c:v>
                </c:pt>
                <c:pt idx="405">
                  <c:v>9242.4033799999997</c:v>
                </c:pt>
                <c:pt idx="406">
                  <c:v>9268.6340600000003</c:v>
                </c:pt>
                <c:pt idx="407">
                  <c:v>9294.8647390000006</c:v>
                </c:pt>
                <c:pt idx="408">
                  <c:v>9321.0954170000005</c:v>
                </c:pt>
                <c:pt idx="409">
                  <c:v>9343.4777240000003</c:v>
                </c:pt>
                <c:pt idx="410">
                  <c:v>9366.1090449999992</c:v>
                </c:pt>
                <c:pt idx="411">
                  <c:v>9388.7403670000003</c:v>
                </c:pt>
                <c:pt idx="412">
                  <c:v>9413.2493549999999</c:v>
                </c:pt>
                <c:pt idx="413">
                  <c:v>9437.7583500000001</c:v>
                </c:pt>
                <c:pt idx="414">
                  <c:v>9465.3070119999993</c:v>
                </c:pt>
                <c:pt idx="415">
                  <c:v>9492.8556869999993</c:v>
                </c:pt>
                <c:pt idx="416">
                  <c:v>9520.4043729999994</c:v>
                </c:pt>
                <c:pt idx="417">
                  <c:v>9549.491951</c:v>
                </c:pt>
                <c:pt idx="418">
                  <c:v>9578.5795369999996</c:v>
                </c:pt>
                <c:pt idx="419">
                  <c:v>9599.4310370000003</c:v>
                </c:pt>
                <c:pt idx="420">
                  <c:v>9620.2825389999998</c:v>
                </c:pt>
                <c:pt idx="421">
                  <c:v>9641.1340419999997</c:v>
                </c:pt>
                <c:pt idx="422">
                  <c:v>9658.3464960000001</c:v>
                </c:pt>
                <c:pt idx="423">
                  <c:v>9675.5589529999997</c:v>
                </c:pt>
                <c:pt idx="424">
                  <c:v>9700.1606019999999</c:v>
                </c:pt>
                <c:pt idx="425">
                  <c:v>9724.7622609999999</c:v>
                </c:pt>
                <c:pt idx="426">
                  <c:v>9747.8322790000002</c:v>
                </c:pt>
                <c:pt idx="427">
                  <c:v>9757.7500020000007</c:v>
                </c:pt>
                <c:pt idx="428">
                  <c:v>9787.5499739999996</c:v>
                </c:pt>
                <c:pt idx="429">
                  <c:v>9817.3499470000006</c:v>
                </c:pt>
                <c:pt idx="430">
                  <c:v>9847.1499220000005</c:v>
                </c:pt>
                <c:pt idx="431">
                  <c:v>9876.9498980000008</c:v>
                </c:pt>
                <c:pt idx="432">
                  <c:v>9902.6607760000006</c:v>
                </c:pt>
                <c:pt idx="433">
                  <c:v>9924.5582770000001</c:v>
                </c:pt>
                <c:pt idx="434">
                  <c:v>9946.4557789999999</c:v>
                </c:pt>
                <c:pt idx="435">
                  <c:v>9973.5462759999991</c:v>
                </c:pt>
                <c:pt idx="436">
                  <c:v>10000.578704</c:v>
                </c:pt>
                <c:pt idx="437">
                  <c:v>10019.878194999999</c:v>
                </c:pt>
                <c:pt idx="438">
                  <c:v>10039.385133</c:v>
                </c:pt>
                <c:pt idx="439">
                  <c:v>10058.892072000001</c:v>
                </c:pt>
                <c:pt idx="440">
                  <c:v>10084.528827</c:v>
                </c:pt>
                <c:pt idx="441">
                  <c:v>10104.552734999999</c:v>
                </c:pt>
                <c:pt idx="442">
                  <c:v>10133.761583</c:v>
                </c:pt>
                <c:pt idx="443">
                  <c:v>10152.283528</c:v>
                </c:pt>
                <c:pt idx="444">
                  <c:v>10170.805479000001</c:v>
                </c:pt>
                <c:pt idx="445">
                  <c:v>10197.164772</c:v>
                </c:pt>
                <c:pt idx="446">
                  <c:v>10224.07836</c:v>
                </c:pt>
                <c:pt idx="447">
                  <c:v>10250.991945</c:v>
                </c:pt>
                <c:pt idx="448">
                  <c:v>10273.662355</c:v>
                </c:pt>
                <c:pt idx="449">
                  <c:v>10296.332758</c:v>
                </c:pt>
                <c:pt idx="450">
                  <c:v>10319.003156000001</c:v>
                </c:pt>
                <c:pt idx="451">
                  <c:v>10339.466364</c:v>
                </c:pt>
                <c:pt idx="452">
                  <c:v>10359.929571999999</c:v>
                </c:pt>
                <c:pt idx="453">
                  <c:v>10380.392779</c:v>
                </c:pt>
                <c:pt idx="454">
                  <c:v>10405.287249999999</c:v>
                </c:pt>
                <c:pt idx="455">
                  <c:v>10430.181726000001</c:v>
                </c:pt>
                <c:pt idx="456">
                  <c:v>10455.076207</c:v>
                </c:pt>
                <c:pt idx="457">
                  <c:v>10483.359199</c:v>
                </c:pt>
                <c:pt idx="458">
                  <c:v>10511.642202000001</c:v>
                </c:pt>
                <c:pt idx="459">
                  <c:v>10539.974007999999</c:v>
                </c:pt>
                <c:pt idx="460">
                  <c:v>10568.305828</c:v>
                </c:pt>
                <c:pt idx="461">
                  <c:v>10596.637661999999</c:v>
                </c:pt>
                <c:pt idx="462">
                  <c:v>10623.426942</c:v>
                </c:pt>
                <c:pt idx="463">
                  <c:v>10644.475441000001</c:v>
                </c:pt>
                <c:pt idx="464">
                  <c:v>10665.523937</c:v>
                </c:pt>
                <c:pt idx="465">
                  <c:v>10686.572429</c:v>
                </c:pt>
                <c:pt idx="466">
                  <c:v>10701.73839</c:v>
                </c:pt>
                <c:pt idx="467">
                  <c:v>10716.904355000001</c:v>
                </c:pt>
                <c:pt idx="468">
                  <c:v>10735.199239</c:v>
                </c:pt>
                <c:pt idx="469">
                  <c:v>10753.494126</c:v>
                </c:pt>
                <c:pt idx="470">
                  <c:v>10780.435976999999</c:v>
                </c:pt>
                <c:pt idx="471">
                  <c:v>10804.488902999999</c:v>
                </c:pt>
                <c:pt idx="472">
                  <c:v>10819.849724</c:v>
                </c:pt>
                <c:pt idx="473">
                  <c:v>10838.490879999999</c:v>
                </c:pt>
                <c:pt idx="474">
                  <c:v>10861.870204000001</c:v>
                </c:pt>
                <c:pt idx="475">
                  <c:v>10885.249528</c:v>
                </c:pt>
                <c:pt idx="476">
                  <c:v>10908.628853</c:v>
                </c:pt>
                <c:pt idx="477">
                  <c:v>10925.202805000001</c:v>
                </c:pt>
                <c:pt idx="478">
                  <c:v>10941.776758</c:v>
                </c:pt>
                <c:pt idx="479">
                  <c:v>10966.864793999999</c:v>
                </c:pt>
                <c:pt idx="480">
                  <c:v>10983.921966</c:v>
                </c:pt>
                <c:pt idx="481">
                  <c:v>11012.290782</c:v>
                </c:pt>
                <c:pt idx="482">
                  <c:v>11032.863979</c:v>
                </c:pt>
                <c:pt idx="483">
                  <c:v>11049.904398999999</c:v>
                </c:pt>
                <c:pt idx="484">
                  <c:v>11077.630358</c:v>
                </c:pt>
                <c:pt idx="485">
                  <c:v>11098.978880000001</c:v>
                </c:pt>
                <c:pt idx="486">
                  <c:v>11120.327397999999</c:v>
                </c:pt>
                <c:pt idx="487">
                  <c:v>11141.675912000001</c:v>
                </c:pt>
                <c:pt idx="488">
                  <c:v>11169.128285999999</c:v>
                </c:pt>
                <c:pt idx="489">
                  <c:v>11196.580644</c:v>
                </c:pt>
                <c:pt idx="490">
                  <c:v>11220.385484</c:v>
                </c:pt>
                <c:pt idx="491">
                  <c:v>11244.190312999999</c:v>
                </c:pt>
                <c:pt idx="492">
                  <c:v>11267.995131</c:v>
                </c:pt>
                <c:pt idx="493">
                  <c:v>11290.702832999999</c:v>
                </c:pt>
                <c:pt idx="494">
                  <c:v>11313.410522</c:v>
                </c:pt>
                <c:pt idx="495">
                  <c:v>11339.361935999999</c:v>
                </c:pt>
                <c:pt idx="496">
                  <c:v>11365.313339</c:v>
                </c:pt>
                <c:pt idx="497">
                  <c:v>11391.559945999999</c:v>
                </c:pt>
                <c:pt idx="498">
                  <c:v>11417.806558</c:v>
                </c:pt>
                <c:pt idx="499">
                  <c:v>11444.053174000001</c:v>
                </c:pt>
                <c:pt idx="500">
                  <c:v>11470.299794</c:v>
                </c:pt>
                <c:pt idx="501">
                  <c:v>11496.546418</c:v>
                </c:pt>
                <c:pt idx="502">
                  <c:v>11511.798801000001</c:v>
                </c:pt>
                <c:pt idx="503">
                  <c:v>11527.93353</c:v>
                </c:pt>
                <c:pt idx="504">
                  <c:v>11544.068257000001</c:v>
                </c:pt>
                <c:pt idx="505">
                  <c:v>11561.975793</c:v>
                </c:pt>
                <c:pt idx="506">
                  <c:v>11583.305423</c:v>
                </c:pt>
                <c:pt idx="507">
                  <c:v>11597.911451</c:v>
                </c:pt>
                <c:pt idx="508">
                  <c:v>11612.51748</c:v>
                </c:pt>
                <c:pt idx="509">
                  <c:v>11627.683547000001</c:v>
                </c:pt>
                <c:pt idx="510">
                  <c:v>11642.849614999999</c:v>
                </c:pt>
                <c:pt idx="511">
                  <c:v>11658.815675</c:v>
                </c:pt>
                <c:pt idx="512">
                  <c:v>11674.78174</c:v>
                </c:pt>
                <c:pt idx="513">
                  <c:v>11699.109906</c:v>
                </c:pt>
                <c:pt idx="514">
                  <c:v>11723.43808</c:v>
                </c:pt>
                <c:pt idx="515">
                  <c:v>11734.532641</c:v>
                </c:pt>
                <c:pt idx="516">
                  <c:v>11753.765015000001</c:v>
                </c:pt>
                <c:pt idx="517">
                  <c:v>11768.471202000001</c:v>
                </c:pt>
                <c:pt idx="518">
                  <c:v>11783.177384000001</c:v>
                </c:pt>
                <c:pt idx="519">
                  <c:v>11802.872416</c:v>
                </c:pt>
                <c:pt idx="520">
                  <c:v>11822.567437</c:v>
                </c:pt>
                <c:pt idx="521">
                  <c:v>11842.262447999999</c:v>
                </c:pt>
                <c:pt idx="522">
                  <c:v>11857.820732</c:v>
                </c:pt>
                <c:pt idx="523">
                  <c:v>11873.379011000001</c:v>
                </c:pt>
                <c:pt idx="524">
                  <c:v>11894.986032000001</c:v>
                </c:pt>
                <c:pt idx="525">
                  <c:v>11913.094606000001</c:v>
                </c:pt>
                <c:pt idx="526">
                  <c:v>11931.203181999999</c:v>
                </c:pt>
                <c:pt idx="527">
                  <c:v>11958.181543999999</c:v>
                </c:pt>
                <c:pt idx="528">
                  <c:v>11985.159911999999</c:v>
                </c:pt>
                <c:pt idx="529">
                  <c:v>12008.094149</c:v>
                </c:pt>
                <c:pt idx="530">
                  <c:v>12031.028388999999</c:v>
                </c:pt>
                <c:pt idx="531">
                  <c:v>12053.493672000001</c:v>
                </c:pt>
                <c:pt idx="532">
                  <c:v>12075.958952999999</c:v>
                </c:pt>
                <c:pt idx="533">
                  <c:v>12098.381728</c:v>
                </c:pt>
                <c:pt idx="534">
                  <c:v>12120.804496999999</c:v>
                </c:pt>
                <c:pt idx="535">
                  <c:v>12139.138545</c:v>
                </c:pt>
                <c:pt idx="536">
                  <c:v>12157.472586</c:v>
                </c:pt>
                <c:pt idx="537">
                  <c:v>12176.561716</c:v>
                </c:pt>
                <c:pt idx="538">
                  <c:v>12195.650836999999</c:v>
                </c:pt>
                <c:pt idx="539">
                  <c:v>12221.665889</c:v>
                </c:pt>
                <c:pt idx="540">
                  <c:v>12247.680924</c:v>
                </c:pt>
                <c:pt idx="541">
                  <c:v>12277.164779000001</c:v>
                </c:pt>
                <c:pt idx="542">
                  <c:v>12306.648612999999</c:v>
                </c:pt>
                <c:pt idx="543">
                  <c:v>12336.132428999999</c:v>
                </c:pt>
                <c:pt idx="544">
                  <c:v>12361.160103</c:v>
                </c:pt>
                <c:pt idx="545">
                  <c:v>12385.992604999999</c:v>
                </c:pt>
                <c:pt idx="546">
                  <c:v>12400.516517</c:v>
                </c:pt>
                <c:pt idx="547">
                  <c:v>12423.039274999999</c:v>
                </c:pt>
                <c:pt idx="548">
                  <c:v>12438.928478</c:v>
                </c:pt>
                <c:pt idx="549">
                  <c:v>12454.817682000001</c:v>
                </c:pt>
                <c:pt idx="550">
                  <c:v>12474.868011</c:v>
                </c:pt>
                <c:pt idx="551">
                  <c:v>12494.918334</c:v>
                </c:pt>
                <c:pt idx="552">
                  <c:v>12514.968650000001</c:v>
                </c:pt>
                <c:pt idx="553">
                  <c:v>12534.089219</c:v>
                </c:pt>
                <c:pt idx="554">
                  <c:v>12549.313456</c:v>
                </c:pt>
                <c:pt idx="555">
                  <c:v>12560.014499999999</c:v>
                </c:pt>
                <c:pt idx="556">
                  <c:v>12571.136778</c:v>
                </c:pt>
                <c:pt idx="557">
                  <c:v>12594.074541</c:v>
                </c:pt>
                <c:pt idx="558">
                  <c:v>12617.01231</c:v>
                </c:pt>
                <c:pt idx="559">
                  <c:v>12635.126286000001</c:v>
                </c:pt>
                <c:pt idx="560">
                  <c:v>12653.240261999999</c:v>
                </c:pt>
                <c:pt idx="561">
                  <c:v>12679.646989999999</c:v>
                </c:pt>
                <c:pt idx="562">
                  <c:v>12699.252119999999</c:v>
                </c:pt>
                <c:pt idx="563">
                  <c:v>12713.928148999999</c:v>
                </c:pt>
                <c:pt idx="564">
                  <c:v>12728.604178</c:v>
                </c:pt>
                <c:pt idx="565">
                  <c:v>12750.908170999999</c:v>
                </c:pt>
                <c:pt idx="566">
                  <c:v>12771.920952</c:v>
                </c:pt>
                <c:pt idx="567">
                  <c:v>12792.933720999999</c:v>
                </c:pt>
                <c:pt idx="568">
                  <c:v>12813.946479</c:v>
                </c:pt>
                <c:pt idx="569">
                  <c:v>12832.980097</c:v>
                </c:pt>
                <c:pt idx="570">
                  <c:v>12849.101063</c:v>
                </c:pt>
                <c:pt idx="571">
                  <c:v>12864.434718</c:v>
                </c:pt>
                <c:pt idx="572">
                  <c:v>12880.940827</c:v>
                </c:pt>
                <c:pt idx="573">
                  <c:v>12897.446935</c:v>
                </c:pt>
                <c:pt idx="574">
                  <c:v>12912.081826</c:v>
                </c:pt>
                <c:pt idx="575">
                  <c:v>12931.30003</c:v>
                </c:pt>
                <c:pt idx="576">
                  <c:v>12950.518231</c:v>
                </c:pt>
                <c:pt idx="577">
                  <c:v>12970.876647999999</c:v>
                </c:pt>
                <c:pt idx="578">
                  <c:v>12991.235054000001</c:v>
                </c:pt>
                <c:pt idx="579">
                  <c:v>13011.593451000001</c:v>
                </c:pt>
                <c:pt idx="580">
                  <c:v>13040.596693</c:v>
                </c:pt>
                <c:pt idx="581">
                  <c:v>13055.272718</c:v>
                </c:pt>
                <c:pt idx="582">
                  <c:v>13069.948743999999</c:v>
                </c:pt>
                <c:pt idx="583">
                  <c:v>13090.104168</c:v>
                </c:pt>
                <c:pt idx="584">
                  <c:v>13110.259599000001</c:v>
                </c:pt>
                <c:pt idx="585">
                  <c:v>13130.415035</c:v>
                </c:pt>
                <c:pt idx="586">
                  <c:v>13158.913006999999</c:v>
                </c:pt>
                <c:pt idx="587">
                  <c:v>13179.974045999999</c:v>
                </c:pt>
                <c:pt idx="588">
                  <c:v>13201.929915999999</c:v>
                </c:pt>
                <c:pt idx="589">
                  <c:v>13223.885774</c:v>
                </c:pt>
                <c:pt idx="590">
                  <c:v>13241.643427000001</c:v>
                </c:pt>
                <c:pt idx="591">
                  <c:v>13259.401073000001</c:v>
                </c:pt>
                <c:pt idx="592">
                  <c:v>13277.208140999999</c:v>
                </c:pt>
                <c:pt idx="593">
                  <c:v>13295.015202</c:v>
                </c:pt>
                <c:pt idx="594">
                  <c:v>13309.866110000001</c:v>
                </c:pt>
                <c:pt idx="595">
                  <c:v>13324.717012999999</c:v>
                </c:pt>
                <c:pt idx="596">
                  <c:v>13353.609321</c:v>
                </c:pt>
                <c:pt idx="597">
                  <c:v>13369.972048</c:v>
                </c:pt>
                <c:pt idx="598">
                  <c:v>13386.334779999999</c:v>
                </c:pt>
                <c:pt idx="599">
                  <c:v>13412.573902</c:v>
                </c:pt>
                <c:pt idx="600">
                  <c:v>13438.813029999999</c:v>
                </c:pt>
                <c:pt idx="601">
                  <c:v>13465.052164000001</c:v>
                </c:pt>
                <c:pt idx="602">
                  <c:v>13495.529253999999</c:v>
                </c:pt>
                <c:pt idx="603">
                  <c:v>13525.031542999999</c:v>
                </c:pt>
                <c:pt idx="604">
                  <c:v>13551.985065999999</c:v>
                </c:pt>
                <c:pt idx="605">
                  <c:v>13575.852210999999</c:v>
                </c:pt>
                <c:pt idx="606">
                  <c:v>13599.719365999999</c:v>
                </c:pt>
                <c:pt idx="607">
                  <c:v>13625.190794</c:v>
                </c:pt>
                <c:pt idx="608">
                  <c:v>13650.662232999999</c:v>
                </c:pt>
                <c:pt idx="609">
                  <c:v>13676.133682</c:v>
                </c:pt>
                <c:pt idx="610">
                  <c:v>13693.063715</c:v>
                </c:pt>
                <c:pt idx="611">
                  <c:v>13709.993752</c:v>
                </c:pt>
                <c:pt idx="612">
                  <c:v>13735.925202</c:v>
                </c:pt>
                <c:pt idx="613">
                  <c:v>13746.667126</c:v>
                </c:pt>
                <c:pt idx="614">
                  <c:v>13766.259828</c:v>
                </c:pt>
                <c:pt idx="615">
                  <c:v>13789.547209</c:v>
                </c:pt>
                <c:pt idx="616">
                  <c:v>13812.8346</c:v>
                </c:pt>
                <c:pt idx="617">
                  <c:v>13836.121999000001</c:v>
                </c:pt>
                <c:pt idx="618">
                  <c:v>13856.973126000001</c:v>
                </c:pt>
                <c:pt idx="619">
                  <c:v>13881.778199</c:v>
                </c:pt>
                <c:pt idx="620">
                  <c:v>13906.583273</c:v>
                </c:pt>
                <c:pt idx="621">
                  <c:v>13923.848161</c:v>
                </c:pt>
                <c:pt idx="622">
                  <c:v>13941.995003</c:v>
                </c:pt>
                <c:pt idx="623">
                  <c:v>13960.141851</c:v>
                </c:pt>
                <c:pt idx="624">
                  <c:v>13984.229533</c:v>
                </c:pt>
                <c:pt idx="625">
                  <c:v>13996.481669000001</c:v>
                </c:pt>
                <c:pt idx="626">
                  <c:v>14012.414503</c:v>
                </c:pt>
                <c:pt idx="627">
                  <c:v>14028.347341999999</c:v>
                </c:pt>
                <c:pt idx="628">
                  <c:v>14036.519956</c:v>
                </c:pt>
                <c:pt idx="629">
                  <c:v>14047.260861000001</c:v>
                </c:pt>
                <c:pt idx="630">
                  <c:v>14068.912173000001</c:v>
                </c:pt>
                <c:pt idx="631">
                  <c:v>14090.563484</c:v>
                </c:pt>
                <c:pt idx="632">
                  <c:v>14117.073372999999</c:v>
                </c:pt>
                <c:pt idx="633">
                  <c:v>14142.695686999999</c:v>
                </c:pt>
                <c:pt idx="634">
                  <c:v>14159.137373</c:v>
                </c:pt>
                <c:pt idx="635">
                  <c:v>14189.66418</c:v>
                </c:pt>
                <c:pt idx="636">
                  <c:v>14220.190987</c:v>
                </c:pt>
                <c:pt idx="637">
                  <c:v>14237.854412000001</c:v>
                </c:pt>
                <c:pt idx="638">
                  <c:v>14251.89215</c:v>
                </c:pt>
                <c:pt idx="639">
                  <c:v>14262.582340000001</c:v>
                </c:pt>
                <c:pt idx="640">
                  <c:v>14285.998379000001</c:v>
                </c:pt>
                <c:pt idx="641">
                  <c:v>14309.414416</c:v>
                </c:pt>
                <c:pt idx="642">
                  <c:v>14332.830453</c:v>
                </c:pt>
                <c:pt idx="643">
                  <c:v>14353.410823</c:v>
                </c:pt>
                <c:pt idx="644">
                  <c:v>14373.991199</c:v>
                </c:pt>
                <c:pt idx="645">
                  <c:v>14394.662689999999</c:v>
                </c:pt>
                <c:pt idx="646">
                  <c:v>14415.334188999999</c:v>
                </c:pt>
                <c:pt idx="647">
                  <c:v>14438.705021</c:v>
                </c:pt>
                <c:pt idx="648">
                  <c:v>14462.075862</c:v>
                </c:pt>
                <c:pt idx="649">
                  <c:v>14485.446711000001</c:v>
                </c:pt>
                <c:pt idx="650">
                  <c:v>14508.817568</c:v>
                </c:pt>
                <c:pt idx="651">
                  <c:v>14523.983840000001</c:v>
                </c:pt>
                <c:pt idx="652">
                  <c:v>14539.150116000001</c:v>
                </c:pt>
                <c:pt idx="653">
                  <c:v>14561.701421</c:v>
                </c:pt>
                <c:pt idx="654">
                  <c:v>14584.252726999999</c:v>
                </c:pt>
                <c:pt idx="655">
                  <c:v>14606.804032</c:v>
                </c:pt>
                <c:pt idx="656">
                  <c:v>14629.355337000001</c:v>
                </c:pt>
                <c:pt idx="657">
                  <c:v>14648.15631</c:v>
                </c:pt>
                <c:pt idx="658">
                  <c:v>14661.647252999999</c:v>
                </c:pt>
                <c:pt idx="659">
                  <c:v>14683.216656000001</c:v>
                </c:pt>
                <c:pt idx="660">
                  <c:v>14704.703735999999</c:v>
                </c:pt>
                <c:pt idx="661">
                  <c:v>14726.190812000001</c:v>
                </c:pt>
                <c:pt idx="662">
                  <c:v>14740.203405</c:v>
                </c:pt>
                <c:pt idx="663">
                  <c:v>14750.361634000001</c:v>
                </c:pt>
                <c:pt idx="664">
                  <c:v>14768.413927</c:v>
                </c:pt>
                <c:pt idx="665">
                  <c:v>14786.466216000001</c:v>
                </c:pt>
                <c:pt idx="666">
                  <c:v>14802.562776000001</c:v>
                </c:pt>
                <c:pt idx="667">
                  <c:v>14818.65933</c:v>
                </c:pt>
                <c:pt idx="668">
                  <c:v>14834.711604</c:v>
                </c:pt>
                <c:pt idx="669">
                  <c:v>14858.848201999999</c:v>
                </c:pt>
                <c:pt idx="670">
                  <c:v>14882.984785000001</c:v>
                </c:pt>
                <c:pt idx="671">
                  <c:v>14902.004011999999</c:v>
                </c:pt>
                <c:pt idx="672">
                  <c:v>14916.582482</c:v>
                </c:pt>
                <c:pt idx="673">
                  <c:v>14931.160948000001</c:v>
                </c:pt>
                <c:pt idx="674">
                  <c:v>14952.832522000001</c:v>
                </c:pt>
                <c:pt idx="675">
                  <c:v>14974.504096000001</c:v>
                </c:pt>
                <c:pt idx="676">
                  <c:v>15000.063608</c:v>
                </c:pt>
                <c:pt idx="677">
                  <c:v>15027.858649</c:v>
                </c:pt>
                <c:pt idx="678">
                  <c:v>15055.653668000001</c:v>
                </c:pt>
                <c:pt idx="679">
                  <c:v>15078.83085</c:v>
                </c:pt>
                <c:pt idx="680">
                  <c:v>15095.853126</c:v>
                </c:pt>
                <c:pt idx="681">
                  <c:v>15112.875407</c:v>
                </c:pt>
                <c:pt idx="682">
                  <c:v>15140.429700999999</c:v>
                </c:pt>
                <c:pt idx="683">
                  <c:v>15154.990711</c:v>
                </c:pt>
                <c:pt idx="684">
                  <c:v>15170.661566999999</c:v>
                </c:pt>
                <c:pt idx="685">
                  <c:v>15185.023827999999</c:v>
                </c:pt>
                <c:pt idx="686">
                  <c:v>15200.049401</c:v>
                </c:pt>
                <c:pt idx="687">
                  <c:v>15222.655139</c:v>
                </c:pt>
                <c:pt idx="688">
                  <c:v>15245.260883999999</c:v>
                </c:pt>
                <c:pt idx="689">
                  <c:v>15268.065385</c:v>
                </c:pt>
                <c:pt idx="690">
                  <c:v>15291.459158</c:v>
                </c:pt>
                <c:pt idx="691">
                  <c:v>15317.591764999999</c:v>
                </c:pt>
                <c:pt idx="692">
                  <c:v>15342.135738999999</c:v>
                </c:pt>
                <c:pt idx="693">
                  <c:v>15366.679706999999</c:v>
                </c:pt>
                <c:pt idx="694">
                  <c:v>15391.223667</c:v>
                </c:pt>
                <c:pt idx="695">
                  <c:v>15415.767619</c:v>
                </c:pt>
                <c:pt idx="696">
                  <c:v>15437.534436</c:v>
                </c:pt>
                <c:pt idx="697">
                  <c:v>15459.301244</c:v>
                </c:pt>
                <c:pt idx="698">
                  <c:v>15475.782208000001</c:v>
                </c:pt>
                <c:pt idx="699">
                  <c:v>15490.133426</c:v>
                </c:pt>
                <c:pt idx="700">
                  <c:v>15504.453199</c:v>
                </c:pt>
                <c:pt idx="701">
                  <c:v>15524.462803</c:v>
                </c:pt>
                <c:pt idx="702">
                  <c:v>15544.472415</c:v>
                </c:pt>
                <c:pt idx="703">
                  <c:v>15564.482033</c:v>
                </c:pt>
                <c:pt idx="704">
                  <c:v>15581.988839</c:v>
                </c:pt>
                <c:pt idx="705">
                  <c:v>15601.360889</c:v>
                </c:pt>
                <c:pt idx="706">
                  <c:v>15630.238267000001</c:v>
                </c:pt>
                <c:pt idx="707">
                  <c:v>15653.432397</c:v>
                </c:pt>
                <c:pt idx="708">
                  <c:v>15676.626517000001</c:v>
                </c:pt>
                <c:pt idx="709">
                  <c:v>15699.820626000001</c:v>
                </c:pt>
                <c:pt idx="710">
                  <c:v>15709.943127</c:v>
                </c:pt>
                <c:pt idx="711">
                  <c:v>15723.564393000001</c:v>
                </c:pt>
                <c:pt idx="712">
                  <c:v>15739.49612</c:v>
                </c:pt>
                <c:pt idx="713">
                  <c:v>15755.42785</c:v>
                </c:pt>
                <c:pt idx="714">
                  <c:v>15771.869455</c:v>
                </c:pt>
                <c:pt idx="715">
                  <c:v>15789.766061</c:v>
                </c:pt>
                <c:pt idx="716">
                  <c:v>15807.662672</c:v>
                </c:pt>
                <c:pt idx="717">
                  <c:v>15826.827264</c:v>
                </c:pt>
                <c:pt idx="718">
                  <c:v>15837.980583</c:v>
                </c:pt>
                <c:pt idx="719">
                  <c:v>15854.46148</c:v>
                </c:pt>
                <c:pt idx="720">
                  <c:v>15870.942370999999</c:v>
                </c:pt>
                <c:pt idx="721">
                  <c:v>15893.110414000001</c:v>
                </c:pt>
                <c:pt idx="722">
                  <c:v>15915.278464999999</c:v>
                </c:pt>
                <c:pt idx="723">
                  <c:v>15939.357916999999</c:v>
                </c:pt>
                <c:pt idx="724">
                  <c:v>15963.437378000001</c:v>
                </c:pt>
                <c:pt idx="725">
                  <c:v>15987.516847999999</c:v>
                </c:pt>
                <c:pt idx="726">
                  <c:v>16011.596326000001</c:v>
                </c:pt>
                <c:pt idx="727">
                  <c:v>16036.133489</c:v>
                </c:pt>
                <c:pt idx="728">
                  <c:v>16060.670661</c:v>
                </c:pt>
                <c:pt idx="729">
                  <c:v>16085.207844</c:v>
                </c:pt>
                <c:pt idx="730">
                  <c:v>16109.495333000001</c:v>
                </c:pt>
                <c:pt idx="731">
                  <c:v>16133.782832000001</c:v>
                </c:pt>
                <c:pt idx="732">
                  <c:v>16148.448152000001</c:v>
                </c:pt>
                <c:pt idx="733">
                  <c:v>16163.113475</c:v>
                </c:pt>
                <c:pt idx="734">
                  <c:v>16178.102926</c:v>
                </c:pt>
                <c:pt idx="735">
                  <c:v>16193.092377000001</c:v>
                </c:pt>
                <c:pt idx="736">
                  <c:v>16209.341108000001</c:v>
                </c:pt>
                <c:pt idx="737">
                  <c:v>16225.589837</c:v>
                </c:pt>
                <c:pt idx="738">
                  <c:v>16254.26146</c:v>
                </c:pt>
                <c:pt idx="739">
                  <c:v>16282.933063</c:v>
                </c:pt>
                <c:pt idx="740">
                  <c:v>16310.416509000001</c:v>
                </c:pt>
                <c:pt idx="741">
                  <c:v>16337.899939000001</c:v>
                </c:pt>
                <c:pt idx="742">
                  <c:v>16358.642013999999</c:v>
                </c:pt>
                <c:pt idx="743">
                  <c:v>16382.765864999999</c:v>
                </c:pt>
                <c:pt idx="744">
                  <c:v>16406.889702</c:v>
                </c:pt>
                <c:pt idx="745">
                  <c:v>16426.398475999998</c:v>
                </c:pt>
                <c:pt idx="746">
                  <c:v>16445.90724</c:v>
                </c:pt>
              </c:numCache>
            </c:numRef>
          </c:xVal>
          <c:yVal>
            <c:numRef>
              <c:f>Planilha2!$G$2837:$G$3583</c:f>
              <c:numCache>
                <c:formatCode>General</c:formatCode>
                <c:ptCount val="747"/>
                <c:pt idx="0">
                  <c:v>992.67639999999994</c:v>
                </c:pt>
                <c:pt idx="1">
                  <c:v>991.16200000000003</c:v>
                </c:pt>
                <c:pt idx="2">
                  <c:v>989.43539999999996</c:v>
                </c:pt>
                <c:pt idx="3">
                  <c:v>988.05089999999996</c:v>
                </c:pt>
                <c:pt idx="4">
                  <c:v>986.82449999999994</c:v>
                </c:pt>
                <c:pt idx="5">
                  <c:v>986.48630000000003</c:v>
                </c:pt>
                <c:pt idx="6">
                  <c:v>984.81809999999996</c:v>
                </c:pt>
                <c:pt idx="7">
                  <c:v>983.9674</c:v>
                </c:pt>
                <c:pt idx="8">
                  <c:v>983.9674</c:v>
                </c:pt>
                <c:pt idx="9">
                  <c:v>983.9674</c:v>
                </c:pt>
                <c:pt idx="10">
                  <c:v>983.9674</c:v>
                </c:pt>
                <c:pt idx="11">
                  <c:v>983.9674</c:v>
                </c:pt>
                <c:pt idx="12">
                  <c:v>983.9674</c:v>
                </c:pt>
                <c:pt idx="13">
                  <c:v>983.9674</c:v>
                </c:pt>
                <c:pt idx="14">
                  <c:v>983.9674</c:v>
                </c:pt>
                <c:pt idx="15">
                  <c:v>983.9674</c:v>
                </c:pt>
                <c:pt idx="16">
                  <c:v>983.9674</c:v>
                </c:pt>
                <c:pt idx="17">
                  <c:v>983.9674</c:v>
                </c:pt>
                <c:pt idx="18">
                  <c:v>983.9674</c:v>
                </c:pt>
                <c:pt idx="19">
                  <c:v>983.9674</c:v>
                </c:pt>
                <c:pt idx="20">
                  <c:v>983.9674</c:v>
                </c:pt>
                <c:pt idx="21">
                  <c:v>983.9674</c:v>
                </c:pt>
                <c:pt idx="22">
                  <c:v>983.65909999999997</c:v>
                </c:pt>
                <c:pt idx="23">
                  <c:v>983.26580000000001</c:v>
                </c:pt>
                <c:pt idx="24">
                  <c:v>983.11530000000005</c:v>
                </c:pt>
                <c:pt idx="25">
                  <c:v>982.81029999999998</c:v>
                </c:pt>
                <c:pt idx="26">
                  <c:v>981.75760000000002</c:v>
                </c:pt>
                <c:pt idx="27">
                  <c:v>979.55669999999998</c:v>
                </c:pt>
                <c:pt idx="28">
                  <c:v>978.85180000000003</c:v>
                </c:pt>
                <c:pt idx="29">
                  <c:v>978.85180000000003</c:v>
                </c:pt>
                <c:pt idx="30">
                  <c:v>978.85180000000003</c:v>
                </c:pt>
                <c:pt idx="31">
                  <c:v>978.82979999999998</c:v>
                </c:pt>
                <c:pt idx="32">
                  <c:v>978.70690000000002</c:v>
                </c:pt>
                <c:pt idx="33">
                  <c:v>978.70690000000002</c:v>
                </c:pt>
                <c:pt idx="34">
                  <c:v>978.70690000000002</c:v>
                </c:pt>
                <c:pt idx="35">
                  <c:v>978.66959999999995</c:v>
                </c:pt>
                <c:pt idx="36">
                  <c:v>974.67769999999996</c:v>
                </c:pt>
                <c:pt idx="37">
                  <c:v>971.36009999999999</c:v>
                </c:pt>
                <c:pt idx="38">
                  <c:v>970.90989999999999</c:v>
                </c:pt>
                <c:pt idx="39">
                  <c:v>970.89819999999997</c:v>
                </c:pt>
                <c:pt idx="40">
                  <c:v>970.89819999999997</c:v>
                </c:pt>
                <c:pt idx="41">
                  <c:v>970.89819999999997</c:v>
                </c:pt>
                <c:pt idx="42">
                  <c:v>970.89819999999997</c:v>
                </c:pt>
                <c:pt idx="43">
                  <c:v>970.89819999999997</c:v>
                </c:pt>
                <c:pt idx="44">
                  <c:v>970.61479999999995</c:v>
                </c:pt>
                <c:pt idx="45">
                  <c:v>969.95830000000001</c:v>
                </c:pt>
                <c:pt idx="46">
                  <c:v>969.803</c:v>
                </c:pt>
                <c:pt idx="47">
                  <c:v>969.73149999999998</c:v>
                </c:pt>
                <c:pt idx="48">
                  <c:v>969.64229999999998</c:v>
                </c:pt>
                <c:pt idx="49">
                  <c:v>969.58069999999998</c:v>
                </c:pt>
                <c:pt idx="50">
                  <c:v>969.529</c:v>
                </c:pt>
                <c:pt idx="51">
                  <c:v>969.47130000000004</c:v>
                </c:pt>
                <c:pt idx="52">
                  <c:v>969.47130000000004</c:v>
                </c:pt>
                <c:pt idx="53">
                  <c:v>969.47130000000004</c:v>
                </c:pt>
                <c:pt idx="54">
                  <c:v>969.47130000000004</c:v>
                </c:pt>
                <c:pt idx="55">
                  <c:v>969.47130000000004</c:v>
                </c:pt>
                <c:pt idx="56">
                  <c:v>969.47130000000004</c:v>
                </c:pt>
                <c:pt idx="57">
                  <c:v>969.21950000000004</c:v>
                </c:pt>
                <c:pt idx="58">
                  <c:v>966.70650000000001</c:v>
                </c:pt>
                <c:pt idx="59">
                  <c:v>966.36559999999997</c:v>
                </c:pt>
                <c:pt idx="60">
                  <c:v>966.14829999999995</c:v>
                </c:pt>
                <c:pt idx="61">
                  <c:v>965.9683</c:v>
                </c:pt>
                <c:pt idx="62">
                  <c:v>965.83240000000001</c:v>
                </c:pt>
                <c:pt idx="63">
                  <c:v>965.71169999999995</c:v>
                </c:pt>
                <c:pt idx="64">
                  <c:v>965.52350000000001</c:v>
                </c:pt>
                <c:pt idx="65">
                  <c:v>965.33780000000002</c:v>
                </c:pt>
                <c:pt idx="66">
                  <c:v>965.26369999999997</c:v>
                </c:pt>
                <c:pt idx="67">
                  <c:v>964.98860000000002</c:v>
                </c:pt>
                <c:pt idx="68">
                  <c:v>963.48090000000002</c:v>
                </c:pt>
                <c:pt idx="69">
                  <c:v>961.3854</c:v>
                </c:pt>
                <c:pt idx="70">
                  <c:v>959.37919999999997</c:v>
                </c:pt>
                <c:pt idx="71">
                  <c:v>957.74570000000006</c:v>
                </c:pt>
                <c:pt idx="72">
                  <c:v>957.64149999999995</c:v>
                </c:pt>
                <c:pt idx="73">
                  <c:v>955.81010000000003</c:v>
                </c:pt>
                <c:pt idx="74">
                  <c:v>955.24530000000004</c:v>
                </c:pt>
                <c:pt idx="75">
                  <c:v>955.24530000000004</c:v>
                </c:pt>
                <c:pt idx="76">
                  <c:v>955.24530000000004</c:v>
                </c:pt>
                <c:pt idx="77">
                  <c:v>955.17769999999996</c:v>
                </c:pt>
                <c:pt idx="78">
                  <c:v>955.17769999999996</c:v>
                </c:pt>
                <c:pt idx="79">
                  <c:v>955.13030000000003</c:v>
                </c:pt>
                <c:pt idx="80">
                  <c:v>955.13030000000003</c:v>
                </c:pt>
                <c:pt idx="81">
                  <c:v>955.04610000000002</c:v>
                </c:pt>
                <c:pt idx="82">
                  <c:v>954.74630000000002</c:v>
                </c:pt>
                <c:pt idx="83">
                  <c:v>954.52940000000001</c:v>
                </c:pt>
                <c:pt idx="84">
                  <c:v>954.52940000000001</c:v>
                </c:pt>
                <c:pt idx="85">
                  <c:v>954.52940000000001</c:v>
                </c:pt>
                <c:pt idx="86">
                  <c:v>954.01199999999994</c:v>
                </c:pt>
                <c:pt idx="87">
                  <c:v>954.01199999999994</c:v>
                </c:pt>
                <c:pt idx="88">
                  <c:v>953.19619999999998</c:v>
                </c:pt>
                <c:pt idx="89">
                  <c:v>951.78139999999996</c:v>
                </c:pt>
                <c:pt idx="90">
                  <c:v>951.25909999999999</c:v>
                </c:pt>
                <c:pt idx="91">
                  <c:v>951.1268</c:v>
                </c:pt>
                <c:pt idx="92">
                  <c:v>951.1268</c:v>
                </c:pt>
                <c:pt idx="93">
                  <c:v>951.1268</c:v>
                </c:pt>
                <c:pt idx="94">
                  <c:v>951.1268</c:v>
                </c:pt>
                <c:pt idx="95">
                  <c:v>951.1268</c:v>
                </c:pt>
                <c:pt idx="96">
                  <c:v>951.1268</c:v>
                </c:pt>
                <c:pt idx="97">
                  <c:v>951.1268</c:v>
                </c:pt>
                <c:pt idx="98">
                  <c:v>950.37</c:v>
                </c:pt>
                <c:pt idx="99">
                  <c:v>949.39229999999998</c:v>
                </c:pt>
                <c:pt idx="100">
                  <c:v>948.30880000000002</c:v>
                </c:pt>
                <c:pt idx="101">
                  <c:v>946.76049999999998</c:v>
                </c:pt>
                <c:pt idx="102">
                  <c:v>945.3451</c:v>
                </c:pt>
                <c:pt idx="103">
                  <c:v>943.89239999999995</c:v>
                </c:pt>
                <c:pt idx="104">
                  <c:v>943.23209999999995</c:v>
                </c:pt>
                <c:pt idx="105">
                  <c:v>942.80349999999999</c:v>
                </c:pt>
                <c:pt idx="106">
                  <c:v>942.43340000000001</c:v>
                </c:pt>
                <c:pt idx="107">
                  <c:v>942.43340000000001</c:v>
                </c:pt>
                <c:pt idx="108">
                  <c:v>942.21559999999999</c:v>
                </c:pt>
                <c:pt idx="109">
                  <c:v>941.97249999999997</c:v>
                </c:pt>
                <c:pt idx="110">
                  <c:v>941.65430000000003</c:v>
                </c:pt>
                <c:pt idx="111">
                  <c:v>940.60040000000004</c:v>
                </c:pt>
                <c:pt idx="112">
                  <c:v>940.54340000000002</c:v>
                </c:pt>
                <c:pt idx="113">
                  <c:v>940.01769999999999</c:v>
                </c:pt>
                <c:pt idx="114">
                  <c:v>939.74530000000004</c:v>
                </c:pt>
                <c:pt idx="115">
                  <c:v>939.74530000000004</c:v>
                </c:pt>
                <c:pt idx="116">
                  <c:v>939.74530000000004</c:v>
                </c:pt>
                <c:pt idx="117">
                  <c:v>939.74530000000004</c:v>
                </c:pt>
                <c:pt idx="118">
                  <c:v>939.74530000000004</c:v>
                </c:pt>
                <c:pt idx="119">
                  <c:v>939.74530000000004</c:v>
                </c:pt>
                <c:pt idx="120">
                  <c:v>939.74530000000004</c:v>
                </c:pt>
                <c:pt idx="121">
                  <c:v>939.74530000000004</c:v>
                </c:pt>
                <c:pt idx="122">
                  <c:v>939.74530000000004</c:v>
                </c:pt>
                <c:pt idx="123">
                  <c:v>939.74530000000004</c:v>
                </c:pt>
                <c:pt idx="124">
                  <c:v>939.74530000000004</c:v>
                </c:pt>
                <c:pt idx="125">
                  <c:v>939.74530000000004</c:v>
                </c:pt>
                <c:pt idx="126">
                  <c:v>938.95630000000006</c:v>
                </c:pt>
                <c:pt idx="127">
                  <c:v>938.74490000000003</c:v>
                </c:pt>
                <c:pt idx="128">
                  <c:v>938.01319999999998</c:v>
                </c:pt>
                <c:pt idx="129">
                  <c:v>938.01319999999998</c:v>
                </c:pt>
                <c:pt idx="130">
                  <c:v>937.26700000000005</c:v>
                </c:pt>
                <c:pt idx="131">
                  <c:v>934.36030000000005</c:v>
                </c:pt>
                <c:pt idx="132">
                  <c:v>932.5376</c:v>
                </c:pt>
                <c:pt idx="133">
                  <c:v>931.47029999999995</c:v>
                </c:pt>
                <c:pt idx="134">
                  <c:v>930.69539999999995</c:v>
                </c:pt>
                <c:pt idx="135">
                  <c:v>929.7201</c:v>
                </c:pt>
                <c:pt idx="136">
                  <c:v>928.80139999999994</c:v>
                </c:pt>
                <c:pt idx="137">
                  <c:v>928.2799</c:v>
                </c:pt>
                <c:pt idx="138">
                  <c:v>928.07529999999997</c:v>
                </c:pt>
                <c:pt idx="139">
                  <c:v>928.07529999999997</c:v>
                </c:pt>
                <c:pt idx="140">
                  <c:v>928.07529999999997</c:v>
                </c:pt>
                <c:pt idx="141">
                  <c:v>928.07529999999997</c:v>
                </c:pt>
                <c:pt idx="142">
                  <c:v>928.07529999999997</c:v>
                </c:pt>
                <c:pt idx="143">
                  <c:v>928.07529999999997</c:v>
                </c:pt>
                <c:pt idx="144">
                  <c:v>928.07529999999997</c:v>
                </c:pt>
                <c:pt idx="145">
                  <c:v>928.07529999999997</c:v>
                </c:pt>
                <c:pt idx="146">
                  <c:v>926.90560000000005</c:v>
                </c:pt>
                <c:pt idx="147">
                  <c:v>926.60599999999999</c:v>
                </c:pt>
                <c:pt idx="148">
                  <c:v>926.21090000000004</c:v>
                </c:pt>
                <c:pt idx="149">
                  <c:v>925.92529999999999</c:v>
                </c:pt>
                <c:pt idx="150">
                  <c:v>925.60389999999995</c:v>
                </c:pt>
                <c:pt idx="151">
                  <c:v>925.51319999999998</c:v>
                </c:pt>
                <c:pt idx="152">
                  <c:v>925.43110000000001</c:v>
                </c:pt>
                <c:pt idx="153">
                  <c:v>925.43110000000001</c:v>
                </c:pt>
                <c:pt idx="154">
                  <c:v>925.43110000000001</c:v>
                </c:pt>
                <c:pt idx="155">
                  <c:v>925.12710000000004</c:v>
                </c:pt>
                <c:pt idx="156">
                  <c:v>924.88890000000004</c:v>
                </c:pt>
                <c:pt idx="157">
                  <c:v>924.79240000000004</c:v>
                </c:pt>
                <c:pt idx="158">
                  <c:v>924.19410000000005</c:v>
                </c:pt>
                <c:pt idx="159">
                  <c:v>923.55859999999996</c:v>
                </c:pt>
                <c:pt idx="160">
                  <c:v>922.98379999999997</c:v>
                </c:pt>
                <c:pt idx="161">
                  <c:v>920.97590000000002</c:v>
                </c:pt>
                <c:pt idx="162">
                  <c:v>915.43140000000005</c:v>
                </c:pt>
                <c:pt idx="163">
                  <c:v>912.05619999999999</c:v>
                </c:pt>
                <c:pt idx="164">
                  <c:v>910.73910000000001</c:v>
                </c:pt>
                <c:pt idx="165">
                  <c:v>910.73910000000001</c:v>
                </c:pt>
                <c:pt idx="166">
                  <c:v>910.54880000000003</c:v>
                </c:pt>
                <c:pt idx="167">
                  <c:v>907.57770000000005</c:v>
                </c:pt>
                <c:pt idx="168">
                  <c:v>901.54870000000005</c:v>
                </c:pt>
                <c:pt idx="169">
                  <c:v>892.64840000000004</c:v>
                </c:pt>
                <c:pt idx="170">
                  <c:v>881.78449999999998</c:v>
                </c:pt>
                <c:pt idx="171">
                  <c:v>867.40800000000002</c:v>
                </c:pt>
                <c:pt idx="172">
                  <c:v>854.16179999999997</c:v>
                </c:pt>
                <c:pt idx="173">
                  <c:v>845.91340000000002</c:v>
                </c:pt>
                <c:pt idx="174">
                  <c:v>841.62350000000004</c:v>
                </c:pt>
                <c:pt idx="175">
                  <c:v>839.04629999999997</c:v>
                </c:pt>
                <c:pt idx="176">
                  <c:v>836.86170000000004</c:v>
                </c:pt>
                <c:pt idx="177">
                  <c:v>834.18820000000005</c:v>
                </c:pt>
                <c:pt idx="178">
                  <c:v>833.86260000000004</c:v>
                </c:pt>
                <c:pt idx="179">
                  <c:v>833.86260000000004</c:v>
                </c:pt>
                <c:pt idx="180">
                  <c:v>833.68939999999998</c:v>
                </c:pt>
                <c:pt idx="181">
                  <c:v>831.46640000000002</c:v>
                </c:pt>
                <c:pt idx="182">
                  <c:v>831.46640000000002</c:v>
                </c:pt>
                <c:pt idx="183">
                  <c:v>831.46640000000002</c:v>
                </c:pt>
                <c:pt idx="184">
                  <c:v>831.46640000000002</c:v>
                </c:pt>
                <c:pt idx="185">
                  <c:v>831.46640000000002</c:v>
                </c:pt>
                <c:pt idx="186">
                  <c:v>831.42049999999995</c:v>
                </c:pt>
                <c:pt idx="187">
                  <c:v>830.02970000000005</c:v>
                </c:pt>
                <c:pt idx="188">
                  <c:v>827.32889999999998</c:v>
                </c:pt>
                <c:pt idx="189">
                  <c:v>827.04480000000001</c:v>
                </c:pt>
                <c:pt idx="190">
                  <c:v>826.70680000000004</c:v>
                </c:pt>
                <c:pt idx="191">
                  <c:v>825.65920000000006</c:v>
                </c:pt>
                <c:pt idx="192">
                  <c:v>823.93399999999997</c:v>
                </c:pt>
                <c:pt idx="193">
                  <c:v>823.62639999999999</c:v>
                </c:pt>
                <c:pt idx="194">
                  <c:v>823.05319999999995</c:v>
                </c:pt>
                <c:pt idx="195">
                  <c:v>821.29679999999996</c:v>
                </c:pt>
                <c:pt idx="196">
                  <c:v>817.61059999999998</c:v>
                </c:pt>
                <c:pt idx="197">
                  <c:v>816.495</c:v>
                </c:pt>
                <c:pt idx="198">
                  <c:v>816.495</c:v>
                </c:pt>
                <c:pt idx="199">
                  <c:v>816.495</c:v>
                </c:pt>
                <c:pt idx="200">
                  <c:v>816.39769999999999</c:v>
                </c:pt>
                <c:pt idx="201">
                  <c:v>815.86329999999998</c:v>
                </c:pt>
                <c:pt idx="202">
                  <c:v>815.61500000000001</c:v>
                </c:pt>
                <c:pt idx="203">
                  <c:v>815.44129999999996</c:v>
                </c:pt>
                <c:pt idx="204">
                  <c:v>814.97940000000006</c:v>
                </c:pt>
                <c:pt idx="205">
                  <c:v>814.97940000000006</c:v>
                </c:pt>
                <c:pt idx="206">
                  <c:v>814.69169999999997</c:v>
                </c:pt>
                <c:pt idx="207">
                  <c:v>812.63639999999998</c:v>
                </c:pt>
                <c:pt idx="208">
                  <c:v>812.63639999999998</c:v>
                </c:pt>
                <c:pt idx="209">
                  <c:v>812.23900000000003</c:v>
                </c:pt>
                <c:pt idx="210">
                  <c:v>811.59259999999995</c:v>
                </c:pt>
                <c:pt idx="211">
                  <c:v>811.55619999999999</c:v>
                </c:pt>
                <c:pt idx="212">
                  <c:v>811.55619999999999</c:v>
                </c:pt>
                <c:pt idx="213">
                  <c:v>811.55619999999999</c:v>
                </c:pt>
                <c:pt idx="214">
                  <c:v>810.57870000000003</c:v>
                </c:pt>
                <c:pt idx="215">
                  <c:v>810.14909999999998</c:v>
                </c:pt>
                <c:pt idx="216">
                  <c:v>810.14909999999998</c:v>
                </c:pt>
                <c:pt idx="217">
                  <c:v>810.14909999999998</c:v>
                </c:pt>
                <c:pt idx="218">
                  <c:v>809.78639999999996</c:v>
                </c:pt>
                <c:pt idx="219">
                  <c:v>809.57090000000005</c:v>
                </c:pt>
                <c:pt idx="220">
                  <c:v>809.57090000000005</c:v>
                </c:pt>
                <c:pt idx="221">
                  <c:v>809.1943</c:v>
                </c:pt>
                <c:pt idx="222">
                  <c:v>808.11410000000001</c:v>
                </c:pt>
                <c:pt idx="223">
                  <c:v>806.86429999999996</c:v>
                </c:pt>
                <c:pt idx="224">
                  <c:v>804.68449999999996</c:v>
                </c:pt>
                <c:pt idx="225">
                  <c:v>803.64760000000001</c:v>
                </c:pt>
                <c:pt idx="226">
                  <c:v>803.52840000000003</c:v>
                </c:pt>
                <c:pt idx="227">
                  <c:v>803.42089999999996</c:v>
                </c:pt>
                <c:pt idx="228">
                  <c:v>803.32560000000001</c:v>
                </c:pt>
                <c:pt idx="229">
                  <c:v>803.23540000000003</c:v>
                </c:pt>
                <c:pt idx="230">
                  <c:v>803.13779999999997</c:v>
                </c:pt>
                <c:pt idx="231">
                  <c:v>803.13779999999997</c:v>
                </c:pt>
                <c:pt idx="232">
                  <c:v>802.63260000000002</c:v>
                </c:pt>
                <c:pt idx="233">
                  <c:v>802.34929999999997</c:v>
                </c:pt>
                <c:pt idx="234">
                  <c:v>802.16269999999997</c:v>
                </c:pt>
                <c:pt idx="235">
                  <c:v>799.95690000000002</c:v>
                </c:pt>
                <c:pt idx="236">
                  <c:v>799.05539999999996</c:v>
                </c:pt>
                <c:pt idx="237">
                  <c:v>797.60619999999994</c:v>
                </c:pt>
                <c:pt idx="238">
                  <c:v>797.45849999999996</c:v>
                </c:pt>
                <c:pt idx="239">
                  <c:v>797.15009999999995</c:v>
                </c:pt>
                <c:pt idx="240">
                  <c:v>797.15009999999995</c:v>
                </c:pt>
                <c:pt idx="241">
                  <c:v>796.88739999999996</c:v>
                </c:pt>
                <c:pt idx="242">
                  <c:v>796.48630000000003</c:v>
                </c:pt>
                <c:pt idx="243">
                  <c:v>795.98429999999996</c:v>
                </c:pt>
                <c:pt idx="244">
                  <c:v>795.73159999999996</c:v>
                </c:pt>
                <c:pt idx="245">
                  <c:v>795.42660000000001</c:v>
                </c:pt>
                <c:pt idx="246">
                  <c:v>794.05560000000003</c:v>
                </c:pt>
                <c:pt idx="247">
                  <c:v>793.32910000000004</c:v>
                </c:pt>
                <c:pt idx="248">
                  <c:v>793.11069999999995</c:v>
                </c:pt>
                <c:pt idx="249">
                  <c:v>792.68529999999998</c:v>
                </c:pt>
                <c:pt idx="250">
                  <c:v>792.25080000000003</c:v>
                </c:pt>
                <c:pt idx="251">
                  <c:v>790.85360000000003</c:v>
                </c:pt>
                <c:pt idx="252">
                  <c:v>788.80250000000001</c:v>
                </c:pt>
                <c:pt idx="253">
                  <c:v>787.93910000000005</c:v>
                </c:pt>
                <c:pt idx="254">
                  <c:v>787.83040000000005</c:v>
                </c:pt>
                <c:pt idx="255">
                  <c:v>787.83040000000005</c:v>
                </c:pt>
                <c:pt idx="256">
                  <c:v>787.83040000000005</c:v>
                </c:pt>
                <c:pt idx="257">
                  <c:v>787.83040000000005</c:v>
                </c:pt>
                <c:pt idx="258">
                  <c:v>787.83040000000005</c:v>
                </c:pt>
                <c:pt idx="259">
                  <c:v>787.70870000000002</c:v>
                </c:pt>
                <c:pt idx="260">
                  <c:v>787.62649999999996</c:v>
                </c:pt>
                <c:pt idx="261">
                  <c:v>787.61320000000001</c:v>
                </c:pt>
                <c:pt idx="262">
                  <c:v>787.56560000000002</c:v>
                </c:pt>
                <c:pt idx="263">
                  <c:v>787.5308</c:v>
                </c:pt>
                <c:pt idx="264">
                  <c:v>787.48360000000002</c:v>
                </c:pt>
                <c:pt idx="265">
                  <c:v>787.44820000000004</c:v>
                </c:pt>
                <c:pt idx="266">
                  <c:v>787.41380000000004</c:v>
                </c:pt>
                <c:pt idx="267">
                  <c:v>787.38189999999997</c:v>
                </c:pt>
                <c:pt idx="268">
                  <c:v>787.38189999999997</c:v>
                </c:pt>
                <c:pt idx="269">
                  <c:v>787.38189999999997</c:v>
                </c:pt>
                <c:pt idx="270">
                  <c:v>787.38189999999997</c:v>
                </c:pt>
                <c:pt idx="271">
                  <c:v>787.38189999999997</c:v>
                </c:pt>
                <c:pt idx="272">
                  <c:v>787.36479999999995</c:v>
                </c:pt>
                <c:pt idx="273">
                  <c:v>787.36479999999995</c:v>
                </c:pt>
                <c:pt idx="274">
                  <c:v>787.36479999999995</c:v>
                </c:pt>
                <c:pt idx="275">
                  <c:v>787.36479999999995</c:v>
                </c:pt>
                <c:pt idx="276">
                  <c:v>787.36479999999995</c:v>
                </c:pt>
                <c:pt idx="277">
                  <c:v>787.36479999999995</c:v>
                </c:pt>
                <c:pt idx="278">
                  <c:v>787.36479999999995</c:v>
                </c:pt>
                <c:pt idx="279">
                  <c:v>787.36479999999995</c:v>
                </c:pt>
                <c:pt idx="280">
                  <c:v>787.36479999999995</c:v>
                </c:pt>
                <c:pt idx="281">
                  <c:v>787.36479999999995</c:v>
                </c:pt>
                <c:pt idx="282">
                  <c:v>785.97609999999997</c:v>
                </c:pt>
                <c:pt idx="283">
                  <c:v>784.16589999999997</c:v>
                </c:pt>
                <c:pt idx="284">
                  <c:v>783.07910000000004</c:v>
                </c:pt>
                <c:pt idx="285">
                  <c:v>782.81679999999994</c:v>
                </c:pt>
                <c:pt idx="286">
                  <c:v>782.53409999999997</c:v>
                </c:pt>
                <c:pt idx="287">
                  <c:v>782.49270000000001</c:v>
                </c:pt>
                <c:pt idx="288">
                  <c:v>782.49270000000001</c:v>
                </c:pt>
                <c:pt idx="289">
                  <c:v>782.49270000000001</c:v>
                </c:pt>
                <c:pt idx="290">
                  <c:v>782.49270000000001</c:v>
                </c:pt>
                <c:pt idx="291">
                  <c:v>782.49270000000001</c:v>
                </c:pt>
                <c:pt idx="292">
                  <c:v>782.49270000000001</c:v>
                </c:pt>
                <c:pt idx="293">
                  <c:v>782.49270000000001</c:v>
                </c:pt>
                <c:pt idx="294">
                  <c:v>782.39170000000001</c:v>
                </c:pt>
                <c:pt idx="295">
                  <c:v>782.39170000000001</c:v>
                </c:pt>
                <c:pt idx="296">
                  <c:v>782.39170000000001</c:v>
                </c:pt>
                <c:pt idx="297">
                  <c:v>781.85119999999995</c:v>
                </c:pt>
                <c:pt idx="298">
                  <c:v>779.96990000000005</c:v>
                </c:pt>
                <c:pt idx="299">
                  <c:v>779.70529999999997</c:v>
                </c:pt>
                <c:pt idx="300">
                  <c:v>779.70529999999997</c:v>
                </c:pt>
                <c:pt idx="301">
                  <c:v>779.70529999999997</c:v>
                </c:pt>
                <c:pt idx="302">
                  <c:v>779.70529999999997</c:v>
                </c:pt>
                <c:pt idx="303">
                  <c:v>779.36</c:v>
                </c:pt>
                <c:pt idx="304">
                  <c:v>778.79290000000003</c:v>
                </c:pt>
                <c:pt idx="305">
                  <c:v>778.79290000000003</c:v>
                </c:pt>
                <c:pt idx="306">
                  <c:v>778.70050000000003</c:v>
                </c:pt>
                <c:pt idx="307">
                  <c:v>778.20630000000006</c:v>
                </c:pt>
                <c:pt idx="308">
                  <c:v>778.04510000000005</c:v>
                </c:pt>
                <c:pt idx="309">
                  <c:v>778.04510000000005</c:v>
                </c:pt>
                <c:pt idx="310">
                  <c:v>778.04510000000005</c:v>
                </c:pt>
                <c:pt idx="311">
                  <c:v>777.76490000000001</c:v>
                </c:pt>
                <c:pt idx="312">
                  <c:v>776.79539999999997</c:v>
                </c:pt>
                <c:pt idx="313">
                  <c:v>776.27189999999996</c:v>
                </c:pt>
                <c:pt idx="314">
                  <c:v>776.19359999999995</c:v>
                </c:pt>
                <c:pt idx="315">
                  <c:v>776.19359999999995</c:v>
                </c:pt>
                <c:pt idx="316">
                  <c:v>775.98159999999996</c:v>
                </c:pt>
                <c:pt idx="317">
                  <c:v>775.98159999999996</c:v>
                </c:pt>
                <c:pt idx="318">
                  <c:v>775.98159999999996</c:v>
                </c:pt>
                <c:pt idx="319">
                  <c:v>775.98159999999996</c:v>
                </c:pt>
                <c:pt idx="320">
                  <c:v>775.98159999999996</c:v>
                </c:pt>
                <c:pt idx="321">
                  <c:v>775.98159999999996</c:v>
                </c:pt>
                <c:pt idx="322">
                  <c:v>775.98159999999996</c:v>
                </c:pt>
                <c:pt idx="323">
                  <c:v>775.98159999999996</c:v>
                </c:pt>
                <c:pt idx="324">
                  <c:v>775.98159999999996</c:v>
                </c:pt>
                <c:pt idx="325">
                  <c:v>775.98159999999996</c:v>
                </c:pt>
                <c:pt idx="326">
                  <c:v>775.98159999999996</c:v>
                </c:pt>
                <c:pt idx="327">
                  <c:v>775.98159999999996</c:v>
                </c:pt>
                <c:pt idx="328">
                  <c:v>775.98159999999996</c:v>
                </c:pt>
                <c:pt idx="329">
                  <c:v>775.98159999999996</c:v>
                </c:pt>
                <c:pt idx="330">
                  <c:v>775.98159999999996</c:v>
                </c:pt>
                <c:pt idx="331">
                  <c:v>775.98159999999996</c:v>
                </c:pt>
                <c:pt idx="332">
                  <c:v>775.98159999999996</c:v>
                </c:pt>
                <c:pt idx="333">
                  <c:v>775.98159999999996</c:v>
                </c:pt>
                <c:pt idx="334">
                  <c:v>775.98159999999996</c:v>
                </c:pt>
                <c:pt idx="335">
                  <c:v>775.98159999999996</c:v>
                </c:pt>
                <c:pt idx="336">
                  <c:v>775.98159999999996</c:v>
                </c:pt>
                <c:pt idx="337">
                  <c:v>775.98159999999996</c:v>
                </c:pt>
                <c:pt idx="338">
                  <c:v>775.98159999999996</c:v>
                </c:pt>
                <c:pt idx="339">
                  <c:v>775.98159999999996</c:v>
                </c:pt>
                <c:pt idx="340">
                  <c:v>775.98159999999996</c:v>
                </c:pt>
                <c:pt idx="341">
                  <c:v>775.98159999999996</c:v>
                </c:pt>
                <c:pt idx="342">
                  <c:v>775.98159999999996</c:v>
                </c:pt>
                <c:pt idx="343">
                  <c:v>775.98159999999996</c:v>
                </c:pt>
                <c:pt idx="344">
                  <c:v>775.98159999999996</c:v>
                </c:pt>
                <c:pt idx="345">
                  <c:v>775.98159999999996</c:v>
                </c:pt>
                <c:pt idx="346">
                  <c:v>775.98159999999996</c:v>
                </c:pt>
                <c:pt idx="347">
                  <c:v>775.98159999999996</c:v>
                </c:pt>
                <c:pt idx="348">
                  <c:v>775.98159999999996</c:v>
                </c:pt>
                <c:pt idx="349">
                  <c:v>775.98159999999996</c:v>
                </c:pt>
                <c:pt idx="350">
                  <c:v>775.98159999999996</c:v>
                </c:pt>
                <c:pt idx="351">
                  <c:v>775.98159999999996</c:v>
                </c:pt>
                <c:pt idx="352">
                  <c:v>775.65599999999995</c:v>
                </c:pt>
                <c:pt idx="353">
                  <c:v>775.33619999999996</c:v>
                </c:pt>
                <c:pt idx="354">
                  <c:v>775.33619999999996</c:v>
                </c:pt>
                <c:pt idx="355">
                  <c:v>774.43790000000001</c:v>
                </c:pt>
                <c:pt idx="356">
                  <c:v>773.67200000000003</c:v>
                </c:pt>
                <c:pt idx="357">
                  <c:v>772.96500000000003</c:v>
                </c:pt>
                <c:pt idx="358">
                  <c:v>772.82150000000001</c:v>
                </c:pt>
                <c:pt idx="359">
                  <c:v>772.50400000000002</c:v>
                </c:pt>
                <c:pt idx="360">
                  <c:v>772.50400000000002</c:v>
                </c:pt>
                <c:pt idx="361">
                  <c:v>772.50400000000002</c:v>
                </c:pt>
                <c:pt idx="362">
                  <c:v>771.67529999999999</c:v>
                </c:pt>
                <c:pt idx="363">
                  <c:v>770.85019999999997</c:v>
                </c:pt>
                <c:pt idx="364">
                  <c:v>770.85019999999997</c:v>
                </c:pt>
                <c:pt idx="365">
                  <c:v>770.85019999999997</c:v>
                </c:pt>
                <c:pt idx="366">
                  <c:v>770.85019999999997</c:v>
                </c:pt>
                <c:pt idx="367">
                  <c:v>770.40279999999996</c:v>
                </c:pt>
                <c:pt idx="368">
                  <c:v>770.40279999999996</c:v>
                </c:pt>
                <c:pt idx="369">
                  <c:v>770.10040000000004</c:v>
                </c:pt>
                <c:pt idx="370">
                  <c:v>770.03970000000004</c:v>
                </c:pt>
                <c:pt idx="371">
                  <c:v>769.59849999999994</c:v>
                </c:pt>
                <c:pt idx="372">
                  <c:v>769.59849999999994</c:v>
                </c:pt>
                <c:pt idx="373">
                  <c:v>769.59849999999994</c:v>
                </c:pt>
                <c:pt idx="374">
                  <c:v>768.30340000000001</c:v>
                </c:pt>
                <c:pt idx="375">
                  <c:v>767.7432</c:v>
                </c:pt>
                <c:pt idx="376">
                  <c:v>767.62639999999999</c:v>
                </c:pt>
                <c:pt idx="377">
                  <c:v>767.62639999999999</c:v>
                </c:pt>
                <c:pt idx="378">
                  <c:v>767.62639999999999</c:v>
                </c:pt>
                <c:pt idx="379">
                  <c:v>767.19269999999995</c:v>
                </c:pt>
                <c:pt idx="380">
                  <c:v>766.77110000000005</c:v>
                </c:pt>
                <c:pt idx="381">
                  <c:v>766.45129999999995</c:v>
                </c:pt>
                <c:pt idx="382">
                  <c:v>766.28510000000006</c:v>
                </c:pt>
                <c:pt idx="383">
                  <c:v>766.28510000000006</c:v>
                </c:pt>
                <c:pt idx="384">
                  <c:v>765.75040000000001</c:v>
                </c:pt>
                <c:pt idx="385">
                  <c:v>765.32180000000005</c:v>
                </c:pt>
                <c:pt idx="386">
                  <c:v>765.32180000000005</c:v>
                </c:pt>
                <c:pt idx="387">
                  <c:v>765.32180000000005</c:v>
                </c:pt>
                <c:pt idx="388">
                  <c:v>765.32180000000005</c:v>
                </c:pt>
                <c:pt idx="389">
                  <c:v>765.32180000000005</c:v>
                </c:pt>
                <c:pt idx="390">
                  <c:v>765.32180000000005</c:v>
                </c:pt>
                <c:pt idx="391">
                  <c:v>765.32180000000005</c:v>
                </c:pt>
                <c:pt idx="392">
                  <c:v>765.32180000000005</c:v>
                </c:pt>
                <c:pt idx="393">
                  <c:v>765.32180000000005</c:v>
                </c:pt>
                <c:pt idx="394">
                  <c:v>765.32180000000005</c:v>
                </c:pt>
                <c:pt idx="395">
                  <c:v>765.32180000000005</c:v>
                </c:pt>
                <c:pt idx="396">
                  <c:v>765.32180000000005</c:v>
                </c:pt>
                <c:pt idx="397">
                  <c:v>765.32180000000005</c:v>
                </c:pt>
                <c:pt idx="398">
                  <c:v>765.32180000000005</c:v>
                </c:pt>
                <c:pt idx="399">
                  <c:v>765.32180000000005</c:v>
                </c:pt>
                <c:pt idx="400">
                  <c:v>765.32180000000005</c:v>
                </c:pt>
                <c:pt idx="401">
                  <c:v>765.32180000000005</c:v>
                </c:pt>
                <c:pt idx="402">
                  <c:v>765.32180000000005</c:v>
                </c:pt>
                <c:pt idx="403">
                  <c:v>765.32180000000005</c:v>
                </c:pt>
                <c:pt idx="404">
                  <c:v>765.32180000000005</c:v>
                </c:pt>
                <c:pt idx="405">
                  <c:v>765.32180000000005</c:v>
                </c:pt>
                <c:pt idx="406">
                  <c:v>765.32180000000005</c:v>
                </c:pt>
                <c:pt idx="407">
                  <c:v>765.32180000000005</c:v>
                </c:pt>
                <c:pt idx="408">
                  <c:v>764.28539999999998</c:v>
                </c:pt>
                <c:pt idx="409">
                  <c:v>763.37660000000005</c:v>
                </c:pt>
                <c:pt idx="410">
                  <c:v>763.03009999999995</c:v>
                </c:pt>
                <c:pt idx="411">
                  <c:v>762.95209999999997</c:v>
                </c:pt>
                <c:pt idx="412">
                  <c:v>762.87239999999997</c:v>
                </c:pt>
                <c:pt idx="413">
                  <c:v>762.76909999999998</c:v>
                </c:pt>
                <c:pt idx="414">
                  <c:v>762.7278</c:v>
                </c:pt>
                <c:pt idx="415">
                  <c:v>762.65070000000003</c:v>
                </c:pt>
                <c:pt idx="416">
                  <c:v>762.59220000000005</c:v>
                </c:pt>
                <c:pt idx="417">
                  <c:v>762.59220000000005</c:v>
                </c:pt>
                <c:pt idx="418">
                  <c:v>762.59220000000005</c:v>
                </c:pt>
                <c:pt idx="419">
                  <c:v>762.59220000000005</c:v>
                </c:pt>
                <c:pt idx="420">
                  <c:v>762.56029999999998</c:v>
                </c:pt>
                <c:pt idx="421">
                  <c:v>761.524</c:v>
                </c:pt>
                <c:pt idx="422">
                  <c:v>760.82659999999998</c:v>
                </c:pt>
                <c:pt idx="423">
                  <c:v>760.82659999999998</c:v>
                </c:pt>
                <c:pt idx="424">
                  <c:v>760.68280000000004</c:v>
                </c:pt>
                <c:pt idx="425">
                  <c:v>760.68280000000004</c:v>
                </c:pt>
                <c:pt idx="426">
                  <c:v>760.68280000000004</c:v>
                </c:pt>
                <c:pt idx="427">
                  <c:v>760.68280000000004</c:v>
                </c:pt>
                <c:pt idx="428">
                  <c:v>760.68280000000004</c:v>
                </c:pt>
                <c:pt idx="429">
                  <c:v>760.68280000000004</c:v>
                </c:pt>
                <c:pt idx="430">
                  <c:v>760.68280000000004</c:v>
                </c:pt>
                <c:pt idx="431">
                  <c:v>760.44029999999998</c:v>
                </c:pt>
                <c:pt idx="432">
                  <c:v>759.65920000000006</c:v>
                </c:pt>
                <c:pt idx="433">
                  <c:v>759.21780000000001</c:v>
                </c:pt>
                <c:pt idx="434">
                  <c:v>759.08299999999997</c:v>
                </c:pt>
                <c:pt idx="435">
                  <c:v>759.01170000000002</c:v>
                </c:pt>
                <c:pt idx="436">
                  <c:v>758.68640000000005</c:v>
                </c:pt>
                <c:pt idx="437">
                  <c:v>758.02260000000001</c:v>
                </c:pt>
                <c:pt idx="438">
                  <c:v>757.82719999999995</c:v>
                </c:pt>
                <c:pt idx="439">
                  <c:v>757.82719999999995</c:v>
                </c:pt>
                <c:pt idx="440">
                  <c:v>757.82719999999995</c:v>
                </c:pt>
                <c:pt idx="441">
                  <c:v>757.82719999999995</c:v>
                </c:pt>
                <c:pt idx="442">
                  <c:v>756.22760000000005</c:v>
                </c:pt>
                <c:pt idx="443">
                  <c:v>755.36419999999998</c:v>
                </c:pt>
                <c:pt idx="444">
                  <c:v>755.1146</c:v>
                </c:pt>
                <c:pt idx="445">
                  <c:v>755.00429999999994</c:v>
                </c:pt>
                <c:pt idx="446">
                  <c:v>754.90049999999997</c:v>
                </c:pt>
                <c:pt idx="447">
                  <c:v>754.7989</c:v>
                </c:pt>
                <c:pt idx="448">
                  <c:v>754.67650000000003</c:v>
                </c:pt>
                <c:pt idx="449">
                  <c:v>754.44330000000002</c:v>
                </c:pt>
                <c:pt idx="450">
                  <c:v>754.44330000000002</c:v>
                </c:pt>
                <c:pt idx="451">
                  <c:v>754.44330000000002</c:v>
                </c:pt>
                <c:pt idx="452">
                  <c:v>754.44330000000002</c:v>
                </c:pt>
                <c:pt idx="453">
                  <c:v>754.44330000000002</c:v>
                </c:pt>
                <c:pt idx="454">
                  <c:v>754.44330000000002</c:v>
                </c:pt>
                <c:pt idx="455">
                  <c:v>754.44330000000002</c:v>
                </c:pt>
                <c:pt idx="456">
                  <c:v>754.44330000000002</c:v>
                </c:pt>
                <c:pt idx="457">
                  <c:v>754.44330000000002</c:v>
                </c:pt>
                <c:pt idx="458">
                  <c:v>754.44330000000002</c:v>
                </c:pt>
                <c:pt idx="459">
                  <c:v>754.44330000000002</c:v>
                </c:pt>
                <c:pt idx="460">
                  <c:v>754.44330000000002</c:v>
                </c:pt>
                <c:pt idx="461">
                  <c:v>754.10059999999999</c:v>
                </c:pt>
                <c:pt idx="462">
                  <c:v>753.94110000000001</c:v>
                </c:pt>
                <c:pt idx="463">
                  <c:v>753.84349999999995</c:v>
                </c:pt>
                <c:pt idx="464">
                  <c:v>753.78390000000002</c:v>
                </c:pt>
                <c:pt idx="465">
                  <c:v>753.70370000000003</c:v>
                </c:pt>
                <c:pt idx="466">
                  <c:v>753.70370000000003</c:v>
                </c:pt>
                <c:pt idx="467">
                  <c:v>753.70370000000003</c:v>
                </c:pt>
                <c:pt idx="468">
                  <c:v>753.62609999999995</c:v>
                </c:pt>
                <c:pt idx="469">
                  <c:v>752.86680000000001</c:v>
                </c:pt>
                <c:pt idx="470">
                  <c:v>752.00959999999998</c:v>
                </c:pt>
                <c:pt idx="471">
                  <c:v>751.73739999999998</c:v>
                </c:pt>
                <c:pt idx="472">
                  <c:v>751.73739999999998</c:v>
                </c:pt>
                <c:pt idx="473">
                  <c:v>751.73739999999998</c:v>
                </c:pt>
                <c:pt idx="474">
                  <c:v>751.73739999999998</c:v>
                </c:pt>
                <c:pt idx="475">
                  <c:v>751.73739999999998</c:v>
                </c:pt>
                <c:pt idx="476">
                  <c:v>751.73739999999998</c:v>
                </c:pt>
                <c:pt idx="477">
                  <c:v>751.73739999999998</c:v>
                </c:pt>
                <c:pt idx="478">
                  <c:v>751.73739999999998</c:v>
                </c:pt>
                <c:pt idx="479">
                  <c:v>751.73739999999998</c:v>
                </c:pt>
                <c:pt idx="480">
                  <c:v>751.73739999999998</c:v>
                </c:pt>
                <c:pt idx="481">
                  <c:v>751.73739999999998</c:v>
                </c:pt>
                <c:pt idx="482">
                  <c:v>751.73739999999998</c:v>
                </c:pt>
                <c:pt idx="483">
                  <c:v>751.73739999999998</c:v>
                </c:pt>
                <c:pt idx="484">
                  <c:v>751.73739999999998</c:v>
                </c:pt>
                <c:pt idx="485">
                  <c:v>750.06920000000002</c:v>
                </c:pt>
                <c:pt idx="486">
                  <c:v>746.99490000000003</c:v>
                </c:pt>
                <c:pt idx="487">
                  <c:v>746.28070000000002</c:v>
                </c:pt>
                <c:pt idx="488">
                  <c:v>746.17660000000001</c:v>
                </c:pt>
                <c:pt idx="489">
                  <c:v>746.17660000000001</c:v>
                </c:pt>
                <c:pt idx="490">
                  <c:v>746.11490000000003</c:v>
                </c:pt>
                <c:pt idx="491">
                  <c:v>746.11490000000003</c:v>
                </c:pt>
                <c:pt idx="492">
                  <c:v>746.11490000000003</c:v>
                </c:pt>
                <c:pt idx="493">
                  <c:v>746.11490000000003</c:v>
                </c:pt>
                <c:pt idx="494">
                  <c:v>746.11490000000003</c:v>
                </c:pt>
                <c:pt idx="495">
                  <c:v>746.11490000000003</c:v>
                </c:pt>
                <c:pt idx="496">
                  <c:v>746.11490000000003</c:v>
                </c:pt>
                <c:pt idx="497">
                  <c:v>746.01700000000005</c:v>
                </c:pt>
                <c:pt idx="498">
                  <c:v>745.65060000000005</c:v>
                </c:pt>
                <c:pt idx="499">
                  <c:v>745.45410000000004</c:v>
                </c:pt>
                <c:pt idx="500">
                  <c:v>745.45410000000004</c:v>
                </c:pt>
                <c:pt idx="501">
                  <c:v>745.45410000000004</c:v>
                </c:pt>
                <c:pt idx="502">
                  <c:v>745.45410000000004</c:v>
                </c:pt>
                <c:pt idx="503">
                  <c:v>745.45410000000004</c:v>
                </c:pt>
                <c:pt idx="504">
                  <c:v>745.45410000000004</c:v>
                </c:pt>
                <c:pt idx="505">
                  <c:v>745.45410000000004</c:v>
                </c:pt>
                <c:pt idx="506">
                  <c:v>745.45410000000004</c:v>
                </c:pt>
                <c:pt idx="507">
                  <c:v>745.45410000000004</c:v>
                </c:pt>
                <c:pt idx="508">
                  <c:v>745.45410000000004</c:v>
                </c:pt>
                <c:pt idx="509">
                  <c:v>745.45410000000004</c:v>
                </c:pt>
                <c:pt idx="510">
                  <c:v>745.45410000000004</c:v>
                </c:pt>
                <c:pt idx="511">
                  <c:v>745.45410000000004</c:v>
                </c:pt>
                <c:pt idx="512">
                  <c:v>745.45410000000004</c:v>
                </c:pt>
                <c:pt idx="513">
                  <c:v>745.45410000000004</c:v>
                </c:pt>
                <c:pt idx="514">
                  <c:v>745.45410000000004</c:v>
                </c:pt>
                <c:pt idx="515">
                  <c:v>745.45410000000004</c:v>
                </c:pt>
                <c:pt idx="516">
                  <c:v>745.45410000000004</c:v>
                </c:pt>
                <c:pt idx="517">
                  <c:v>745.44899999999996</c:v>
                </c:pt>
                <c:pt idx="518">
                  <c:v>745.42070000000001</c:v>
                </c:pt>
                <c:pt idx="519">
                  <c:v>745.38639999999998</c:v>
                </c:pt>
                <c:pt idx="520">
                  <c:v>745.36590000000001</c:v>
                </c:pt>
                <c:pt idx="521">
                  <c:v>745.35</c:v>
                </c:pt>
                <c:pt idx="522">
                  <c:v>745.35</c:v>
                </c:pt>
                <c:pt idx="523">
                  <c:v>745.35</c:v>
                </c:pt>
                <c:pt idx="524">
                  <c:v>745.35</c:v>
                </c:pt>
                <c:pt idx="525">
                  <c:v>745.35</c:v>
                </c:pt>
                <c:pt idx="526">
                  <c:v>745.35</c:v>
                </c:pt>
                <c:pt idx="527">
                  <c:v>745.35</c:v>
                </c:pt>
                <c:pt idx="528">
                  <c:v>745.35</c:v>
                </c:pt>
                <c:pt idx="529">
                  <c:v>745.35</c:v>
                </c:pt>
                <c:pt idx="530">
                  <c:v>745.35</c:v>
                </c:pt>
                <c:pt idx="531">
                  <c:v>745.35</c:v>
                </c:pt>
                <c:pt idx="532">
                  <c:v>744.50080000000003</c:v>
                </c:pt>
                <c:pt idx="533">
                  <c:v>743.90909999999997</c:v>
                </c:pt>
                <c:pt idx="534">
                  <c:v>743.41499999999996</c:v>
                </c:pt>
                <c:pt idx="535">
                  <c:v>742.41489999999999</c:v>
                </c:pt>
                <c:pt idx="536">
                  <c:v>741.77049999999997</c:v>
                </c:pt>
                <c:pt idx="537">
                  <c:v>741.22659999999996</c:v>
                </c:pt>
                <c:pt idx="538">
                  <c:v>740.83789999999999</c:v>
                </c:pt>
                <c:pt idx="539">
                  <c:v>740.1345</c:v>
                </c:pt>
                <c:pt idx="540">
                  <c:v>739.62109999999996</c:v>
                </c:pt>
                <c:pt idx="541">
                  <c:v>739.43029999999999</c:v>
                </c:pt>
                <c:pt idx="542">
                  <c:v>738.10410000000002</c:v>
                </c:pt>
                <c:pt idx="543">
                  <c:v>737.03359999999998</c:v>
                </c:pt>
                <c:pt idx="544">
                  <c:v>736.34</c:v>
                </c:pt>
                <c:pt idx="545">
                  <c:v>735.98440000000005</c:v>
                </c:pt>
                <c:pt idx="546">
                  <c:v>735.93799999999999</c:v>
                </c:pt>
                <c:pt idx="547">
                  <c:v>735.93560000000002</c:v>
                </c:pt>
                <c:pt idx="548">
                  <c:v>735.88580000000002</c:v>
                </c:pt>
                <c:pt idx="549">
                  <c:v>735.84820000000002</c:v>
                </c:pt>
                <c:pt idx="550">
                  <c:v>735.79819999999995</c:v>
                </c:pt>
                <c:pt idx="551">
                  <c:v>735.76549999999997</c:v>
                </c:pt>
                <c:pt idx="552">
                  <c:v>735.74099999999999</c:v>
                </c:pt>
                <c:pt idx="553">
                  <c:v>735.72040000000004</c:v>
                </c:pt>
                <c:pt idx="554">
                  <c:v>735.70420000000001</c:v>
                </c:pt>
                <c:pt idx="555">
                  <c:v>735.70360000000005</c:v>
                </c:pt>
                <c:pt idx="556">
                  <c:v>735.69290000000001</c:v>
                </c:pt>
                <c:pt idx="557">
                  <c:v>735.64499999999998</c:v>
                </c:pt>
                <c:pt idx="558">
                  <c:v>735.61850000000004</c:v>
                </c:pt>
                <c:pt idx="559">
                  <c:v>735.61850000000004</c:v>
                </c:pt>
                <c:pt idx="560">
                  <c:v>735.61850000000004</c:v>
                </c:pt>
                <c:pt idx="561">
                  <c:v>735.61850000000004</c:v>
                </c:pt>
                <c:pt idx="562">
                  <c:v>735.61850000000004</c:v>
                </c:pt>
                <c:pt idx="563">
                  <c:v>735.61850000000004</c:v>
                </c:pt>
                <c:pt idx="564">
                  <c:v>735.61850000000004</c:v>
                </c:pt>
                <c:pt idx="565">
                  <c:v>735.61850000000004</c:v>
                </c:pt>
                <c:pt idx="566">
                  <c:v>735.44910000000004</c:v>
                </c:pt>
                <c:pt idx="567">
                  <c:v>735.13369999999998</c:v>
                </c:pt>
                <c:pt idx="568">
                  <c:v>734.93510000000003</c:v>
                </c:pt>
                <c:pt idx="569">
                  <c:v>734.87199999999996</c:v>
                </c:pt>
                <c:pt idx="570">
                  <c:v>734.81389999999999</c:v>
                </c:pt>
                <c:pt idx="571">
                  <c:v>734.77560000000005</c:v>
                </c:pt>
                <c:pt idx="572">
                  <c:v>734.76790000000005</c:v>
                </c:pt>
                <c:pt idx="573">
                  <c:v>734.76660000000004</c:v>
                </c:pt>
                <c:pt idx="574">
                  <c:v>734.73479999999995</c:v>
                </c:pt>
                <c:pt idx="575">
                  <c:v>734.69219999999996</c:v>
                </c:pt>
                <c:pt idx="576">
                  <c:v>734.65779999999995</c:v>
                </c:pt>
                <c:pt idx="577">
                  <c:v>734.63689999999997</c:v>
                </c:pt>
                <c:pt idx="578">
                  <c:v>734.61959999999999</c:v>
                </c:pt>
                <c:pt idx="579">
                  <c:v>734.60730000000001</c:v>
                </c:pt>
                <c:pt idx="580">
                  <c:v>734.58929999999998</c:v>
                </c:pt>
                <c:pt idx="581">
                  <c:v>734.57730000000004</c:v>
                </c:pt>
                <c:pt idx="582">
                  <c:v>734.56219999999996</c:v>
                </c:pt>
                <c:pt idx="583">
                  <c:v>734.52509999999995</c:v>
                </c:pt>
                <c:pt idx="584">
                  <c:v>734.49590000000001</c:v>
                </c:pt>
                <c:pt idx="585">
                  <c:v>734.43079999999998</c:v>
                </c:pt>
                <c:pt idx="586">
                  <c:v>734.37530000000004</c:v>
                </c:pt>
                <c:pt idx="587">
                  <c:v>733.36270000000002</c:v>
                </c:pt>
                <c:pt idx="588">
                  <c:v>732.66120000000001</c:v>
                </c:pt>
                <c:pt idx="589">
                  <c:v>731.37699999999995</c:v>
                </c:pt>
                <c:pt idx="590">
                  <c:v>731.32280000000003</c:v>
                </c:pt>
                <c:pt idx="591">
                  <c:v>731.32280000000003</c:v>
                </c:pt>
                <c:pt idx="592">
                  <c:v>731.21640000000002</c:v>
                </c:pt>
                <c:pt idx="593">
                  <c:v>731.02300000000002</c:v>
                </c:pt>
                <c:pt idx="594">
                  <c:v>730.89589999999998</c:v>
                </c:pt>
                <c:pt idx="595">
                  <c:v>730.84040000000005</c:v>
                </c:pt>
                <c:pt idx="596">
                  <c:v>730.69619999999998</c:v>
                </c:pt>
                <c:pt idx="597">
                  <c:v>730.63340000000005</c:v>
                </c:pt>
                <c:pt idx="598">
                  <c:v>730.58079999999995</c:v>
                </c:pt>
                <c:pt idx="599">
                  <c:v>730.52279999999996</c:v>
                </c:pt>
                <c:pt idx="600">
                  <c:v>730.46339999999998</c:v>
                </c:pt>
                <c:pt idx="601">
                  <c:v>730.42660000000001</c:v>
                </c:pt>
                <c:pt idx="602">
                  <c:v>730.27089999999998</c:v>
                </c:pt>
                <c:pt idx="603">
                  <c:v>728.80160000000001</c:v>
                </c:pt>
                <c:pt idx="604">
                  <c:v>728.22680000000003</c:v>
                </c:pt>
                <c:pt idx="605">
                  <c:v>726.31510000000003</c:v>
                </c:pt>
                <c:pt idx="606">
                  <c:v>725.88509999999997</c:v>
                </c:pt>
                <c:pt idx="607">
                  <c:v>725.59490000000005</c:v>
                </c:pt>
                <c:pt idx="608">
                  <c:v>725.59490000000005</c:v>
                </c:pt>
                <c:pt idx="609">
                  <c:v>725.59490000000005</c:v>
                </c:pt>
                <c:pt idx="610">
                  <c:v>725.59490000000005</c:v>
                </c:pt>
                <c:pt idx="611">
                  <c:v>725.59490000000005</c:v>
                </c:pt>
                <c:pt idx="612">
                  <c:v>725.59490000000005</c:v>
                </c:pt>
                <c:pt idx="613">
                  <c:v>725.59490000000005</c:v>
                </c:pt>
                <c:pt idx="614">
                  <c:v>725.4511</c:v>
                </c:pt>
                <c:pt idx="615">
                  <c:v>724.93370000000004</c:v>
                </c:pt>
                <c:pt idx="616">
                  <c:v>724.63390000000004</c:v>
                </c:pt>
                <c:pt idx="617">
                  <c:v>724.56690000000003</c:v>
                </c:pt>
                <c:pt idx="618">
                  <c:v>724.56690000000003</c:v>
                </c:pt>
                <c:pt idx="619">
                  <c:v>724.56690000000003</c:v>
                </c:pt>
                <c:pt idx="620">
                  <c:v>724.56690000000003</c:v>
                </c:pt>
                <c:pt idx="621">
                  <c:v>724.56690000000003</c:v>
                </c:pt>
                <c:pt idx="622">
                  <c:v>724.48429999999996</c:v>
                </c:pt>
                <c:pt idx="623">
                  <c:v>724.42600000000004</c:v>
                </c:pt>
                <c:pt idx="624">
                  <c:v>724.32910000000004</c:v>
                </c:pt>
                <c:pt idx="625">
                  <c:v>724.23860000000002</c:v>
                </c:pt>
                <c:pt idx="626">
                  <c:v>724.23860000000002</c:v>
                </c:pt>
                <c:pt idx="627">
                  <c:v>724.23860000000002</c:v>
                </c:pt>
                <c:pt idx="628">
                  <c:v>724.23860000000002</c:v>
                </c:pt>
                <c:pt idx="629">
                  <c:v>724.173</c:v>
                </c:pt>
                <c:pt idx="630">
                  <c:v>723.89189999999996</c:v>
                </c:pt>
                <c:pt idx="631">
                  <c:v>723.64679999999998</c:v>
                </c:pt>
                <c:pt idx="632">
                  <c:v>723.16719999999998</c:v>
                </c:pt>
                <c:pt idx="633">
                  <c:v>722.97770000000003</c:v>
                </c:pt>
                <c:pt idx="634">
                  <c:v>722.89469999999994</c:v>
                </c:pt>
                <c:pt idx="635">
                  <c:v>722.8229</c:v>
                </c:pt>
                <c:pt idx="636">
                  <c:v>722.78160000000003</c:v>
                </c:pt>
                <c:pt idx="637">
                  <c:v>722.76499999999999</c:v>
                </c:pt>
                <c:pt idx="638">
                  <c:v>722.76220000000001</c:v>
                </c:pt>
                <c:pt idx="639">
                  <c:v>722.76220000000001</c:v>
                </c:pt>
                <c:pt idx="640">
                  <c:v>722.76220000000001</c:v>
                </c:pt>
                <c:pt idx="641">
                  <c:v>722.76220000000001</c:v>
                </c:pt>
                <c:pt idx="642">
                  <c:v>722.76220000000001</c:v>
                </c:pt>
                <c:pt idx="643">
                  <c:v>722.76220000000001</c:v>
                </c:pt>
                <c:pt idx="644">
                  <c:v>722.76220000000001</c:v>
                </c:pt>
                <c:pt idx="645">
                  <c:v>722.72209999999995</c:v>
                </c:pt>
                <c:pt idx="646">
                  <c:v>722.45939999999996</c:v>
                </c:pt>
                <c:pt idx="647">
                  <c:v>722.322</c:v>
                </c:pt>
                <c:pt idx="648">
                  <c:v>721.85410000000002</c:v>
                </c:pt>
                <c:pt idx="649">
                  <c:v>721.72379999999998</c:v>
                </c:pt>
                <c:pt idx="650">
                  <c:v>721.72379999999998</c:v>
                </c:pt>
                <c:pt idx="651">
                  <c:v>721.72379999999998</c:v>
                </c:pt>
                <c:pt idx="652">
                  <c:v>721.72379999999998</c:v>
                </c:pt>
                <c:pt idx="653">
                  <c:v>721.51179999999999</c:v>
                </c:pt>
                <c:pt idx="654">
                  <c:v>721.22389999999996</c:v>
                </c:pt>
                <c:pt idx="655">
                  <c:v>720.8424</c:v>
                </c:pt>
                <c:pt idx="656">
                  <c:v>720.41359999999997</c:v>
                </c:pt>
                <c:pt idx="657">
                  <c:v>720.08489999999995</c:v>
                </c:pt>
                <c:pt idx="658">
                  <c:v>720.0498</c:v>
                </c:pt>
                <c:pt idx="659">
                  <c:v>720.00160000000005</c:v>
                </c:pt>
                <c:pt idx="660">
                  <c:v>719.97490000000005</c:v>
                </c:pt>
                <c:pt idx="661">
                  <c:v>719.97490000000005</c:v>
                </c:pt>
                <c:pt idx="662">
                  <c:v>719.97490000000005</c:v>
                </c:pt>
                <c:pt idx="663">
                  <c:v>719.97490000000005</c:v>
                </c:pt>
                <c:pt idx="664">
                  <c:v>719.96799999999996</c:v>
                </c:pt>
                <c:pt idx="665">
                  <c:v>719.93650000000002</c:v>
                </c:pt>
                <c:pt idx="666">
                  <c:v>719.93650000000002</c:v>
                </c:pt>
                <c:pt idx="667">
                  <c:v>719.93650000000002</c:v>
                </c:pt>
                <c:pt idx="668">
                  <c:v>719.93650000000002</c:v>
                </c:pt>
                <c:pt idx="669">
                  <c:v>719.93650000000002</c:v>
                </c:pt>
                <c:pt idx="670">
                  <c:v>719.93650000000002</c:v>
                </c:pt>
                <c:pt idx="671">
                  <c:v>719.93650000000002</c:v>
                </c:pt>
                <c:pt idx="672">
                  <c:v>719.93650000000002</c:v>
                </c:pt>
                <c:pt idx="673">
                  <c:v>719.93650000000002</c:v>
                </c:pt>
                <c:pt idx="674">
                  <c:v>719.63289999999995</c:v>
                </c:pt>
                <c:pt idx="675">
                  <c:v>718.86519999999996</c:v>
                </c:pt>
                <c:pt idx="676">
                  <c:v>718.53070000000002</c:v>
                </c:pt>
                <c:pt idx="677">
                  <c:v>718.28719999999998</c:v>
                </c:pt>
                <c:pt idx="678">
                  <c:v>718.09609999999998</c:v>
                </c:pt>
                <c:pt idx="679">
                  <c:v>717.87210000000005</c:v>
                </c:pt>
                <c:pt idx="680">
                  <c:v>717.76599999999996</c:v>
                </c:pt>
                <c:pt idx="681">
                  <c:v>717.67870000000005</c:v>
                </c:pt>
                <c:pt idx="682">
                  <c:v>717.61090000000002</c:v>
                </c:pt>
                <c:pt idx="683">
                  <c:v>717.61090000000002</c:v>
                </c:pt>
                <c:pt idx="684">
                  <c:v>717.61090000000002</c:v>
                </c:pt>
                <c:pt idx="685">
                  <c:v>717.38340000000005</c:v>
                </c:pt>
                <c:pt idx="686">
                  <c:v>716.99130000000002</c:v>
                </c:pt>
                <c:pt idx="687">
                  <c:v>716.99130000000002</c:v>
                </c:pt>
                <c:pt idx="688">
                  <c:v>716.99130000000002</c:v>
                </c:pt>
                <c:pt idx="689">
                  <c:v>716.99130000000002</c:v>
                </c:pt>
                <c:pt idx="690">
                  <c:v>716.99130000000002</c:v>
                </c:pt>
                <c:pt idx="691">
                  <c:v>716.99130000000002</c:v>
                </c:pt>
                <c:pt idx="692">
                  <c:v>716.77629999999999</c:v>
                </c:pt>
                <c:pt idx="693">
                  <c:v>716.77629999999999</c:v>
                </c:pt>
                <c:pt idx="694">
                  <c:v>716.77629999999999</c:v>
                </c:pt>
                <c:pt idx="695">
                  <c:v>716.31089999999995</c:v>
                </c:pt>
                <c:pt idx="696">
                  <c:v>716.31089999999995</c:v>
                </c:pt>
                <c:pt idx="697">
                  <c:v>716.20450000000005</c:v>
                </c:pt>
                <c:pt idx="698">
                  <c:v>716.00800000000004</c:v>
                </c:pt>
                <c:pt idx="699">
                  <c:v>715.86839999999995</c:v>
                </c:pt>
                <c:pt idx="700">
                  <c:v>715.73839999999996</c:v>
                </c:pt>
                <c:pt idx="701">
                  <c:v>715.68529999999998</c:v>
                </c:pt>
                <c:pt idx="702">
                  <c:v>715.68529999999998</c:v>
                </c:pt>
                <c:pt idx="703">
                  <c:v>715.68529999999998</c:v>
                </c:pt>
                <c:pt idx="704">
                  <c:v>715.68529999999998</c:v>
                </c:pt>
                <c:pt idx="705">
                  <c:v>715.68529999999998</c:v>
                </c:pt>
                <c:pt idx="706">
                  <c:v>715.68529999999998</c:v>
                </c:pt>
                <c:pt idx="707">
                  <c:v>715.68529999999998</c:v>
                </c:pt>
                <c:pt idx="708">
                  <c:v>715.68529999999998</c:v>
                </c:pt>
                <c:pt idx="709">
                  <c:v>715.31979999999999</c:v>
                </c:pt>
                <c:pt idx="710">
                  <c:v>715.28790000000004</c:v>
                </c:pt>
                <c:pt idx="711">
                  <c:v>715.24220000000003</c:v>
                </c:pt>
                <c:pt idx="712">
                  <c:v>715.20420000000001</c:v>
                </c:pt>
                <c:pt idx="713">
                  <c:v>715.16060000000004</c:v>
                </c:pt>
                <c:pt idx="714">
                  <c:v>715.13379999999995</c:v>
                </c:pt>
                <c:pt idx="715">
                  <c:v>715.13379999999995</c:v>
                </c:pt>
                <c:pt idx="716">
                  <c:v>715.13379999999995</c:v>
                </c:pt>
                <c:pt idx="717">
                  <c:v>715.13379999999995</c:v>
                </c:pt>
                <c:pt idx="718">
                  <c:v>715.13379999999995</c:v>
                </c:pt>
                <c:pt idx="719">
                  <c:v>715.13379999999995</c:v>
                </c:pt>
                <c:pt idx="720">
                  <c:v>715.05989999999997</c:v>
                </c:pt>
                <c:pt idx="721">
                  <c:v>714.92179999999996</c:v>
                </c:pt>
                <c:pt idx="722">
                  <c:v>714.56960000000004</c:v>
                </c:pt>
                <c:pt idx="723">
                  <c:v>714.30309999999997</c:v>
                </c:pt>
                <c:pt idx="724">
                  <c:v>714.28689999999995</c:v>
                </c:pt>
                <c:pt idx="725">
                  <c:v>714.20069999999998</c:v>
                </c:pt>
                <c:pt idx="726">
                  <c:v>713.87850000000003</c:v>
                </c:pt>
                <c:pt idx="727">
                  <c:v>713.79960000000005</c:v>
                </c:pt>
                <c:pt idx="728">
                  <c:v>713.77430000000004</c:v>
                </c:pt>
                <c:pt idx="729">
                  <c:v>713.70069999999998</c:v>
                </c:pt>
                <c:pt idx="730">
                  <c:v>713.55169999999998</c:v>
                </c:pt>
                <c:pt idx="731">
                  <c:v>713.36</c:v>
                </c:pt>
                <c:pt idx="732">
                  <c:v>713.36</c:v>
                </c:pt>
                <c:pt idx="733">
                  <c:v>713.36</c:v>
                </c:pt>
                <c:pt idx="734">
                  <c:v>713.20630000000006</c:v>
                </c:pt>
                <c:pt idx="735">
                  <c:v>712.88869999999997</c:v>
                </c:pt>
                <c:pt idx="736">
                  <c:v>712.4248</c:v>
                </c:pt>
                <c:pt idx="737">
                  <c:v>712.03060000000005</c:v>
                </c:pt>
                <c:pt idx="738">
                  <c:v>711.60640000000001</c:v>
                </c:pt>
                <c:pt idx="739">
                  <c:v>711.37090000000001</c:v>
                </c:pt>
                <c:pt idx="740">
                  <c:v>710.61680000000001</c:v>
                </c:pt>
                <c:pt idx="741">
                  <c:v>710.20169999999996</c:v>
                </c:pt>
                <c:pt idx="742">
                  <c:v>709.78859999999997</c:v>
                </c:pt>
                <c:pt idx="743">
                  <c:v>709.66200000000003</c:v>
                </c:pt>
                <c:pt idx="744">
                  <c:v>709.43769999999995</c:v>
                </c:pt>
                <c:pt idx="745">
                  <c:v>709.09829999999999</c:v>
                </c:pt>
                <c:pt idx="746">
                  <c:v>708.92560000000003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5E5-4F58-9C6D-3883C6A8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34544"/>
        <c:axId val="383336840"/>
      </c:scatterChart>
      <c:valAx>
        <c:axId val="38333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3336840"/>
        <c:crosses val="autoZero"/>
        <c:crossBetween val="midCat"/>
      </c:valAx>
      <c:valAx>
        <c:axId val="383336840"/>
        <c:scaling>
          <c:orientation val="minMax"/>
          <c:min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333454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Média móvel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Previsão</c:v>
          </c:tx>
          <c:marker>
            <c:symbol val="none"/>
          </c:marker>
          <c:val>
            <c:numRef>
              <c:f>Planilha2!$H$2837:$H$3583</c:f>
              <c:numCache>
                <c:formatCode>General</c:formatCode>
                <c:ptCount val="74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987.13557999999989</c:v>
                </c:pt>
                <c:pt idx="10">
                  <c:v>986.26467999999988</c:v>
                </c:pt>
                <c:pt idx="11">
                  <c:v>985.54521999999974</c:v>
                </c:pt>
                <c:pt idx="12">
                  <c:v>984.99841999999967</c:v>
                </c:pt>
                <c:pt idx="13">
                  <c:v>984.59006999999986</c:v>
                </c:pt>
                <c:pt idx="14">
                  <c:v>984.30435999999975</c:v>
                </c:pt>
                <c:pt idx="15">
                  <c:v>984.05246999999986</c:v>
                </c:pt>
                <c:pt idx="16">
                  <c:v>983.96739999999977</c:v>
                </c:pt>
                <c:pt idx="17">
                  <c:v>983.96739999999977</c:v>
                </c:pt>
                <c:pt idx="18">
                  <c:v>983.96739999999977</c:v>
                </c:pt>
                <c:pt idx="19">
                  <c:v>983.96739999999977</c:v>
                </c:pt>
                <c:pt idx="20">
                  <c:v>983.96739999999977</c:v>
                </c:pt>
                <c:pt idx="21">
                  <c:v>983.96739999999977</c:v>
                </c:pt>
                <c:pt idx="22">
                  <c:v>983.93656999999985</c:v>
                </c:pt>
                <c:pt idx="23">
                  <c:v>983.86640999999986</c:v>
                </c:pt>
                <c:pt idx="24">
                  <c:v>983.78119999999979</c:v>
                </c:pt>
                <c:pt idx="25">
                  <c:v>983.66548999999975</c:v>
                </c:pt>
                <c:pt idx="26">
                  <c:v>983.44451000000004</c:v>
                </c:pt>
                <c:pt idx="27">
                  <c:v>983.00344000000007</c:v>
                </c:pt>
                <c:pt idx="28">
                  <c:v>982.49187999999992</c:v>
                </c:pt>
                <c:pt idx="29">
                  <c:v>981.98032000000001</c:v>
                </c:pt>
                <c:pt idx="30">
                  <c:v>981.46876000000009</c:v>
                </c:pt>
                <c:pt idx="31">
                  <c:v>980.95500000000015</c:v>
                </c:pt>
                <c:pt idx="32">
                  <c:v>980.45977999999991</c:v>
                </c:pt>
                <c:pt idx="33">
                  <c:v>980.00388999999996</c:v>
                </c:pt>
                <c:pt idx="34">
                  <c:v>979.56304999999998</c:v>
                </c:pt>
                <c:pt idx="35">
                  <c:v>979.14897999999994</c:v>
                </c:pt>
                <c:pt idx="36">
                  <c:v>978.44099000000006</c:v>
                </c:pt>
                <c:pt idx="37">
                  <c:v>977.62132999999994</c:v>
                </c:pt>
                <c:pt idx="38">
                  <c:v>976.8271400000001</c:v>
                </c:pt>
                <c:pt idx="39">
                  <c:v>976.03178000000003</c:v>
                </c:pt>
                <c:pt idx="40">
                  <c:v>975.23641999999995</c:v>
                </c:pt>
                <c:pt idx="41">
                  <c:v>974.44325999999978</c:v>
                </c:pt>
                <c:pt idx="42">
                  <c:v>973.66238999999985</c:v>
                </c:pt>
                <c:pt idx="43">
                  <c:v>972.88151999999968</c:v>
                </c:pt>
                <c:pt idx="44">
                  <c:v>972.07230999999979</c:v>
                </c:pt>
                <c:pt idx="45">
                  <c:v>971.20117999999979</c:v>
                </c:pt>
                <c:pt idx="46">
                  <c:v>970.71370999999999</c:v>
                </c:pt>
                <c:pt idx="47">
                  <c:v>970.55084999999997</c:v>
                </c:pt>
                <c:pt idx="48">
                  <c:v>970.42409000000009</c:v>
                </c:pt>
                <c:pt idx="49">
                  <c:v>970.29233999999997</c:v>
                </c:pt>
                <c:pt idx="50">
                  <c:v>970.15542000000005</c:v>
                </c:pt>
                <c:pt idx="51">
                  <c:v>970.01273000000003</c:v>
                </c:pt>
                <c:pt idx="52">
                  <c:v>969.87004000000002</c:v>
                </c:pt>
                <c:pt idx="53">
                  <c:v>969.72734999999989</c:v>
                </c:pt>
                <c:pt idx="54">
                  <c:v>969.61299999999994</c:v>
                </c:pt>
                <c:pt idx="55">
                  <c:v>969.5643</c:v>
                </c:pt>
                <c:pt idx="56">
                  <c:v>969.53112999999996</c:v>
                </c:pt>
                <c:pt idx="57">
                  <c:v>969.47992999999985</c:v>
                </c:pt>
                <c:pt idx="58">
                  <c:v>969.18635000000017</c:v>
                </c:pt>
                <c:pt idx="59">
                  <c:v>968.86483999999996</c:v>
                </c:pt>
                <c:pt idx="60">
                  <c:v>968.52677000000006</c:v>
                </c:pt>
                <c:pt idx="61">
                  <c:v>968.17647000000011</c:v>
                </c:pt>
                <c:pt idx="62">
                  <c:v>967.81258000000003</c:v>
                </c:pt>
                <c:pt idx="63">
                  <c:v>967.43661999999983</c:v>
                </c:pt>
                <c:pt idx="64">
                  <c:v>967.04184000000009</c:v>
                </c:pt>
                <c:pt idx="65">
                  <c:v>966.62849000000006</c:v>
                </c:pt>
                <c:pt idx="66">
                  <c:v>966.20772999999986</c:v>
                </c:pt>
                <c:pt idx="67">
                  <c:v>965.78464000000008</c:v>
                </c:pt>
                <c:pt idx="68">
                  <c:v>965.46208000000001</c:v>
                </c:pt>
                <c:pt idx="69">
                  <c:v>964.9640599999999</c:v>
                </c:pt>
                <c:pt idx="70">
                  <c:v>964.28714999999977</c:v>
                </c:pt>
                <c:pt idx="71">
                  <c:v>963.46488999999997</c:v>
                </c:pt>
                <c:pt idx="72">
                  <c:v>962.64580000000001</c:v>
                </c:pt>
                <c:pt idx="73">
                  <c:v>961.65564000000018</c:v>
                </c:pt>
                <c:pt idx="74">
                  <c:v>960.62782000000004</c:v>
                </c:pt>
                <c:pt idx="75">
                  <c:v>959.61856999999998</c:v>
                </c:pt>
                <c:pt idx="76">
                  <c:v>958.61673000000008</c:v>
                </c:pt>
                <c:pt idx="77">
                  <c:v>957.63564000000008</c:v>
                </c:pt>
                <c:pt idx="78">
                  <c:v>956.80532000000005</c:v>
                </c:pt>
                <c:pt idx="79">
                  <c:v>956.1798100000002</c:v>
                </c:pt>
                <c:pt idx="80">
                  <c:v>955.75492000000031</c:v>
                </c:pt>
                <c:pt idx="81">
                  <c:v>955.48496</c:v>
                </c:pt>
                <c:pt idx="82">
                  <c:v>955.19544000000008</c:v>
                </c:pt>
                <c:pt idx="83">
                  <c:v>955.06736999999998</c:v>
                </c:pt>
                <c:pt idx="84">
                  <c:v>954.99577999999997</c:v>
                </c:pt>
                <c:pt idx="85">
                  <c:v>954.92418999999995</c:v>
                </c:pt>
                <c:pt idx="86">
                  <c:v>954.80086000000006</c:v>
                </c:pt>
                <c:pt idx="87">
                  <c:v>954.68429000000015</c:v>
                </c:pt>
                <c:pt idx="88">
                  <c:v>954.4861400000002</c:v>
                </c:pt>
                <c:pt idx="89">
                  <c:v>954.15124999999989</c:v>
                </c:pt>
                <c:pt idx="90">
                  <c:v>953.76412999999991</c:v>
                </c:pt>
                <c:pt idx="91">
                  <c:v>953.37220000000002</c:v>
                </c:pt>
                <c:pt idx="92">
                  <c:v>953.01024999999993</c:v>
                </c:pt>
                <c:pt idx="93">
                  <c:v>952.6699900000001</c:v>
                </c:pt>
                <c:pt idx="94">
                  <c:v>952.32973000000004</c:v>
                </c:pt>
                <c:pt idx="95">
                  <c:v>951.98946999999987</c:v>
                </c:pt>
                <c:pt idx="96">
                  <c:v>951.70095000000003</c:v>
                </c:pt>
                <c:pt idx="97">
                  <c:v>951.41242999999997</c:v>
                </c:pt>
                <c:pt idx="98">
                  <c:v>951.12981000000013</c:v>
                </c:pt>
                <c:pt idx="99">
                  <c:v>950.89089999999999</c:v>
                </c:pt>
                <c:pt idx="100">
                  <c:v>950.5958700000001</c:v>
                </c:pt>
                <c:pt idx="101">
                  <c:v>950.15924000000018</c:v>
                </c:pt>
                <c:pt idx="102">
                  <c:v>949.58106999999995</c:v>
                </c:pt>
                <c:pt idx="103">
                  <c:v>948.85763000000009</c:v>
                </c:pt>
                <c:pt idx="104">
                  <c:v>948.06816000000003</c:v>
                </c:pt>
                <c:pt idx="105">
                  <c:v>947.23582999999996</c:v>
                </c:pt>
                <c:pt idx="106">
                  <c:v>946.36649</c:v>
                </c:pt>
                <c:pt idx="107">
                  <c:v>945.49714999999992</c:v>
                </c:pt>
                <c:pt idx="108">
                  <c:v>944.68171000000007</c:v>
                </c:pt>
                <c:pt idx="109">
                  <c:v>943.93973000000005</c:v>
                </c:pt>
                <c:pt idx="110">
                  <c:v>943.27427999999998</c:v>
                </c:pt>
                <c:pt idx="111">
                  <c:v>942.6582699999999</c:v>
                </c:pt>
                <c:pt idx="112">
                  <c:v>942.17809999999986</c:v>
                </c:pt>
                <c:pt idx="113">
                  <c:v>941.79063000000008</c:v>
                </c:pt>
                <c:pt idx="114">
                  <c:v>941.44195000000013</c:v>
                </c:pt>
                <c:pt idx="115">
                  <c:v>941.13613000000021</c:v>
                </c:pt>
                <c:pt idx="116">
                  <c:v>940.86732000000006</c:v>
                </c:pt>
                <c:pt idx="117">
                  <c:v>940.59851000000015</c:v>
                </c:pt>
                <c:pt idx="118">
                  <c:v>940.35148000000027</c:v>
                </c:pt>
                <c:pt idx="119">
                  <c:v>940.12876000000017</c:v>
                </c:pt>
                <c:pt idx="120">
                  <c:v>939.93786000000023</c:v>
                </c:pt>
                <c:pt idx="121">
                  <c:v>939.85235000000034</c:v>
                </c:pt>
                <c:pt idx="122">
                  <c:v>939.77254000000028</c:v>
                </c:pt>
                <c:pt idx="123">
                  <c:v>939.74530000000027</c:v>
                </c:pt>
                <c:pt idx="124">
                  <c:v>939.74530000000027</c:v>
                </c:pt>
                <c:pt idx="125">
                  <c:v>939.74530000000027</c:v>
                </c:pt>
                <c:pt idx="126">
                  <c:v>939.66640000000029</c:v>
                </c:pt>
                <c:pt idx="127">
                  <c:v>939.56636000000015</c:v>
                </c:pt>
                <c:pt idx="128">
                  <c:v>939.39315000000011</c:v>
                </c:pt>
                <c:pt idx="129">
                  <c:v>939.21993999999995</c:v>
                </c:pt>
                <c:pt idx="130">
                  <c:v>938.97211000000004</c:v>
                </c:pt>
                <c:pt idx="131">
                  <c:v>938.43361000000004</c:v>
                </c:pt>
                <c:pt idx="132">
                  <c:v>937.71283999999991</c:v>
                </c:pt>
                <c:pt idx="133">
                  <c:v>936.88534000000004</c:v>
                </c:pt>
                <c:pt idx="134">
                  <c:v>935.98035000000004</c:v>
                </c:pt>
                <c:pt idx="135">
                  <c:v>934.97783000000004</c:v>
                </c:pt>
                <c:pt idx="136">
                  <c:v>933.96234000000004</c:v>
                </c:pt>
                <c:pt idx="137">
                  <c:v>932.91583999999989</c:v>
                </c:pt>
                <c:pt idx="138">
                  <c:v>931.9220499999999</c:v>
                </c:pt>
                <c:pt idx="139">
                  <c:v>930.92826000000002</c:v>
                </c:pt>
                <c:pt idx="140">
                  <c:v>930.00909000000013</c:v>
                </c:pt>
                <c:pt idx="141">
                  <c:v>929.3805900000001</c:v>
                </c:pt>
                <c:pt idx="142">
                  <c:v>928.9343600000002</c:v>
                </c:pt>
                <c:pt idx="143">
                  <c:v>928.59486000000015</c:v>
                </c:pt>
                <c:pt idx="144">
                  <c:v>928.33285000000012</c:v>
                </c:pt>
                <c:pt idx="145">
                  <c:v>928.1683700000001</c:v>
                </c:pt>
                <c:pt idx="146">
                  <c:v>927.97879000000012</c:v>
                </c:pt>
                <c:pt idx="147">
                  <c:v>927.81140000000016</c:v>
                </c:pt>
                <c:pt idx="148">
                  <c:v>927.6249600000001</c:v>
                </c:pt>
                <c:pt idx="149">
                  <c:v>927.40996000000018</c:v>
                </c:pt>
                <c:pt idx="150">
                  <c:v>927.16282000000012</c:v>
                </c:pt>
                <c:pt idx="151">
                  <c:v>926.90660999999977</c:v>
                </c:pt>
                <c:pt idx="152">
                  <c:v>926.64218999999991</c:v>
                </c:pt>
                <c:pt idx="153">
                  <c:v>926.37777000000006</c:v>
                </c:pt>
                <c:pt idx="154">
                  <c:v>926.11334999999997</c:v>
                </c:pt>
                <c:pt idx="155">
                  <c:v>925.8185299999999</c:v>
                </c:pt>
                <c:pt idx="156">
                  <c:v>925.61685999999986</c:v>
                </c:pt>
                <c:pt idx="157">
                  <c:v>925.43549999999993</c:v>
                </c:pt>
                <c:pt idx="158">
                  <c:v>925.23382000000004</c:v>
                </c:pt>
                <c:pt idx="159">
                  <c:v>924.99714999999992</c:v>
                </c:pt>
                <c:pt idx="160">
                  <c:v>924.73514</c:v>
                </c:pt>
                <c:pt idx="161">
                  <c:v>924.28141000000016</c:v>
                </c:pt>
                <c:pt idx="162">
                  <c:v>923.28143999999998</c:v>
                </c:pt>
                <c:pt idx="163">
                  <c:v>921.94395000000009</c:v>
                </c:pt>
                <c:pt idx="164">
                  <c:v>920.47475000000009</c:v>
                </c:pt>
                <c:pt idx="165">
                  <c:v>919.03595000000018</c:v>
                </c:pt>
                <c:pt idx="166">
                  <c:v>917.60194000000013</c:v>
                </c:pt>
                <c:pt idx="167">
                  <c:v>915.88046999999983</c:v>
                </c:pt>
                <c:pt idx="168">
                  <c:v>913.61592999999993</c:v>
                </c:pt>
                <c:pt idx="169">
                  <c:v>910.52490999999986</c:v>
                </c:pt>
                <c:pt idx="170">
                  <c:v>906.40498000000002</c:v>
                </c:pt>
                <c:pt idx="171">
                  <c:v>901.04819000000009</c:v>
                </c:pt>
                <c:pt idx="172">
                  <c:v>894.92123000000015</c:v>
                </c:pt>
                <c:pt idx="173">
                  <c:v>888.30694999999992</c:v>
                </c:pt>
                <c:pt idx="174">
                  <c:v>881.39539000000002</c:v>
                </c:pt>
                <c:pt idx="175">
                  <c:v>874.22610999999995</c:v>
                </c:pt>
                <c:pt idx="176">
                  <c:v>866.8574000000001</c:v>
                </c:pt>
                <c:pt idx="177">
                  <c:v>859.51845000000014</c:v>
                </c:pt>
                <c:pt idx="178">
                  <c:v>852.74984000000006</c:v>
                </c:pt>
                <c:pt idx="179">
                  <c:v>846.87126000000012</c:v>
                </c:pt>
                <c:pt idx="180">
                  <c:v>842.06175000000007</c:v>
                </c:pt>
                <c:pt idx="181">
                  <c:v>838.4675900000002</c:v>
                </c:pt>
                <c:pt idx="182">
                  <c:v>836.19805000000019</c:v>
                </c:pt>
                <c:pt idx="183">
                  <c:v>834.75335000000018</c:v>
                </c:pt>
                <c:pt idx="184">
                  <c:v>833.73764000000006</c:v>
                </c:pt>
                <c:pt idx="185">
                  <c:v>832.97964999999999</c:v>
                </c:pt>
                <c:pt idx="186">
                  <c:v>832.43553000000009</c:v>
                </c:pt>
                <c:pt idx="187">
                  <c:v>832.01968000000011</c:v>
                </c:pt>
                <c:pt idx="188">
                  <c:v>831.36631000000011</c:v>
                </c:pt>
                <c:pt idx="189">
                  <c:v>830.68453000000011</c:v>
                </c:pt>
                <c:pt idx="190">
                  <c:v>829.98626999999999</c:v>
                </c:pt>
                <c:pt idx="191">
                  <c:v>829.40555000000006</c:v>
                </c:pt>
                <c:pt idx="192">
                  <c:v>828.65230999999983</c:v>
                </c:pt>
                <c:pt idx="193">
                  <c:v>827.86831000000006</c:v>
                </c:pt>
                <c:pt idx="194">
                  <c:v>827.02698999999996</c:v>
                </c:pt>
                <c:pt idx="195">
                  <c:v>826.01003000000003</c:v>
                </c:pt>
                <c:pt idx="196">
                  <c:v>824.62904000000015</c:v>
                </c:pt>
                <c:pt idx="197">
                  <c:v>823.27557000000013</c:v>
                </c:pt>
                <c:pt idx="198">
                  <c:v>822.19218000000001</c:v>
                </c:pt>
                <c:pt idx="199">
                  <c:v>821.13720000000012</c:v>
                </c:pt>
                <c:pt idx="200">
                  <c:v>820.10628999999994</c:v>
                </c:pt>
                <c:pt idx="201">
                  <c:v>819.12669999999991</c:v>
                </c:pt>
                <c:pt idx="202">
                  <c:v>818.2947999999999</c:v>
                </c:pt>
                <c:pt idx="203">
                  <c:v>817.47628999999995</c:v>
                </c:pt>
                <c:pt idx="204">
                  <c:v>816.66890999999998</c:v>
                </c:pt>
                <c:pt idx="205">
                  <c:v>816.03716999999995</c:v>
                </c:pt>
                <c:pt idx="206">
                  <c:v>815.74527999999998</c:v>
                </c:pt>
                <c:pt idx="207">
                  <c:v>815.35942000000011</c:v>
                </c:pt>
                <c:pt idx="208">
                  <c:v>814.97356000000013</c:v>
                </c:pt>
                <c:pt idx="209">
                  <c:v>814.5479600000001</c:v>
                </c:pt>
                <c:pt idx="210">
                  <c:v>814.06745000000012</c:v>
                </c:pt>
                <c:pt idx="211">
                  <c:v>813.63674000000003</c:v>
                </c:pt>
                <c:pt idx="212">
                  <c:v>813.23086000000001</c:v>
                </c:pt>
                <c:pt idx="213">
                  <c:v>812.84235000000001</c:v>
                </c:pt>
                <c:pt idx="214">
                  <c:v>812.40228000000002</c:v>
                </c:pt>
                <c:pt idx="215">
                  <c:v>811.91925000000003</c:v>
                </c:pt>
                <c:pt idx="216">
                  <c:v>811.46498999999994</c:v>
                </c:pt>
                <c:pt idx="217">
                  <c:v>811.21625999999992</c:v>
                </c:pt>
                <c:pt idx="218">
                  <c:v>810.93125999999995</c:v>
                </c:pt>
                <c:pt idx="219">
                  <c:v>810.66444999999987</c:v>
                </c:pt>
                <c:pt idx="220">
                  <c:v>810.46227999999996</c:v>
                </c:pt>
                <c:pt idx="221">
                  <c:v>810.22608999999989</c:v>
                </c:pt>
                <c:pt idx="222">
                  <c:v>809.88187999999991</c:v>
                </c:pt>
                <c:pt idx="223">
                  <c:v>809.41269</c:v>
                </c:pt>
                <c:pt idx="224">
                  <c:v>808.82327000000009</c:v>
                </c:pt>
                <c:pt idx="225">
                  <c:v>808.17312000000015</c:v>
                </c:pt>
                <c:pt idx="226">
                  <c:v>807.51105000000018</c:v>
                </c:pt>
                <c:pt idx="227">
                  <c:v>806.83823000000007</c:v>
                </c:pt>
                <c:pt idx="228">
                  <c:v>806.19215000000008</c:v>
                </c:pt>
                <c:pt idx="229">
                  <c:v>805.55859999999996</c:v>
                </c:pt>
                <c:pt idx="230">
                  <c:v>804.91529000000014</c:v>
                </c:pt>
                <c:pt idx="231">
                  <c:v>804.30964000000006</c:v>
                </c:pt>
                <c:pt idx="232">
                  <c:v>803.76149000000009</c:v>
                </c:pt>
                <c:pt idx="233">
                  <c:v>803.30998999999997</c:v>
                </c:pt>
                <c:pt idx="234">
                  <c:v>803.05781000000002</c:v>
                </c:pt>
                <c:pt idx="235">
                  <c:v>802.68873999999994</c:v>
                </c:pt>
                <c:pt idx="236">
                  <c:v>802.24144000000001</c:v>
                </c:pt>
                <c:pt idx="237">
                  <c:v>801.65997000000004</c:v>
                </c:pt>
                <c:pt idx="238">
                  <c:v>801.07326</c:v>
                </c:pt>
                <c:pt idx="239">
                  <c:v>800.46472999999992</c:v>
                </c:pt>
                <c:pt idx="240">
                  <c:v>799.86595999999986</c:v>
                </c:pt>
                <c:pt idx="241">
                  <c:v>799.24091999999996</c:v>
                </c:pt>
                <c:pt idx="242">
                  <c:v>798.62628999999993</c:v>
                </c:pt>
                <c:pt idx="243">
                  <c:v>797.98978999999997</c:v>
                </c:pt>
                <c:pt idx="244">
                  <c:v>797.34667999999988</c:v>
                </c:pt>
                <c:pt idx="245">
                  <c:v>796.89364999999998</c:v>
                </c:pt>
                <c:pt idx="246">
                  <c:v>796.39366999999993</c:v>
                </c:pt>
                <c:pt idx="247">
                  <c:v>795.96595999999988</c:v>
                </c:pt>
                <c:pt idx="248">
                  <c:v>795.53117999999995</c:v>
                </c:pt>
                <c:pt idx="249">
                  <c:v>795.0847</c:v>
                </c:pt>
                <c:pt idx="250">
                  <c:v>794.59476999999993</c:v>
                </c:pt>
                <c:pt idx="251">
                  <c:v>793.99139000000014</c:v>
                </c:pt>
                <c:pt idx="252">
                  <c:v>793.22300999999993</c:v>
                </c:pt>
                <c:pt idx="253">
                  <c:v>792.41849000000002</c:v>
                </c:pt>
                <c:pt idx="254">
                  <c:v>791.6283699999999</c:v>
                </c:pt>
                <c:pt idx="255">
                  <c:v>790.86874999999998</c:v>
                </c:pt>
                <c:pt idx="256">
                  <c:v>790.24622999999997</c:v>
                </c:pt>
                <c:pt idx="257">
                  <c:v>789.69635999999991</c:v>
                </c:pt>
                <c:pt idx="258">
                  <c:v>789.16832999999997</c:v>
                </c:pt>
                <c:pt idx="259">
                  <c:v>788.67066999999997</c:v>
                </c:pt>
                <c:pt idx="260">
                  <c:v>788.20824000000005</c:v>
                </c:pt>
                <c:pt idx="261">
                  <c:v>787.88419999999996</c:v>
                </c:pt>
                <c:pt idx="262">
                  <c:v>787.76050999999995</c:v>
                </c:pt>
                <c:pt idx="263">
                  <c:v>787.71967999999993</c:v>
                </c:pt>
                <c:pt idx="264">
                  <c:v>787.68500000000006</c:v>
                </c:pt>
                <c:pt idx="265">
                  <c:v>787.64677999999992</c:v>
                </c:pt>
                <c:pt idx="266">
                  <c:v>787.60511999999994</c:v>
                </c:pt>
                <c:pt idx="267">
                  <c:v>787.56027000000006</c:v>
                </c:pt>
                <c:pt idx="268">
                  <c:v>787.51542000000006</c:v>
                </c:pt>
                <c:pt idx="269">
                  <c:v>787.48274000000015</c:v>
                </c:pt>
                <c:pt idx="270">
                  <c:v>787.45828000000017</c:v>
                </c:pt>
                <c:pt idx="271">
                  <c:v>787.43515000000014</c:v>
                </c:pt>
                <c:pt idx="272">
                  <c:v>787.41507000000013</c:v>
                </c:pt>
                <c:pt idx="273">
                  <c:v>787.39847000000009</c:v>
                </c:pt>
                <c:pt idx="274">
                  <c:v>787.38659000000007</c:v>
                </c:pt>
                <c:pt idx="275">
                  <c:v>787.37825000000009</c:v>
                </c:pt>
                <c:pt idx="276">
                  <c:v>787.37335000000007</c:v>
                </c:pt>
                <c:pt idx="277">
                  <c:v>787.37164000000007</c:v>
                </c:pt>
                <c:pt idx="278">
                  <c:v>787.36993000000007</c:v>
                </c:pt>
                <c:pt idx="279">
                  <c:v>787.36822000000006</c:v>
                </c:pt>
                <c:pt idx="280">
                  <c:v>787.36651000000006</c:v>
                </c:pt>
                <c:pt idx="281">
                  <c:v>787.36480000000006</c:v>
                </c:pt>
                <c:pt idx="282">
                  <c:v>787.22593000000006</c:v>
                </c:pt>
                <c:pt idx="283">
                  <c:v>786.90604000000008</c:v>
                </c:pt>
                <c:pt idx="284">
                  <c:v>786.47747000000004</c:v>
                </c:pt>
                <c:pt idx="285">
                  <c:v>786.02266999999995</c:v>
                </c:pt>
                <c:pt idx="286">
                  <c:v>785.53959999999984</c:v>
                </c:pt>
                <c:pt idx="287">
                  <c:v>785.05238999999983</c:v>
                </c:pt>
                <c:pt idx="288">
                  <c:v>784.56517999999983</c:v>
                </c:pt>
                <c:pt idx="289">
                  <c:v>784.07796999999994</c:v>
                </c:pt>
                <c:pt idx="290">
                  <c:v>783.59075999999993</c:v>
                </c:pt>
                <c:pt idx="291">
                  <c:v>783.10354999999993</c:v>
                </c:pt>
                <c:pt idx="292">
                  <c:v>782.75520999999992</c:v>
                </c:pt>
                <c:pt idx="293">
                  <c:v>782.5878899999999</c:v>
                </c:pt>
                <c:pt idx="294">
                  <c:v>782.51914999999985</c:v>
                </c:pt>
                <c:pt idx="295">
                  <c:v>782.47663999999997</c:v>
                </c:pt>
                <c:pt idx="296">
                  <c:v>782.4624</c:v>
                </c:pt>
                <c:pt idx="297">
                  <c:v>782.39824999999996</c:v>
                </c:pt>
                <c:pt idx="298">
                  <c:v>782.14597000000003</c:v>
                </c:pt>
                <c:pt idx="299">
                  <c:v>781.86723000000006</c:v>
                </c:pt>
                <c:pt idx="300">
                  <c:v>781.58848999999998</c:v>
                </c:pt>
                <c:pt idx="301">
                  <c:v>781.30974999999989</c:v>
                </c:pt>
                <c:pt idx="302">
                  <c:v>781.03100999999992</c:v>
                </c:pt>
                <c:pt idx="303">
                  <c:v>780.71773999999982</c:v>
                </c:pt>
                <c:pt idx="304">
                  <c:v>780.35785999999985</c:v>
                </c:pt>
                <c:pt idx="305">
                  <c:v>779.99797999999998</c:v>
                </c:pt>
                <c:pt idx="306">
                  <c:v>779.62886000000003</c:v>
                </c:pt>
                <c:pt idx="307">
                  <c:v>779.2643700000001</c:v>
                </c:pt>
                <c:pt idx="308">
                  <c:v>779.07189000000005</c:v>
                </c:pt>
                <c:pt idx="309">
                  <c:v>778.90587000000005</c:v>
                </c:pt>
                <c:pt idx="310">
                  <c:v>778.73985000000005</c:v>
                </c:pt>
                <c:pt idx="311">
                  <c:v>778.54581000000007</c:v>
                </c:pt>
                <c:pt idx="312">
                  <c:v>778.25482000000011</c:v>
                </c:pt>
                <c:pt idx="313">
                  <c:v>777.94601000000011</c:v>
                </c:pt>
                <c:pt idx="314">
                  <c:v>777.68608000000006</c:v>
                </c:pt>
                <c:pt idx="315">
                  <c:v>777.42615000000001</c:v>
                </c:pt>
                <c:pt idx="316">
                  <c:v>777.15426000000002</c:v>
                </c:pt>
                <c:pt idx="317">
                  <c:v>776.93178999999986</c:v>
                </c:pt>
                <c:pt idx="318">
                  <c:v>776.72543999999994</c:v>
                </c:pt>
                <c:pt idx="319">
                  <c:v>776.51909000000001</c:v>
                </c:pt>
                <c:pt idx="320">
                  <c:v>776.31274000000008</c:v>
                </c:pt>
                <c:pt idx="321">
                  <c:v>776.13441</c:v>
                </c:pt>
                <c:pt idx="322">
                  <c:v>776.05303000000004</c:v>
                </c:pt>
                <c:pt idx="323">
                  <c:v>776.024</c:v>
                </c:pt>
                <c:pt idx="324">
                  <c:v>776.00279999999998</c:v>
                </c:pt>
                <c:pt idx="325">
                  <c:v>775.98159999999996</c:v>
                </c:pt>
                <c:pt idx="326">
                  <c:v>775.98159999999996</c:v>
                </c:pt>
                <c:pt idx="327">
                  <c:v>775.98159999999996</c:v>
                </c:pt>
                <c:pt idx="328">
                  <c:v>775.98159999999996</c:v>
                </c:pt>
                <c:pt idx="329">
                  <c:v>775.98159999999996</c:v>
                </c:pt>
                <c:pt idx="330">
                  <c:v>775.98159999999996</c:v>
                </c:pt>
                <c:pt idx="331">
                  <c:v>775.98159999999996</c:v>
                </c:pt>
                <c:pt idx="332">
                  <c:v>775.98159999999996</c:v>
                </c:pt>
                <c:pt idx="333">
                  <c:v>775.98159999999996</c:v>
                </c:pt>
                <c:pt idx="334">
                  <c:v>775.98159999999996</c:v>
                </c:pt>
                <c:pt idx="335">
                  <c:v>775.98159999999996</c:v>
                </c:pt>
                <c:pt idx="336">
                  <c:v>775.98159999999996</c:v>
                </c:pt>
                <c:pt idx="337">
                  <c:v>775.98159999999996</c:v>
                </c:pt>
                <c:pt idx="338">
                  <c:v>775.98159999999996</c:v>
                </c:pt>
                <c:pt idx="339">
                  <c:v>775.98159999999996</c:v>
                </c:pt>
                <c:pt idx="340">
                  <c:v>775.98159999999996</c:v>
                </c:pt>
                <c:pt idx="341">
                  <c:v>775.98159999999996</c:v>
                </c:pt>
                <c:pt idx="342">
                  <c:v>775.98159999999996</c:v>
                </c:pt>
                <c:pt idx="343">
                  <c:v>775.98159999999996</c:v>
                </c:pt>
                <c:pt idx="344">
                  <c:v>775.98159999999996</c:v>
                </c:pt>
                <c:pt idx="345">
                  <c:v>775.98159999999996</c:v>
                </c:pt>
                <c:pt idx="346">
                  <c:v>775.98159999999996</c:v>
                </c:pt>
                <c:pt idx="347">
                  <c:v>775.98159999999996</c:v>
                </c:pt>
                <c:pt idx="348">
                  <c:v>775.98159999999996</c:v>
                </c:pt>
                <c:pt idx="349">
                  <c:v>775.98159999999996</c:v>
                </c:pt>
                <c:pt idx="350">
                  <c:v>775.98159999999996</c:v>
                </c:pt>
                <c:pt idx="351">
                  <c:v>775.98159999999996</c:v>
                </c:pt>
                <c:pt idx="352">
                  <c:v>775.94903999999997</c:v>
                </c:pt>
                <c:pt idx="353">
                  <c:v>775.88449999999989</c:v>
                </c:pt>
                <c:pt idx="354">
                  <c:v>775.81995999999992</c:v>
                </c:pt>
                <c:pt idx="355">
                  <c:v>775.66558999999984</c:v>
                </c:pt>
                <c:pt idx="356">
                  <c:v>775.43462999999997</c:v>
                </c:pt>
                <c:pt idx="357">
                  <c:v>775.13297</c:v>
                </c:pt>
                <c:pt idx="358">
                  <c:v>774.81695999999988</c:v>
                </c:pt>
                <c:pt idx="359">
                  <c:v>774.4692</c:v>
                </c:pt>
                <c:pt idx="360">
                  <c:v>774.12143999999989</c:v>
                </c:pt>
                <c:pt idx="361">
                  <c:v>773.77368000000001</c:v>
                </c:pt>
                <c:pt idx="362">
                  <c:v>773.37560999999994</c:v>
                </c:pt>
                <c:pt idx="363">
                  <c:v>772.92701</c:v>
                </c:pt>
                <c:pt idx="364">
                  <c:v>772.47840999999994</c:v>
                </c:pt>
                <c:pt idx="365">
                  <c:v>772.11964</c:v>
                </c:pt>
                <c:pt idx="366">
                  <c:v>771.83745999999996</c:v>
                </c:pt>
                <c:pt idx="367">
                  <c:v>771.58123999999987</c:v>
                </c:pt>
                <c:pt idx="368">
                  <c:v>771.33936999999992</c:v>
                </c:pt>
                <c:pt idx="369">
                  <c:v>771.09901000000002</c:v>
                </c:pt>
                <c:pt idx="370">
                  <c:v>770.85257999999999</c:v>
                </c:pt>
                <c:pt idx="371">
                  <c:v>770.56203000000005</c:v>
                </c:pt>
                <c:pt idx="372">
                  <c:v>770.35435000000007</c:v>
                </c:pt>
                <c:pt idx="373">
                  <c:v>770.22918000000004</c:v>
                </c:pt>
                <c:pt idx="374">
                  <c:v>769.97450000000003</c:v>
                </c:pt>
                <c:pt idx="375">
                  <c:v>769.66380000000004</c:v>
                </c:pt>
                <c:pt idx="376">
                  <c:v>769.34141999999997</c:v>
                </c:pt>
                <c:pt idx="377">
                  <c:v>769.06378000000007</c:v>
                </c:pt>
                <c:pt idx="378">
                  <c:v>768.78614000000005</c:v>
                </c:pt>
                <c:pt idx="379">
                  <c:v>768.49536999999998</c:v>
                </c:pt>
                <c:pt idx="380">
                  <c:v>768.16850999999997</c:v>
                </c:pt>
                <c:pt idx="381">
                  <c:v>767.85378999999989</c:v>
                </c:pt>
                <c:pt idx="382">
                  <c:v>767.52244999999994</c:v>
                </c:pt>
                <c:pt idx="383">
                  <c:v>767.19110999999998</c:v>
                </c:pt>
                <c:pt idx="384">
                  <c:v>766.93581000000006</c:v>
                </c:pt>
                <c:pt idx="385">
                  <c:v>766.69366999999988</c:v>
                </c:pt>
                <c:pt idx="386">
                  <c:v>766.46320999999989</c:v>
                </c:pt>
                <c:pt idx="387">
                  <c:v>766.2327499999999</c:v>
                </c:pt>
                <c:pt idx="388">
                  <c:v>766.0022899999999</c:v>
                </c:pt>
                <c:pt idx="389">
                  <c:v>765.81519999999989</c:v>
                </c:pt>
                <c:pt idx="390">
                  <c:v>765.67026999999985</c:v>
                </c:pt>
                <c:pt idx="391">
                  <c:v>765.55731999999989</c:v>
                </c:pt>
                <c:pt idx="392">
                  <c:v>765.46098999999992</c:v>
                </c:pt>
                <c:pt idx="393">
                  <c:v>765.36465999999996</c:v>
                </c:pt>
                <c:pt idx="394">
                  <c:v>765.32179999999994</c:v>
                </c:pt>
                <c:pt idx="395">
                  <c:v>765.32179999999994</c:v>
                </c:pt>
                <c:pt idx="396">
                  <c:v>765.32179999999994</c:v>
                </c:pt>
                <c:pt idx="397">
                  <c:v>765.32179999999994</c:v>
                </c:pt>
                <c:pt idx="398">
                  <c:v>765.32179999999994</c:v>
                </c:pt>
                <c:pt idx="399">
                  <c:v>765.32179999999994</c:v>
                </c:pt>
                <c:pt idx="400">
                  <c:v>765.32179999999994</c:v>
                </c:pt>
                <c:pt idx="401">
                  <c:v>765.32179999999994</c:v>
                </c:pt>
                <c:pt idx="402">
                  <c:v>765.32179999999994</c:v>
                </c:pt>
                <c:pt idx="403">
                  <c:v>765.32179999999994</c:v>
                </c:pt>
                <c:pt idx="404">
                  <c:v>765.32179999999994</c:v>
                </c:pt>
                <c:pt idx="405">
                  <c:v>765.32179999999994</c:v>
                </c:pt>
                <c:pt idx="406">
                  <c:v>765.32179999999994</c:v>
                </c:pt>
                <c:pt idx="407">
                  <c:v>765.32179999999994</c:v>
                </c:pt>
                <c:pt idx="408">
                  <c:v>765.2181599999999</c:v>
                </c:pt>
                <c:pt idx="409">
                  <c:v>765.02364</c:v>
                </c:pt>
                <c:pt idx="410">
                  <c:v>764.79447000000005</c:v>
                </c:pt>
                <c:pt idx="411">
                  <c:v>764.55750000000012</c:v>
                </c:pt>
                <c:pt idx="412">
                  <c:v>764.31256000000008</c:v>
                </c:pt>
                <c:pt idx="413">
                  <c:v>764.05729000000008</c:v>
                </c:pt>
                <c:pt idx="414">
                  <c:v>763.79788999999994</c:v>
                </c:pt>
                <c:pt idx="415">
                  <c:v>763.53077999999994</c:v>
                </c:pt>
                <c:pt idx="416">
                  <c:v>763.25782000000004</c:v>
                </c:pt>
                <c:pt idx="417">
                  <c:v>762.98486000000003</c:v>
                </c:pt>
                <c:pt idx="418">
                  <c:v>762.81554000000006</c:v>
                </c:pt>
                <c:pt idx="419">
                  <c:v>762.73710000000005</c:v>
                </c:pt>
                <c:pt idx="420">
                  <c:v>762.69011999999998</c:v>
                </c:pt>
                <c:pt idx="421">
                  <c:v>762.54731000000015</c:v>
                </c:pt>
                <c:pt idx="422">
                  <c:v>762.34273000000007</c:v>
                </c:pt>
                <c:pt idx="423">
                  <c:v>762.14848000000006</c:v>
                </c:pt>
                <c:pt idx="424">
                  <c:v>761.94398000000024</c:v>
                </c:pt>
                <c:pt idx="425">
                  <c:v>761.74719000000027</c:v>
                </c:pt>
                <c:pt idx="426">
                  <c:v>761.5562500000002</c:v>
                </c:pt>
                <c:pt idx="427">
                  <c:v>761.36531000000014</c:v>
                </c:pt>
                <c:pt idx="428">
                  <c:v>761.17437000000007</c:v>
                </c:pt>
                <c:pt idx="429">
                  <c:v>760.98343000000023</c:v>
                </c:pt>
                <c:pt idx="430">
                  <c:v>760.79568000000017</c:v>
                </c:pt>
                <c:pt idx="431">
                  <c:v>760.68731000000025</c:v>
                </c:pt>
                <c:pt idx="432">
                  <c:v>760.57057000000009</c:v>
                </c:pt>
                <c:pt idx="433">
                  <c:v>760.40969000000007</c:v>
                </c:pt>
                <c:pt idx="434">
                  <c:v>760.24971000000005</c:v>
                </c:pt>
                <c:pt idx="435">
                  <c:v>760.08259999999996</c:v>
                </c:pt>
                <c:pt idx="436">
                  <c:v>759.88296000000014</c:v>
                </c:pt>
                <c:pt idx="437">
                  <c:v>759.61694000000011</c:v>
                </c:pt>
                <c:pt idx="438">
                  <c:v>759.33137999999997</c:v>
                </c:pt>
                <c:pt idx="439">
                  <c:v>759.04581999999994</c:v>
                </c:pt>
                <c:pt idx="440">
                  <c:v>758.76026000000002</c:v>
                </c:pt>
                <c:pt idx="441">
                  <c:v>758.49894999999992</c:v>
                </c:pt>
                <c:pt idx="442">
                  <c:v>758.15578999999991</c:v>
                </c:pt>
                <c:pt idx="443">
                  <c:v>757.77042999999992</c:v>
                </c:pt>
                <c:pt idx="444">
                  <c:v>757.37358999999992</c:v>
                </c:pt>
                <c:pt idx="445">
                  <c:v>756.97284999999988</c:v>
                </c:pt>
                <c:pt idx="446">
                  <c:v>756.59425999999985</c:v>
                </c:pt>
                <c:pt idx="447">
                  <c:v>756.27188999999987</c:v>
                </c:pt>
                <c:pt idx="448">
                  <c:v>755.95681999999999</c:v>
                </c:pt>
                <c:pt idx="449">
                  <c:v>755.61842999999999</c:v>
                </c:pt>
                <c:pt idx="450">
                  <c:v>755.28003999999999</c:v>
                </c:pt>
                <c:pt idx="451">
                  <c:v>754.94164999999998</c:v>
                </c:pt>
                <c:pt idx="452">
                  <c:v>754.76322000000005</c:v>
                </c:pt>
                <c:pt idx="453">
                  <c:v>754.67112999999995</c:v>
                </c:pt>
                <c:pt idx="454">
                  <c:v>754.60400000000004</c:v>
                </c:pt>
                <c:pt idx="455">
                  <c:v>754.54789999999991</c:v>
                </c:pt>
                <c:pt idx="456">
                  <c:v>754.50217999999995</c:v>
                </c:pt>
                <c:pt idx="457">
                  <c:v>754.46661999999992</c:v>
                </c:pt>
                <c:pt idx="458">
                  <c:v>754.44330000000002</c:v>
                </c:pt>
                <c:pt idx="459">
                  <c:v>754.44330000000002</c:v>
                </c:pt>
                <c:pt idx="460">
                  <c:v>754.44330000000002</c:v>
                </c:pt>
                <c:pt idx="461">
                  <c:v>754.40903000000003</c:v>
                </c:pt>
                <c:pt idx="462">
                  <c:v>754.35880999999995</c:v>
                </c:pt>
                <c:pt idx="463">
                  <c:v>754.29882999999995</c:v>
                </c:pt>
                <c:pt idx="464">
                  <c:v>754.23289</c:v>
                </c:pt>
                <c:pt idx="465">
                  <c:v>754.15893000000005</c:v>
                </c:pt>
                <c:pt idx="466">
                  <c:v>754.08497000000011</c:v>
                </c:pt>
                <c:pt idx="467">
                  <c:v>754.01101000000006</c:v>
                </c:pt>
                <c:pt idx="468">
                  <c:v>753.92929000000004</c:v>
                </c:pt>
                <c:pt idx="469">
                  <c:v>753.77163999999993</c:v>
                </c:pt>
                <c:pt idx="470">
                  <c:v>753.52826999999991</c:v>
                </c:pt>
                <c:pt idx="471">
                  <c:v>753.29194999999993</c:v>
                </c:pt>
                <c:pt idx="472">
                  <c:v>753.07158000000004</c:v>
                </c:pt>
                <c:pt idx="473">
                  <c:v>752.86096999999995</c:v>
                </c:pt>
                <c:pt idx="474">
                  <c:v>752.65632000000005</c:v>
                </c:pt>
                <c:pt idx="475">
                  <c:v>752.45969000000002</c:v>
                </c:pt>
                <c:pt idx="476">
                  <c:v>752.26306</c:v>
                </c:pt>
                <c:pt idx="477">
                  <c:v>752.06643000000008</c:v>
                </c:pt>
                <c:pt idx="478">
                  <c:v>751.87756000000002</c:v>
                </c:pt>
                <c:pt idx="479">
                  <c:v>751.76461999999992</c:v>
                </c:pt>
                <c:pt idx="480">
                  <c:v>751.73739999999998</c:v>
                </c:pt>
                <c:pt idx="481">
                  <c:v>751.73739999999998</c:v>
                </c:pt>
                <c:pt idx="482">
                  <c:v>751.73739999999998</c:v>
                </c:pt>
                <c:pt idx="483">
                  <c:v>751.73739999999998</c:v>
                </c:pt>
                <c:pt idx="484">
                  <c:v>751.73739999999998</c:v>
                </c:pt>
                <c:pt idx="485">
                  <c:v>751.57057999999995</c:v>
                </c:pt>
                <c:pt idx="486">
                  <c:v>751.09632999999997</c:v>
                </c:pt>
                <c:pt idx="487">
                  <c:v>750.55065999999999</c:v>
                </c:pt>
                <c:pt idx="488">
                  <c:v>749.99457999999993</c:v>
                </c:pt>
                <c:pt idx="489">
                  <c:v>749.43849999999998</c:v>
                </c:pt>
                <c:pt idx="490">
                  <c:v>748.87624999999991</c:v>
                </c:pt>
                <c:pt idx="491">
                  <c:v>748.31399999999996</c:v>
                </c:pt>
                <c:pt idx="492">
                  <c:v>747.75175000000002</c:v>
                </c:pt>
                <c:pt idx="493">
                  <c:v>747.18950000000007</c:v>
                </c:pt>
                <c:pt idx="494">
                  <c:v>746.62725000000012</c:v>
                </c:pt>
                <c:pt idx="495">
                  <c:v>746.2318200000002</c:v>
                </c:pt>
                <c:pt idx="496">
                  <c:v>746.14382000000023</c:v>
                </c:pt>
                <c:pt idx="497">
                  <c:v>746.11745000000008</c:v>
                </c:pt>
                <c:pt idx="498">
                  <c:v>746.06484999999998</c:v>
                </c:pt>
                <c:pt idx="499">
                  <c:v>745.99259999999992</c:v>
                </c:pt>
                <c:pt idx="500">
                  <c:v>745.92651999999998</c:v>
                </c:pt>
                <c:pt idx="501">
                  <c:v>745.86044000000004</c:v>
                </c:pt>
                <c:pt idx="502">
                  <c:v>745.79435999999998</c:v>
                </c:pt>
                <c:pt idx="503">
                  <c:v>745.72828000000004</c:v>
                </c:pt>
                <c:pt idx="504">
                  <c:v>745.66219999999998</c:v>
                </c:pt>
                <c:pt idx="505">
                  <c:v>745.59611999999993</c:v>
                </c:pt>
                <c:pt idx="506">
                  <c:v>745.53003999999999</c:v>
                </c:pt>
                <c:pt idx="507">
                  <c:v>745.47375</c:v>
                </c:pt>
                <c:pt idx="508">
                  <c:v>745.45410000000004</c:v>
                </c:pt>
                <c:pt idx="509">
                  <c:v>745.45410000000004</c:v>
                </c:pt>
                <c:pt idx="510">
                  <c:v>745.45410000000004</c:v>
                </c:pt>
                <c:pt idx="511">
                  <c:v>745.45410000000004</c:v>
                </c:pt>
                <c:pt idx="512">
                  <c:v>745.45410000000004</c:v>
                </c:pt>
                <c:pt idx="513">
                  <c:v>745.45410000000004</c:v>
                </c:pt>
                <c:pt idx="514">
                  <c:v>745.45410000000004</c:v>
                </c:pt>
                <c:pt idx="515">
                  <c:v>745.45410000000004</c:v>
                </c:pt>
                <c:pt idx="516">
                  <c:v>745.45410000000004</c:v>
                </c:pt>
                <c:pt idx="517">
                  <c:v>745.45358999999996</c:v>
                </c:pt>
                <c:pt idx="518">
                  <c:v>745.45024999999998</c:v>
                </c:pt>
                <c:pt idx="519">
                  <c:v>745.44348000000002</c:v>
                </c:pt>
                <c:pt idx="520">
                  <c:v>745.43466000000001</c:v>
                </c:pt>
                <c:pt idx="521">
                  <c:v>745.42425000000003</c:v>
                </c:pt>
                <c:pt idx="522">
                  <c:v>745.41384000000005</c:v>
                </c:pt>
                <c:pt idx="523">
                  <c:v>745.40343000000007</c:v>
                </c:pt>
                <c:pt idx="524">
                  <c:v>745.39302000000021</c:v>
                </c:pt>
                <c:pt idx="525">
                  <c:v>745.38261000000023</c:v>
                </c:pt>
                <c:pt idx="526">
                  <c:v>745.37220000000013</c:v>
                </c:pt>
                <c:pt idx="527">
                  <c:v>745.36230000000012</c:v>
                </c:pt>
                <c:pt idx="528">
                  <c:v>745.35523000000012</c:v>
                </c:pt>
                <c:pt idx="529">
                  <c:v>745.3515900000001</c:v>
                </c:pt>
                <c:pt idx="530">
                  <c:v>745.35000000000014</c:v>
                </c:pt>
                <c:pt idx="531">
                  <c:v>745.35000000000014</c:v>
                </c:pt>
                <c:pt idx="532">
                  <c:v>745.26508000000013</c:v>
                </c:pt>
                <c:pt idx="533">
                  <c:v>745.12099000000012</c:v>
                </c:pt>
                <c:pt idx="534">
                  <c:v>744.92749000000003</c:v>
                </c:pt>
                <c:pt idx="535">
                  <c:v>744.63397999999995</c:v>
                </c:pt>
                <c:pt idx="536">
                  <c:v>744.27602999999988</c:v>
                </c:pt>
                <c:pt idx="537">
                  <c:v>743.86368999999991</c:v>
                </c:pt>
                <c:pt idx="538">
                  <c:v>743.41247999999996</c:v>
                </c:pt>
                <c:pt idx="539">
                  <c:v>742.89092999999991</c:v>
                </c:pt>
                <c:pt idx="540">
                  <c:v>742.31803999999988</c:v>
                </c:pt>
                <c:pt idx="541">
                  <c:v>741.72607000000005</c:v>
                </c:pt>
                <c:pt idx="542">
                  <c:v>741.08639999999991</c:v>
                </c:pt>
                <c:pt idx="543">
                  <c:v>740.39885000000004</c:v>
                </c:pt>
                <c:pt idx="544">
                  <c:v>739.69134999999994</c:v>
                </c:pt>
                <c:pt idx="545">
                  <c:v>739.04830000000004</c:v>
                </c:pt>
                <c:pt idx="546">
                  <c:v>738.46505000000002</c:v>
                </c:pt>
                <c:pt idx="547">
                  <c:v>737.93595000000005</c:v>
                </c:pt>
                <c:pt idx="548">
                  <c:v>737.44074000000001</c:v>
                </c:pt>
                <c:pt idx="549">
                  <c:v>737.01211000000001</c:v>
                </c:pt>
                <c:pt idx="550">
                  <c:v>736.62982000000011</c:v>
                </c:pt>
                <c:pt idx="551">
                  <c:v>736.26334000000008</c:v>
                </c:pt>
                <c:pt idx="552">
                  <c:v>736.02702999999997</c:v>
                </c:pt>
                <c:pt idx="553">
                  <c:v>735.89571000000012</c:v>
                </c:pt>
                <c:pt idx="554">
                  <c:v>735.83213000000001</c:v>
                </c:pt>
                <c:pt idx="555">
                  <c:v>735.80404999999996</c:v>
                </c:pt>
                <c:pt idx="556">
                  <c:v>735.77954</c:v>
                </c:pt>
                <c:pt idx="557">
                  <c:v>735.75047999999992</c:v>
                </c:pt>
                <c:pt idx="558">
                  <c:v>735.72375000000011</c:v>
                </c:pt>
                <c:pt idx="559">
                  <c:v>735.70078000000012</c:v>
                </c:pt>
                <c:pt idx="560">
                  <c:v>735.68281000000025</c:v>
                </c:pt>
                <c:pt idx="561">
                  <c:v>735.66811000000018</c:v>
                </c:pt>
                <c:pt idx="562">
                  <c:v>735.65586000000019</c:v>
                </c:pt>
                <c:pt idx="563">
                  <c:v>735.64567000000022</c:v>
                </c:pt>
                <c:pt idx="564">
                  <c:v>735.63710000000026</c:v>
                </c:pt>
                <c:pt idx="565">
                  <c:v>735.62859000000026</c:v>
                </c:pt>
                <c:pt idx="566">
                  <c:v>735.60421000000008</c:v>
                </c:pt>
                <c:pt idx="567">
                  <c:v>735.55308000000002</c:v>
                </c:pt>
                <c:pt idx="568">
                  <c:v>735.48473999999999</c:v>
                </c:pt>
                <c:pt idx="569">
                  <c:v>735.41009000000008</c:v>
                </c:pt>
                <c:pt idx="570">
                  <c:v>735.32963000000007</c:v>
                </c:pt>
                <c:pt idx="571">
                  <c:v>735.24534000000006</c:v>
                </c:pt>
                <c:pt idx="572">
                  <c:v>735.16028000000006</c:v>
                </c:pt>
                <c:pt idx="573">
                  <c:v>735.07509000000005</c:v>
                </c:pt>
                <c:pt idx="574">
                  <c:v>734.98671999999999</c:v>
                </c:pt>
                <c:pt idx="575">
                  <c:v>734.89409000000001</c:v>
                </c:pt>
                <c:pt idx="576">
                  <c:v>734.81495999999993</c:v>
                </c:pt>
                <c:pt idx="577">
                  <c:v>734.76527999999996</c:v>
                </c:pt>
                <c:pt idx="578">
                  <c:v>734.73373000000015</c:v>
                </c:pt>
                <c:pt idx="579">
                  <c:v>734.70725999999991</c:v>
                </c:pt>
                <c:pt idx="580">
                  <c:v>734.68479999999977</c:v>
                </c:pt>
                <c:pt idx="581">
                  <c:v>734.66496999999993</c:v>
                </c:pt>
                <c:pt idx="582">
                  <c:v>734.64439999999991</c:v>
                </c:pt>
                <c:pt idx="583">
                  <c:v>734.62024999999994</c:v>
                </c:pt>
                <c:pt idx="584">
                  <c:v>734.59636</c:v>
                </c:pt>
                <c:pt idx="585">
                  <c:v>734.57022000000006</c:v>
                </c:pt>
                <c:pt idx="586">
                  <c:v>734.54196999999999</c:v>
                </c:pt>
                <c:pt idx="587">
                  <c:v>734.41454999999996</c:v>
                </c:pt>
                <c:pt idx="588">
                  <c:v>734.21870999999987</c:v>
                </c:pt>
                <c:pt idx="589">
                  <c:v>733.89567999999997</c:v>
                </c:pt>
                <c:pt idx="590">
                  <c:v>733.56903</c:v>
                </c:pt>
                <c:pt idx="591">
                  <c:v>733.24358000000007</c:v>
                </c:pt>
                <c:pt idx="592">
                  <c:v>732.90900000000011</c:v>
                </c:pt>
                <c:pt idx="593">
                  <c:v>732.55879000000004</c:v>
                </c:pt>
                <c:pt idx="594">
                  <c:v>732.19879000000003</c:v>
                </c:pt>
                <c:pt idx="595">
                  <c:v>731.83974999999998</c:v>
                </c:pt>
                <c:pt idx="596">
                  <c:v>731.47184000000004</c:v>
                </c:pt>
                <c:pt idx="597">
                  <c:v>731.19891000000007</c:v>
                </c:pt>
                <c:pt idx="598">
                  <c:v>730.99086999999997</c:v>
                </c:pt>
                <c:pt idx="599">
                  <c:v>730.90544999999997</c:v>
                </c:pt>
                <c:pt idx="600">
                  <c:v>730.81950999999992</c:v>
                </c:pt>
                <c:pt idx="601">
                  <c:v>730.72988999999984</c:v>
                </c:pt>
                <c:pt idx="602">
                  <c:v>730.63534000000004</c:v>
                </c:pt>
                <c:pt idx="603">
                  <c:v>730.41319999999985</c:v>
                </c:pt>
                <c:pt idx="604">
                  <c:v>730.14628999999991</c:v>
                </c:pt>
                <c:pt idx="605">
                  <c:v>729.69376</c:v>
                </c:pt>
                <c:pt idx="606">
                  <c:v>729.21265000000005</c:v>
                </c:pt>
                <c:pt idx="607">
                  <c:v>728.7088</c:v>
                </c:pt>
                <c:pt idx="608">
                  <c:v>728.21020999999996</c:v>
                </c:pt>
                <c:pt idx="609">
                  <c:v>727.71741999999995</c:v>
                </c:pt>
                <c:pt idx="610">
                  <c:v>727.23057000000006</c:v>
                </c:pt>
                <c:pt idx="611">
                  <c:v>726.74739999999997</c:v>
                </c:pt>
                <c:pt idx="612">
                  <c:v>726.27980000000002</c:v>
                </c:pt>
                <c:pt idx="613">
                  <c:v>725.95912999999996</c:v>
                </c:pt>
                <c:pt idx="614">
                  <c:v>725.6815600000001</c:v>
                </c:pt>
                <c:pt idx="615">
                  <c:v>725.54341999999997</c:v>
                </c:pt>
                <c:pt idx="616">
                  <c:v>725.41830000000004</c:v>
                </c:pt>
                <c:pt idx="617">
                  <c:v>725.31549999999993</c:v>
                </c:pt>
                <c:pt idx="618">
                  <c:v>725.21269999999993</c:v>
                </c:pt>
                <c:pt idx="619">
                  <c:v>725.10989999999993</c:v>
                </c:pt>
                <c:pt idx="620">
                  <c:v>725.00710000000004</c:v>
                </c:pt>
                <c:pt idx="621">
                  <c:v>724.90429999999992</c:v>
                </c:pt>
                <c:pt idx="622">
                  <c:v>724.79323999999986</c:v>
                </c:pt>
                <c:pt idx="623">
                  <c:v>724.67634999999996</c:v>
                </c:pt>
                <c:pt idx="624">
                  <c:v>724.56414999999993</c:v>
                </c:pt>
                <c:pt idx="625">
                  <c:v>724.49464</c:v>
                </c:pt>
                <c:pt idx="626">
                  <c:v>724.45510999999999</c:v>
                </c:pt>
                <c:pt idx="627">
                  <c:v>724.42228</c:v>
                </c:pt>
                <c:pt idx="628">
                  <c:v>724.3894499999999</c:v>
                </c:pt>
                <c:pt idx="629">
                  <c:v>724.35005999999987</c:v>
                </c:pt>
                <c:pt idx="630">
                  <c:v>724.28255999999988</c:v>
                </c:pt>
                <c:pt idx="631">
                  <c:v>724.19054999999992</c:v>
                </c:pt>
                <c:pt idx="632">
                  <c:v>724.05883999999992</c:v>
                </c:pt>
                <c:pt idx="633">
                  <c:v>723.91400999999996</c:v>
                </c:pt>
                <c:pt idx="634">
                  <c:v>723.77057000000002</c:v>
                </c:pt>
                <c:pt idx="635">
                  <c:v>723.62900000000002</c:v>
                </c:pt>
                <c:pt idx="636">
                  <c:v>723.4833000000001</c:v>
                </c:pt>
                <c:pt idx="637">
                  <c:v>723.33594000000005</c:v>
                </c:pt>
                <c:pt idx="638">
                  <c:v>723.18830000000003</c:v>
                </c:pt>
                <c:pt idx="639">
                  <c:v>723.04722000000004</c:v>
                </c:pt>
                <c:pt idx="640">
                  <c:v>722.93425000000002</c:v>
                </c:pt>
                <c:pt idx="641">
                  <c:v>722.84579000000008</c:v>
                </c:pt>
                <c:pt idx="642">
                  <c:v>722.80529000000001</c:v>
                </c:pt>
                <c:pt idx="643">
                  <c:v>722.78374000000008</c:v>
                </c:pt>
                <c:pt idx="644">
                  <c:v>722.77049000000011</c:v>
                </c:pt>
                <c:pt idx="645">
                  <c:v>722.76041000000009</c:v>
                </c:pt>
                <c:pt idx="646">
                  <c:v>722.72819000000004</c:v>
                </c:pt>
                <c:pt idx="647">
                  <c:v>722.68389000000002</c:v>
                </c:pt>
                <c:pt idx="648">
                  <c:v>722.59307999999999</c:v>
                </c:pt>
                <c:pt idx="649">
                  <c:v>722.48924000000011</c:v>
                </c:pt>
                <c:pt idx="650">
                  <c:v>722.38539999999989</c:v>
                </c:pt>
                <c:pt idx="651">
                  <c:v>722.28156000000001</c:v>
                </c:pt>
                <c:pt idx="652">
                  <c:v>722.17771999999991</c:v>
                </c:pt>
                <c:pt idx="653">
                  <c:v>722.05268000000001</c:v>
                </c:pt>
                <c:pt idx="654">
                  <c:v>721.89884999999992</c:v>
                </c:pt>
                <c:pt idx="655">
                  <c:v>721.71087999999997</c:v>
                </c:pt>
                <c:pt idx="656">
                  <c:v>721.50630000000001</c:v>
                </c:pt>
                <c:pt idx="657">
                  <c:v>721.28259000000003</c:v>
                </c:pt>
                <c:pt idx="658">
                  <c:v>721.10215999999991</c:v>
                </c:pt>
                <c:pt idx="659">
                  <c:v>720.92993999999999</c:v>
                </c:pt>
                <c:pt idx="660">
                  <c:v>720.75504999999998</c:v>
                </c:pt>
                <c:pt idx="661">
                  <c:v>720.58016000000009</c:v>
                </c:pt>
                <c:pt idx="662">
                  <c:v>720.40526999999997</c:v>
                </c:pt>
                <c:pt idx="663">
                  <c:v>720.2515800000001</c:v>
                </c:pt>
                <c:pt idx="664">
                  <c:v>720.12599</c:v>
                </c:pt>
                <c:pt idx="665">
                  <c:v>720.03539999999998</c:v>
                </c:pt>
                <c:pt idx="666">
                  <c:v>719.98769000000004</c:v>
                </c:pt>
                <c:pt idx="667">
                  <c:v>719.97284999999988</c:v>
                </c:pt>
                <c:pt idx="668">
                  <c:v>719.96152000000006</c:v>
                </c:pt>
                <c:pt idx="669">
                  <c:v>719.9550099999999</c:v>
                </c:pt>
                <c:pt idx="670">
                  <c:v>719.95116999999993</c:v>
                </c:pt>
                <c:pt idx="671">
                  <c:v>719.94732999999985</c:v>
                </c:pt>
                <c:pt idx="672">
                  <c:v>719.94348999999988</c:v>
                </c:pt>
                <c:pt idx="673">
                  <c:v>719.93964999999992</c:v>
                </c:pt>
                <c:pt idx="674">
                  <c:v>719.90613999999982</c:v>
                </c:pt>
                <c:pt idx="675">
                  <c:v>719.79900999999995</c:v>
                </c:pt>
                <c:pt idx="676">
                  <c:v>719.65842999999995</c:v>
                </c:pt>
                <c:pt idx="677">
                  <c:v>719.49349999999993</c:v>
                </c:pt>
                <c:pt idx="678">
                  <c:v>719.30945999999994</c:v>
                </c:pt>
                <c:pt idx="679">
                  <c:v>719.1030199999999</c:v>
                </c:pt>
                <c:pt idx="680">
                  <c:v>718.88596999999993</c:v>
                </c:pt>
                <c:pt idx="681">
                  <c:v>718.66018999999994</c:v>
                </c:pt>
                <c:pt idx="682">
                  <c:v>718.42762999999991</c:v>
                </c:pt>
                <c:pt idx="683">
                  <c:v>718.19506999999999</c:v>
                </c:pt>
                <c:pt idx="684">
                  <c:v>717.99286999999993</c:v>
                </c:pt>
                <c:pt idx="685">
                  <c:v>717.8446899999999</c:v>
                </c:pt>
                <c:pt idx="686">
                  <c:v>717.69074999999987</c:v>
                </c:pt>
                <c:pt idx="687">
                  <c:v>717.56115999999986</c:v>
                </c:pt>
                <c:pt idx="688">
                  <c:v>717.45067999999992</c:v>
                </c:pt>
                <c:pt idx="689">
                  <c:v>717.36259999999993</c:v>
                </c:pt>
                <c:pt idx="690">
                  <c:v>717.28512999999998</c:v>
                </c:pt>
                <c:pt idx="691">
                  <c:v>717.21638999999982</c:v>
                </c:pt>
                <c:pt idx="692">
                  <c:v>717.13292999999999</c:v>
                </c:pt>
                <c:pt idx="693">
                  <c:v>717.04946999999993</c:v>
                </c:pt>
                <c:pt idx="694">
                  <c:v>716.96600999999987</c:v>
                </c:pt>
                <c:pt idx="695">
                  <c:v>716.85875999999985</c:v>
                </c:pt>
                <c:pt idx="696">
                  <c:v>716.79071999999996</c:v>
                </c:pt>
                <c:pt idx="697">
                  <c:v>716.71204</c:v>
                </c:pt>
                <c:pt idx="698">
                  <c:v>716.61370999999997</c:v>
                </c:pt>
                <c:pt idx="699">
                  <c:v>716.50142000000005</c:v>
                </c:pt>
                <c:pt idx="700">
                  <c:v>716.37612999999999</c:v>
                </c:pt>
                <c:pt idx="701">
                  <c:v>716.24553000000003</c:v>
                </c:pt>
                <c:pt idx="702">
                  <c:v>716.13643000000002</c:v>
                </c:pt>
                <c:pt idx="703">
                  <c:v>716.02733000000012</c:v>
                </c:pt>
                <c:pt idx="704">
                  <c:v>715.91822999999999</c:v>
                </c:pt>
                <c:pt idx="705">
                  <c:v>715.85567000000003</c:v>
                </c:pt>
                <c:pt idx="706">
                  <c:v>715.79311000000007</c:v>
                </c:pt>
                <c:pt idx="707">
                  <c:v>715.74119000000007</c:v>
                </c:pt>
                <c:pt idx="708">
                  <c:v>715.70892000000003</c:v>
                </c:pt>
                <c:pt idx="709">
                  <c:v>715.65406000000007</c:v>
                </c:pt>
                <c:pt idx="710">
                  <c:v>715.60901000000001</c:v>
                </c:pt>
                <c:pt idx="711">
                  <c:v>715.56470000000002</c:v>
                </c:pt>
                <c:pt idx="712">
                  <c:v>715.51658999999995</c:v>
                </c:pt>
                <c:pt idx="713">
                  <c:v>715.46411999999998</c:v>
                </c:pt>
                <c:pt idx="714">
                  <c:v>715.40896999999995</c:v>
                </c:pt>
                <c:pt idx="715">
                  <c:v>715.35381999999993</c:v>
                </c:pt>
                <c:pt idx="716">
                  <c:v>715.2986699999999</c:v>
                </c:pt>
                <c:pt idx="717">
                  <c:v>715.24351999999976</c:v>
                </c:pt>
                <c:pt idx="718">
                  <c:v>715.18836999999985</c:v>
                </c:pt>
                <c:pt idx="719">
                  <c:v>715.16976999999986</c:v>
                </c:pt>
                <c:pt idx="720">
                  <c:v>715.1469699999999</c:v>
                </c:pt>
                <c:pt idx="721">
                  <c:v>715.11492999999996</c:v>
                </c:pt>
                <c:pt idx="722">
                  <c:v>715.05146999999999</c:v>
                </c:pt>
                <c:pt idx="723">
                  <c:v>714.96571999999992</c:v>
                </c:pt>
                <c:pt idx="724">
                  <c:v>714.88103000000001</c:v>
                </c:pt>
                <c:pt idx="725">
                  <c:v>714.78772000000004</c:v>
                </c:pt>
                <c:pt idx="726">
                  <c:v>714.66219000000001</c:v>
                </c:pt>
                <c:pt idx="727">
                  <c:v>714.52877000000012</c:v>
                </c:pt>
                <c:pt idx="728">
                  <c:v>714.39282000000003</c:v>
                </c:pt>
                <c:pt idx="729">
                  <c:v>714.2495100000001</c:v>
                </c:pt>
                <c:pt idx="730">
                  <c:v>714.09869000000003</c:v>
                </c:pt>
                <c:pt idx="731">
                  <c:v>713.94251000000008</c:v>
                </c:pt>
                <c:pt idx="732">
                  <c:v>713.82155</c:v>
                </c:pt>
                <c:pt idx="733">
                  <c:v>713.72723999999994</c:v>
                </c:pt>
                <c:pt idx="734">
                  <c:v>713.61917999999991</c:v>
                </c:pt>
                <c:pt idx="735">
                  <c:v>713.48797999999988</c:v>
                </c:pt>
                <c:pt idx="736">
                  <c:v>713.34260999999992</c:v>
                </c:pt>
                <c:pt idx="737">
                  <c:v>713.16570999999999</c:v>
                </c:pt>
                <c:pt idx="738">
                  <c:v>712.94892000000004</c:v>
                </c:pt>
                <c:pt idx="739">
                  <c:v>712.71594000000005</c:v>
                </c:pt>
                <c:pt idx="740">
                  <c:v>712.42244999999991</c:v>
                </c:pt>
                <c:pt idx="741">
                  <c:v>712.10661999999991</c:v>
                </c:pt>
                <c:pt idx="742">
                  <c:v>711.74947999999983</c:v>
                </c:pt>
                <c:pt idx="743">
                  <c:v>711.37968000000001</c:v>
                </c:pt>
                <c:pt idx="744">
                  <c:v>711.00282000000004</c:v>
                </c:pt>
                <c:pt idx="745">
                  <c:v>710.6237799999999</c:v>
                </c:pt>
                <c:pt idx="746">
                  <c:v>710.27386000000001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7-4C06-8FE3-62810E17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343728"/>
        <c:axId val="383347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Real</c:v>
                </c:tx>
                <c:val>
                  <c:numRef>
                    <c:extLst>
                      <c:ext uri="{02D57815-91ED-43cb-92C2-25804820EDAC}">
                        <c15:formulaRef>
                          <c15:sqref>Planilha2!$G$2837:$G$3583</c15:sqref>
                        </c15:formulaRef>
                      </c:ext>
                    </c:extLst>
                    <c:numCache>
                      <c:formatCode>General</c:formatCode>
                      <c:ptCount val="747"/>
                      <c:pt idx="0">
                        <c:v>992.67639999999994</c:v>
                      </c:pt>
                      <c:pt idx="1">
                        <c:v>991.16200000000003</c:v>
                      </c:pt>
                      <c:pt idx="2">
                        <c:v>989.43539999999996</c:v>
                      </c:pt>
                      <c:pt idx="3">
                        <c:v>988.05089999999996</c:v>
                      </c:pt>
                      <c:pt idx="4">
                        <c:v>986.82449999999994</c:v>
                      </c:pt>
                      <c:pt idx="5">
                        <c:v>986.48630000000003</c:v>
                      </c:pt>
                      <c:pt idx="6">
                        <c:v>984.81809999999996</c:v>
                      </c:pt>
                      <c:pt idx="7">
                        <c:v>983.9674</c:v>
                      </c:pt>
                      <c:pt idx="8">
                        <c:v>983.9674</c:v>
                      </c:pt>
                      <c:pt idx="9">
                        <c:v>983.9674</c:v>
                      </c:pt>
                      <c:pt idx="10">
                        <c:v>983.9674</c:v>
                      </c:pt>
                      <c:pt idx="11">
                        <c:v>983.9674</c:v>
                      </c:pt>
                      <c:pt idx="12">
                        <c:v>983.9674</c:v>
                      </c:pt>
                      <c:pt idx="13">
                        <c:v>983.9674</c:v>
                      </c:pt>
                      <c:pt idx="14">
                        <c:v>983.9674</c:v>
                      </c:pt>
                      <c:pt idx="15">
                        <c:v>983.9674</c:v>
                      </c:pt>
                      <c:pt idx="16">
                        <c:v>983.9674</c:v>
                      </c:pt>
                      <c:pt idx="17">
                        <c:v>983.9674</c:v>
                      </c:pt>
                      <c:pt idx="18">
                        <c:v>983.9674</c:v>
                      </c:pt>
                      <c:pt idx="19">
                        <c:v>983.9674</c:v>
                      </c:pt>
                      <c:pt idx="20">
                        <c:v>983.9674</c:v>
                      </c:pt>
                      <c:pt idx="21">
                        <c:v>983.9674</c:v>
                      </c:pt>
                      <c:pt idx="22">
                        <c:v>983.65909999999997</c:v>
                      </c:pt>
                      <c:pt idx="23">
                        <c:v>983.26580000000001</c:v>
                      </c:pt>
                      <c:pt idx="24">
                        <c:v>983.11530000000005</c:v>
                      </c:pt>
                      <c:pt idx="25">
                        <c:v>982.81029999999998</c:v>
                      </c:pt>
                      <c:pt idx="26">
                        <c:v>981.75760000000002</c:v>
                      </c:pt>
                      <c:pt idx="27">
                        <c:v>979.55669999999998</c:v>
                      </c:pt>
                      <c:pt idx="28">
                        <c:v>978.85180000000003</c:v>
                      </c:pt>
                      <c:pt idx="29">
                        <c:v>978.85180000000003</c:v>
                      </c:pt>
                      <c:pt idx="30">
                        <c:v>978.85180000000003</c:v>
                      </c:pt>
                      <c:pt idx="31">
                        <c:v>978.82979999999998</c:v>
                      </c:pt>
                      <c:pt idx="32">
                        <c:v>978.70690000000002</c:v>
                      </c:pt>
                      <c:pt idx="33">
                        <c:v>978.70690000000002</c:v>
                      </c:pt>
                      <c:pt idx="34">
                        <c:v>978.70690000000002</c:v>
                      </c:pt>
                      <c:pt idx="35">
                        <c:v>978.66959999999995</c:v>
                      </c:pt>
                      <c:pt idx="36">
                        <c:v>974.67769999999996</c:v>
                      </c:pt>
                      <c:pt idx="37">
                        <c:v>971.36009999999999</c:v>
                      </c:pt>
                      <c:pt idx="38">
                        <c:v>970.90989999999999</c:v>
                      </c:pt>
                      <c:pt idx="39">
                        <c:v>970.89819999999997</c:v>
                      </c:pt>
                      <c:pt idx="40">
                        <c:v>970.89819999999997</c:v>
                      </c:pt>
                      <c:pt idx="41">
                        <c:v>970.89819999999997</c:v>
                      </c:pt>
                      <c:pt idx="42">
                        <c:v>970.89819999999997</c:v>
                      </c:pt>
                      <c:pt idx="43">
                        <c:v>970.89819999999997</c:v>
                      </c:pt>
                      <c:pt idx="44">
                        <c:v>970.61479999999995</c:v>
                      </c:pt>
                      <c:pt idx="45">
                        <c:v>969.95830000000001</c:v>
                      </c:pt>
                      <c:pt idx="46">
                        <c:v>969.803</c:v>
                      </c:pt>
                      <c:pt idx="47">
                        <c:v>969.73149999999998</c:v>
                      </c:pt>
                      <c:pt idx="48">
                        <c:v>969.64229999999998</c:v>
                      </c:pt>
                      <c:pt idx="49">
                        <c:v>969.58069999999998</c:v>
                      </c:pt>
                      <c:pt idx="50">
                        <c:v>969.529</c:v>
                      </c:pt>
                      <c:pt idx="51">
                        <c:v>969.47130000000004</c:v>
                      </c:pt>
                      <c:pt idx="52">
                        <c:v>969.47130000000004</c:v>
                      </c:pt>
                      <c:pt idx="53">
                        <c:v>969.47130000000004</c:v>
                      </c:pt>
                      <c:pt idx="54">
                        <c:v>969.47130000000004</c:v>
                      </c:pt>
                      <c:pt idx="55">
                        <c:v>969.47130000000004</c:v>
                      </c:pt>
                      <c:pt idx="56">
                        <c:v>969.47130000000004</c:v>
                      </c:pt>
                      <c:pt idx="57">
                        <c:v>969.21950000000004</c:v>
                      </c:pt>
                      <c:pt idx="58">
                        <c:v>966.70650000000001</c:v>
                      </c:pt>
                      <c:pt idx="59">
                        <c:v>966.36559999999997</c:v>
                      </c:pt>
                      <c:pt idx="60">
                        <c:v>966.14829999999995</c:v>
                      </c:pt>
                      <c:pt idx="61">
                        <c:v>965.9683</c:v>
                      </c:pt>
                      <c:pt idx="62">
                        <c:v>965.83240000000001</c:v>
                      </c:pt>
                      <c:pt idx="63">
                        <c:v>965.71169999999995</c:v>
                      </c:pt>
                      <c:pt idx="64">
                        <c:v>965.52350000000001</c:v>
                      </c:pt>
                      <c:pt idx="65">
                        <c:v>965.33780000000002</c:v>
                      </c:pt>
                      <c:pt idx="66">
                        <c:v>965.26369999999997</c:v>
                      </c:pt>
                      <c:pt idx="67">
                        <c:v>964.98860000000002</c:v>
                      </c:pt>
                      <c:pt idx="68">
                        <c:v>963.48090000000002</c:v>
                      </c:pt>
                      <c:pt idx="69">
                        <c:v>961.3854</c:v>
                      </c:pt>
                      <c:pt idx="70">
                        <c:v>959.37919999999997</c:v>
                      </c:pt>
                      <c:pt idx="71">
                        <c:v>957.74570000000006</c:v>
                      </c:pt>
                      <c:pt idx="72">
                        <c:v>957.64149999999995</c:v>
                      </c:pt>
                      <c:pt idx="73">
                        <c:v>955.81010000000003</c:v>
                      </c:pt>
                      <c:pt idx="74">
                        <c:v>955.24530000000004</c:v>
                      </c:pt>
                      <c:pt idx="75">
                        <c:v>955.24530000000004</c:v>
                      </c:pt>
                      <c:pt idx="76">
                        <c:v>955.24530000000004</c:v>
                      </c:pt>
                      <c:pt idx="77">
                        <c:v>955.17769999999996</c:v>
                      </c:pt>
                      <c:pt idx="78">
                        <c:v>955.17769999999996</c:v>
                      </c:pt>
                      <c:pt idx="79">
                        <c:v>955.13030000000003</c:v>
                      </c:pt>
                      <c:pt idx="80">
                        <c:v>955.13030000000003</c:v>
                      </c:pt>
                      <c:pt idx="81">
                        <c:v>955.04610000000002</c:v>
                      </c:pt>
                      <c:pt idx="82">
                        <c:v>954.74630000000002</c:v>
                      </c:pt>
                      <c:pt idx="83">
                        <c:v>954.52940000000001</c:v>
                      </c:pt>
                      <c:pt idx="84">
                        <c:v>954.52940000000001</c:v>
                      </c:pt>
                      <c:pt idx="85">
                        <c:v>954.52940000000001</c:v>
                      </c:pt>
                      <c:pt idx="86">
                        <c:v>954.01199999999994</c:v>
                      </c:pt>
                      <c:pt idx="87">
                        <c:v>954.01199999999994</c:v>
                      </c:pt>
                      <c:pt idx="88">
                        <c:v>953.19619999999998</c:v>
                      </c:pt>
                      <c:pt idx="89">
                        <c:v>951.78139999999996</c:v>
                      </c:pt>
                      <c:pt idx="90">
                        <c:v>951.25909999999999</c:v>
                      </c:pt>
                      <c:pt idx="91">
                        <c:v>951.1268</c:v>
                      </c:pt>
                      <c:pt idx="92">
                        <c:v>951.1268</c:v>
                      </c:pt>
                      <c:pt idx="93">
                        <c:v>951.1268</c:v>
                      </c:pt>
                      <c:pt idx="94">
                        <c:v>951.1268</c:v>
                      </c:pt>
                      <c:pt idx="95">
                        <c:v>951.1268</c:v>
                      </c:pt>
                      <c:pt idx="96">
                        <c:v>951.1268</c:v>
                      </c:pt>
                      <c:pt idx="97">
                        <c:v>951.1268</c:v>
                      </c:pt>
                      <c:pt idx="98">
                        <c:v>950.37</c:v>
                      </c:pt>
                      <c:pt idx="99">
                        <c:v>949.39229999999998</c:v>
                      </c:pt>
                      <c:pt idx="100">
                        <c:v>948.30880000000002</c:v>
                      </c:pt>
                      <c:pt idx="101">
                        <c:v>946.76049999999998</c:v>
                      </c:pt>
                      <c:pt idx="102">
                        <c:v>945.3451</c:v>
                      </c:pt>
                      <c:pt idx="103">
                        <c:v>943.89239999999995</c:v>
                      </c:pt>
                      <c:pt idx="104">
                        <c:v>943.23209999999995</c:v>
                      </c:pt>
                      <c:pt idx="105">
                        <c:v>942.80349999999999</c:v>
                      </c:pt>
                      <c:pt idx="106">
                        <c:v>942.43340000000001</c:v>
                      </c:pt>
                      <c:pt idx="107">
                        <c:v>942.43340000000001</c:v>
                      </c:pt>
                      <c:pt idx="108">
                        <c:v>942.21559999999999</c:v>
                      </c:pt>
                      <c:pt idx="109">
                        <c:v>941.97249999999997</c:v>
                      </c:pt>
                      <c:pt idx="110">
                        <c:v>941.65430000000003</c:v>
                      </c:pt>
                      <c:pt idx="111">
                        <c:v>940.60040000000004</c:v>
                      </c:pt>
                      <c:pt idx="112">
                        <c:v>940.54340000000002</c:v>
                      </c:pt>
                      <c:pt idx="113">
                        <c:v>940.01769999999999</c:v>
                      </c:pt>
                      <c:pt idx="114">
                        <c:v>939.74530000000004</c:v>
                      </c:pt>
                      <c:pt idx="115">
                        <c:v>939.74530000000004</c:v>
                      </c:pt>
                      <c:pt idx="116">
                        <c:v>939.74530000000004</c:v>
                      </c:pt>
                      <c:pt idx="117">
                        <c:v>939.74530000000004</c:v>
                      </c:pt>
                      <c:pt idx="118">
                        <c:v>939.74530000000004</c:v>
                      </c:pt>
                      <c:pt idx="119">
                        <c:v>939.74530000000004</c:v>
                      </c:pt>
                      <c:pt idx="120">
                        <c:v>939.74530000000004</c:v>
                      </c:pt>
                      <c:pt idx="121">
                        <c:v>939.74530000000004</c:v>
                      </c:pt>
                      <c:pt idx="122">
                        <c:v>939.74530000000004</c:v>
                      </c:pt>
                      <c:pt idx="123">
                        <c:v>939.74530000000004</c:v>
                      </c:pt>
                      <c:pt idx="124">
                        <c:v>939.74530000000004</c:v>
                      </c:pt>
                      <c:pt idx="125">
                        <c:v>939.74530000000004</c:v>
                      </c:pt>
                      <c:pt idx="126">
                        <c:v>938.95630000000006</c:v>
                      </c:pt>
                      <c:pt idx="127">
                        <c:v>938.74490000000003</c:v>
                      </c:pt>
                      <c:pt idx="128">
                        <c:v>938.01319999999998</c:v>
                      </c:pt>
                      <c:pt idx="129">
                        <c:v>938.01319999999998</c:v>
                      </c:pt>
                      <c:pt idx="130">
                        <c:v>937.26700000000005</c:v>
                      </c:pt>
                      <c:pt idx="131">
                        <c:v>934.36030000000005</c:v>
                      </c:pt>
                      <c:pt idx="132">
                        <c:v>932.5376</c:v>
                      </c:pt>
                      <c:pt idx="133">
                        <c:v>931.47029999999995</c:v>
                      </c:pt>
                      <c:pt idx="134">
                        <c:v>930.69539999999995</c:v>
                      </c:pt>
                      <c:pt idx="135">
                        <c:v>929.7201</c:v>
                      </c:pt>
                      <c:pt idx="136">
                        <c:v>928.80139999999994</c:v>
                      </c:pt>
                      <c:pt idx="137">
                        <c:v>928.2799</c:v>
                      </c:pt>
                      <c:pt idx="138">
                        <c:v>928.07529999999997</c:v>
                      </c:pt>
                      <c:pt idx="139">
                        <c:v>928.07529999999997</c:v>
                      </c:pt>
                      <c:pt idx="140">
                        <c:v>928.07529999999997</c:v>
                      </c:pt>
                      <c:pt idx="141">
                        <c:v>928.07529999999997</c:v>
                      </c:pt>
                      <c:pt idx="142">
                        <c:v>928.07529999999997</c:v>
                      </c:pt>
                      <c:pt idx="143">
                        <c:v>928.07529999999997</c:v>
                      </c:pt>
                      <c:pt idx="144">
                        <c:v>928.07529999999997</c:v>
                      </c:pt>
                      <c:pt idx="145">
                        <c:v>928.07529999999997</c:v>
                      </c:pt>
                      <c:pt idx="146">
                        <c:v>926.90560000000005</c:v>
                      </c:pt>
                      <c:pt idx="147">
                        <c:v>926.60599999999999</c:v>
                      </c:pt>
                      <c:pt idx="148">
                        <c:v>926.21090000000004</c:v>
                      </c:pt>
                      <c:pt idx="149">
                        <c:v>925.92529999999999</c:v>
                      </c:pt>
                      <c:pt idx="150">
                        <c:v>925.60389999999995</c:v>
                      </c:pt>
                      <c:pt idx="151">
                        <c:v>925.51319999999998</c:v>
                      </c:pt>
                      <c:pt idx="152">
                        <c:v>925.43110000000001</c:v>
                      </c:pt>
                      <c:pt idx="153">
                        <c:v>925.43110000000001</c:v>
                      </c:pt>
                      <c:pt idx="154">
                        <c:v>925.43110000000001</c:v>
                      </c:pt>
                      <c:pt idx="155">
                        <c:v>925.12710000000004</c:v>
                      </c:pt>
                      <c:pt idx="156">
                        <c:v>924.88890000000004</c:v>
                      </c:pt>
                      <c:pt idx="157">
                        <c:v>924.79240000000004</c:v>
                      </c:pt>
                      <c:pt idx="158">
                        <c:v>924.19410000000005</c:v>
                      </c:pt>
                      <c:pt idx="159">
                        <c:v>923.55859999999996</c:v>
                      </c:pt>
                      <c:pt idx="160">
                        <c:v>922.98379999999997</c:v>
                      </c:pt>
                      <c:pt idx="161">
                        <c:v>920.97590000000002</c:v>
                      </c:pt>
                      <c:pt idx="162">
                        <c:v>915.43140000000005</c:v>
                      </c:pt>
                      <c:pt idx="163">
                        <c:v>912.05619999999999</c:v>
                      </c:pt>
                      <c:pt idx="164">
                        <c:v>910.73910000000001</c:v>
                      </c:pt>
                      <c:pt idx="165">
                        <c:v>910.73910000000001</c:v>
                      </c:pt>
                      <c:pt idx="166">
                        <c:v>910.54880000000003</c:v>
                      </c:pt>
                      <c:pt idx="167">
                        <c:v>907.57770000000005</c:v>
                      </c:pt>
                      <c:pt idx="168">
                        <c:v>901.54870000000005</c:v>
                      </c:pt>
                      <c:pt idx="169">
                        <c:v>892.64840000000004</c:v>
                      </c:pt>
                      <c:pt idx="170">
                        <c:v>881.78449999999998</c:v>
                      </c:pt>
                      <c:pt idx="171">
                        <c:v>867.40800000000002</c:v>
                      </c:pt>
                      <c:pt idx="172">
                        <c:v>854.16179999999997</c:v>
                      </c:pt>
                      <c:pt idx="173">
                        <c:v>845.91340000000002</c:v>
                      </c:pt>
                      <c:pt idx="174">
                        <c:v>841.62350000000004</c:v>
                      </c:pt>
                      <c:pt idx="175">
                        <c:v>839.04629999999997</c:v>
                      </c:pt>
                      <c:pt idx="176">
                        <c:v>836.86170000000004</c:v>
                      </c:pt>
                      <c:pt idx="177">
                        <c:v>834.18820000000005</c:v>
                      </c:pt>
                      <c:pt idx="178">
                        <c:v>833.86260000000004</c:v>
                      </c:pt>
                      <c:pt idx="179">
                        <c:v>833.86260000000004</c:v>
                      </c:pt>
                      <c:pt idx="180">
                        <c:v>833.68939999999998</c:v>
                      </c:pt>
                      <c:pt idx="181">
                        <c:v>831.46640000000002</c:v>
                      </c:pt>
                      <c:pt idx="182">
                        <c:v>831.46640000000002</c:v>
                      </c:pt>
                      <c:pt idx="183">
                        <c:v>831.46640000000002</c:v>
                      </c:pt>
                      <c:pt idx="184">
                        <c:v>831.46640000000002</c:v>
                      </c:pt>
                      <c:pt idx="185">
                        <c:v>831.46640000000002</c:v>
                      </c:pt>
                      <c:pt idx="186">
                        <c:v>831.42049999999995</c:v>
                      </c:pt>
                      <c:pt idx="187">
                        <c:v>830.02970000000005</c:v>
                      </c:pt>
                      <c:pt idx="188">
                        <c:v>827.32889999999998</c:v>
                      </c:pt>
                      <c:pt idx="189">
                        <c:v>827.04480000000001</c:v>
                      </c:pt>
                      <c:pt idx="190">
                        <c:v>826.70680000000004</c:v>
                      </c:pt>
                      <c:pt idx="191">
                        <c:v>825.65920000000006</c:v>
                      </c:pt>
                      <c:pt idx="192">
                        <c:v>823.93399999999997</c:v>
                      </c:pt>
                      <c:pt idx="193">
                        <c:v>823.62639999999999</c:v>
                      </c:pt>
                      <c:pt idx="194">
                        <c:v>823.05319999999995</c:v>
                      </c:pt>
                      <c:pt idx="195">
                        <c:v>821.29679999999996</c:v>
                      </c:pt>
                      <c:pt idx="196">
                        <c:v>817.61059999999998</c:v>
                      </c:pt>
                      <c:pt idx="197">
                        <c:v>816.495</c:v>
                      </c:pt>
                      <c:pt idx="198">
                        <c:v>816.495</c:v>
                      </c:pt>
                      <c:pt idx="199">
                        <c:v>816.495</c:v>
                      </c:pt>
                      <c:pt idx="200">
                        <c:v>816.39769999999999</c:v>
                      </c:pt>
                      <c:pt idx="201">
                        <c:v>815.86329999999998</c:v>
                      </c:pt>
                      <c:pt idx="202">
                        <c:v>815.61500000000001</c:v>
                      </c:pt>
                      <c:pt idx="203">
                        <c:v>815.44129999999996</c:v>
                      </c:pt>
                      <c:pt idx="204">
                        <c:v>814.97940000000006</c:v>
                      </c:pt>
                      <c:pt idx="205">
                        <c:v>814.97940000000006</c:v>
                      </c:pt>
                      <c:pt idx="206">
                        <c:v>814.69169999999997</c:v>
                      </c:pt>
                      <c:pt idx="207">
                        <c:v>812.63639999999998</c:v>
                      </c:pt>
                      <c:pt idx="208">
                        <c:v>812.63639999999998</c:v>
                      </c:pt>
                      <c:pt idx="209">
                        <c:v>812.23900000000003</c:v>
                      </c:pt>
                      <c:pt idx="210">
                        <c:v>811.59259999999995</c:v>
                      </c:pt>
                      <c:pt idx="211">
                        <c:v>811.55619999999999</c:v>
                      </c:pt>
                      <c:pt idx="212">
                        <c:v>811.55619999999999</c:v>
                      </c:pt>
                      <c:pt idx="213">
                        <c:v>811.55619999999999</c:v>
                      </c:pt>
                      <c:pt idx="214">
                        <c:v>810.57870000000003</c:v>
                      </c:pt>
                      <c:pt idx="215">
                        <c:v>810.14909999999998</c:v>
                      </c:pt>
                      <c:pt idx="216">
                        <c:v>810.14909999999998</c:v>
                      </c:pt>
                      <c:pt idx="217">
                        <c:v>810.14909999999998</c:v>
                      </c:pt>
                      <c:pt idx="218">
                        <c:v>809.78639999999996</c:v>
                      </c:pt>
                      <c:pt idx="219">
                        <c:v>809.57090000000005</c:v>
                      </c:pt>
                      <c:pt idx="220">
                        <c:v>809.57090000000005</c:v>
                      </c:pt>
                      <c:pt idx="221">
                        <c:v>809.1943</c:v>
                      </c:pt>
                      <c:pt idx="222">
                        <c:v>808.11410000000001</c:v>
                      </c:pt>
                      <c:pt idx="223">
                        <c:v>806.86429999999996</c:v>
                      </c:pt>
                      <c:pt idx="224">
                        <c:v>804.68449999999996</c:v>
                      </c:pt>
                      <c:pt idx="225">
                        <c:v>803.64760000000001</c:v>
                      </c:pt>
                      <c:pt idx="226">
                        <c:v>803.52840000000003</c:v>
                      </c:pt>
                      <c:pt idx="227">
                        <c:v>803.42089999999996</c:v>
                      </c:pt>
                      <c:pt idx="228">
                        <c:v>803.32560000000001</c:v>
                      </c:pt>
                      <c:pt idx="229">
                        <c:v>803.23540000000003</c:v>
                      </c:pt>
                      <c:pt idx="230">
                        <c:v>803.13779999999997</c:v>
                      </c:pt>
                      <c:pt idx="231">
                        <c:v>803.13779999999997</c:v>
                      </c:pt>
                      <c:pt idx="232">
                        <c:v>802.63260000000002</c:v>
                      </c:pt>
                      <c:pt idx="233">
                        <c:v>802.34929999999997</c:v>
                      </c:pt>
                      <c:pt idx="234">
                        <c:v>802.16269999999997</c:v>
                      </c:pt>
                      <c:pt idx="235">
                        <c:v>799.95690000000002</c:v>
                      </c:pt>
                      <c:pt idx="236">
                        <c:v>799.05539999999996</c:v>
                      </c:pt>
                      <c:pt idx="237">
                        <c:v>797.60619999999994</c:v>
                      </c:pt>
                      <c:pt idx="238">
                        <c:v>797.45849999999996</c:v>
                      </c:pt>
                      <c:pt idx="239">
                        <c:v>797.15009999999995</c:v>
                      </c:pt>
                      <c:pt idx="240">
                        <c:v>797.15009999999995</c:v>
                      </c:pt>
                      <c:pt idx="241">
                        <c:v>796.88739999999996</c:v>
                      </c:pt>
                      <c:pt idx="242">
                        <c:v>796.48630000000003</c:v>
                      </c:pt>
                      <c:pt idx="243">
                        <c:v>795.98429999999996</c:v>
                      </c:pt>
                      <c:pt idx="244">
                        <c:v>795.73159999999996</c:v>
                      </c:pt>
                      <c:pt idx="245">
                        <c:v>795.42660000000001</c:v>
                      </c:pt>
                      <c:pt idx="246">
                        <c:v>794.05560000000003</c:v>
                      </c:pt>
                      <c:pt idx="247">
                        <c:v>793.32910000000004</c:v>
                      </c:pt>
                      <c:pt idx="248">
                        <c:v>793.11069999999995</c:v>
                      </c:pt>
                      <c:pt idx="249">
                        <c:v>792.68529999999998</c:v>
                      </c:pt>
                      <c:pt idx="250">
                        <c:v>792.25080000000003</c:v>
                      </c:pt>
                      <c:pt idx="251">
                        <c:v>790.85360000000003</c:v>
                      </c:pt>
                      <c:pt idx="252">
                        <c:v>788.80250000000001</c:v>
                      </c:pt>
                      <c:pt idx="253">
                        <c:v>787.93910000000005</c:v>
                      </c:pt>
                      <c:pt idx="254">
                        <c:v>787.83040000000005</c:v>
                      </c:pt>
                      <c:pt idx="255">
                        <c:v>787.83040000000005</c:v>
                      </c:pt>
                      <c:pt idx="256">
                        <c:v>787.83040000000005</c:v>
                      </c:pt>
                      <c:pt idx="257">
                        <c:v>787.83040000000005</c:v>
                      </c:pt>
                      <c:pt idx="258">
                        <c:v>787.83040000000005</c:v>
                      </c:pt>
                      <c:pt idx="259">
                        <c:v>787.70870000000002</c:v>
                      </c:pt>
                      <c:pt idx="260">
                        <c:v>787.62649999999996</c:v>
                      </c:pt>
                      <c:pt idx="261">
                        <c:v>787.61320000000001</c:v>
                      </c:pt>
                      <c:pt idx="262">
                        <c:v>787.56560000000002</c:v>
                      </c:pt>
                      <c:pt idx="263">
                        <c:v>787.5308</c:v>
                      </c:pt>
                      <c:pt idx="264">
                        <c:v>787.48360000000002</c:v>
                      </c:pt>
                      <c:pt idx="265">
                        <c:v>787.44820000000004</c:v>
                      </c:pt>
                      <c:pt idx="266">
                        <c:v>787.41380000000004</c:v>
                      </c:pt>
                      <c:pt idx="267">
                        <c:v>787.38189999999997</c:v>
                      </c:pt>
                      <c:pt idx="268">
                        <c:v>787.38189999999997</c:v>
                      </c:pt>
                      <c:pt idx="269">
                        <c:v>787.38189999999997</c:v>
                      </c:pt>
                      <c:pt idx="270">
                        <c:v>787.38189999999997</c:v>
                      </c:pt>
                      <c:pt idx="271">
                        <c:v>787.38189999999997</c:v>
                      </c:pt>
                      <c:pt idx="272">
                        <c:v>787.36479999999995</c:v>
                      </c:pt>
                      <c:pt idx="273">
                        <c:v>787.36479999999995</c:v>
                      </c:pt>
                      <c:pt idx="274">
                        <c:v>787.36479999999995</c:v>
                      </c:pt>
                      <c:pt idx="275">
                        <c:v>787.36479999999995</c:v>
                      </c:pt>
                      <c:pt idx="276">
                        <c:v>787.36479999999995</c:v>
                      </c:pt>
                      <c:pt idx="277">
                        <c:v>787.36479999999995</c:v>
                      </c:pt>
                      <c:pt idx="278">
                        <c:v>787.36479999999995</c:v>
                      </c:pt>
                      <c:pt idx="279">
                        <c:v>787.36479999999995</c:v>
                      </c:pt>
                      <c:pt idx="280">
                        <c:v>787.36479999999995</c:v>
                      </c:pt>
                      <c:pt idx="281">
                        <c:v>787.36479999999995</c:v>
                      </c:pt>
                      <c:pt idx="282">
                        <c:v>785.97609999999997</c:v>
                      </c:pt>
                      <c:pt idx="283">
                        <c:v>784.16589999999997</c:v>
                      </c:pt>
                      <c:pt idx="284">
                        <c:v>783.07910000000004</c:v>
                      </c:pt>
                      <c:pt idx="285">
                        <c:v>782.81679999999994</c:v>
                      </c:pt>
                      <c:pt idx="286">
                        <c:v>782.53409999999997</c:v>
                      </c:pt>
                      <c:pt idx="287">
                        <c:v>782.49270000000001</c:v>
                      </c:pt>
                      <c:pt idx="288">
                        <c:v>782.49270000000001</c:v>
                      </c:pt>
                      <c:pt idx="289">
                        <c:v>782.49270000000001</c:v>
                      </c:pt>
                      <c:pt idx="290">
                        <c:v>782.49270000000001</c:v>
                      </c:pt>
                      <c:pt idx="291">
                        <c:v>782.49270000000001</c:v>
                      </c:pt>
                      <c:pt idx="292">
                        <c:v>782.49270000000001</c:v>
                      </c:pt>
                      <c:pt idx="293">
                        <c:v>782.49270000000001</c:v>
                      </c:pt>
                      <c:pt idx="294">
                        <c:v>782.39170000000001</c:v>
                      </c:pt>
                      <c:pt idx="295">
                        <c:v>782.39170000000001</c:v>
                      </c:pt>
                      <c:pt idx="296">
                        <c:v>782.39170000000001</c:v>
                      </c:pt>
                      <c:pt idx="297">
                        <c:v>781.85119999999995</c:v>
                      </c:pt>
                      <c:pt idx="298">
                        <c:v>779.96990000000005</c:v>
                      </c:pt>
                      <c:pt idx="299">
                        <c:v>779.70529999999997</c:v>
                      </c:pt>
                      <c:pt idx="300">
                        <c:v>779.70529999999997</c:v>
                      </c:pt>
                      <c:pt idx="301">
                        <c:v>779.70529999999997</c:v>
                      </c:pt>
                      <c:pt idx="302">
                        <c:v>779.70529999999997</c:v>
                      </c:pt>
                      <c:pt idx="303">
                        <c:v>779.36</c:v>
                      </c:pt>
                      <c:pt idx="304">
                        <c:v>778.79290000000003</c:v>
                      </c:pt>
                      <c:pt idx="305">
                        <c:v>778.79290000000003</c:v>
                      </c:pt>
                      <c:pt idx="306">
                        <c:v>778.70050000000003</c:v>
                      </c:pt>
                      <c:pt idx="307">
                        <c:v>778.20630000000006</c:v>
                      </c:pt>
                      <c:pt idx="308">
                        <c:v>778.04510000000005</c:v>
                      </c:pt>
                      <c:pt idx="309">
                        <c:v>778.04510000000005</c:v>
                      </c:pt>
                      <c:pt idx="310">
                        <c:v>778.04510000000005</c:v>
                      </c:pt>
                      <c:pt idx="311">
                        <c:v>777.76490000000001</c:v>
                      </c:pt>
                      <c:pt idx="312">
                        <c:v>776.79539999999997</c:v>
                      </c:pt>
                      <c:pt idx="313">
                        <c:v>776.27189999999996</c:v>
                      </c:pt>
                      <c:pt idx="314">
                        <c:v>776.19359999999995</c:v>
                      </c:pt>
                      <c:pt idx="315">
                        <c:v>776.19359999999995</c:v>
                      </c:pt>
                      <c:pt idx="316">
                        <c:v>775.98159999999996</c:v>
                      </c:pt>
                      <c:pt idx="317">
                        <c:v>775.98159999999996</c:v>
                      </c:pt>
                      <c:pt idx="318">
                        <c:v>775.98159999999996</c:v>
                      </c:pt>
                      <c:pt idx="319">
                        <c:v>775.98159999999996</c:v>
                      </c:pt>
                      <c:pt idx="320">
                        <c:v>775.98159999999996</c:v>
                      </c:pt>
                      <c:pt idx="321">
                        <c:v>775.98159999999996</c:v>
                      </c:pt>
                      <c:pt idx="322">
                        <c:v>775.98159999999996</c:v>
                      </c:pt>
                      <c:pt idx="323">
                        <c:v>775.98159999999996</c:v>
                      </c:pt>
                      <c:pt idx="324">
                        <c:v>775.98159999999996</c:v>
                      </c:pt>
                      <c:pt idx="325">
                        <c:v>775.98159999999996</c:v>
                      </c:pt>
                      <c:pt idx="326">
                        <c:v>775.98159999999996</c:v>
                      </c:pt>
                      <c:pt idx="327">
                        <c:v>775.98159999999996</c:v>
                      </c:pt>
                      <c:pt idx="328">
                        <c:v>775.98159999999996</c:v>
                      </c:pt>
                      <c:pt idx="329">
                        <c:v>775.98159999999996</c:v>
                      </c:pt>
                      <c:pt idx="330">
                        <c:v>775.98159999999996</c:v>
                      </c:pt>
                      <c:pt idx="331">
                        <c:v>775.98159999999996</c:v>
                      </c:pt>
                      <c:pt idx="332">
                        <c:v>775.98159999999996</c:v>
                      </c:pt>
                      <c:pt idx="333">
                        <c:v>775.98159999999996</c:v>
                      </c:pt>
                      <c:pt idx="334">
                        <c:v>775.98159999999996</c:v>
                      </c:pt>
                      <c:pt idx="335">
                        <c:v>775.98159999999996</c:v>
                      </c:pt>
                      <c:pt idx="336">
                        <c:v>775.98159999999996</c:v>
                      </c:pt>
                      <c:pt idx="337">
                        <c:v>775.98159999999996</c:v>
                      </c:pt>
                      <c:pt idx="338">
                        <c:v>775.98159999999996</c:v>
                      </c:pt>
                      <c:pt idx="339">
                        <c:v>775.98159999999996</c:v>
                      </c:pt>
                      <c:pt idx="340">
                        <c:v>775.98159999999996</c:v>
                      </c:pt>
                      <c:pt idx="341">
                        <c:v>775.98159999999996</c:v>
                      </c:pt>
                      <c:pt idx="342">
                        <c:v>775.98159999999996</c:v>
                      </c:pt>
                      <c:pt idx="343">
                        <c:v>775.98159999999996</c:v>
                      </c:pt>
                      <c:pt idx="344">
                        <c:v>775.98159999999996</c:v>
                      </c:pt>
                      <c:pt idx="345">
                        <c:v>775.98159999999996</c:v>
                      </c:pt>
                      <c:pt idx="346">
                        <c:v>775.98159999999996</c:v>
                      </c:pt>
                      <c:pt idx="347">
                        <c:v>775.98159999999996</c:v>
                      </c:pt>
                      <c:pt idx="348">
                        <c:v>775.98159999999996</c:v>
                      </c:pt>
                      <c:pt idx="349">
                        <c:v>775.98159999999996</c:v>
                      </c:pt>
                      <c:pt idx="350">
                        <c:v>775.98159999999996</c:v>
                      </c:pt>
                      <c:pt idx="351">
                        <c:v>775.98159999999996</c:v>
                      </c:pt>
                      <c:pt idx="352">
                        <c:v>775.65599999999995</c:v>
                      </c:pt>
                      <c:pt idx="353">
                        <c:v>775.33619999999996</c:v>
                      </c:pt>
                      <c:pt idx="354">
                        <c:v>775.33619999999996</c:v>
                      </c:pt>
                      <c:pt idx="355">
                        <c:v>774.43790000000001</c:v>
                      </c:pt>
                      <c:pt idx="356">
                        <c:v>773.67200000000003</c:v>
                      </c:pt>
                      <c:pt idx="357">
                        <c:v>772.96500000000003</c:v>
                      </c:pt>
                      <c:pt idx="358">
                        <c:v>772.82150000000001</c:v>
                      </c:pt>
                      <c:pt idx="359">
                        <c:v>772.50400000000002</c:v>
                      </c:pt>
                      <c:pt idx="360">
                        <c:v>772.50400000000002</c:v>
                      </c:pt>
                      <c:pt idx="361">
                        <c:v>772.50400000000002</c:v>
                      </c:pt>
                      <c:pt idx="362">
                        <c:v>771.67529999999999</c:v>
                      </c:pt>
                      <c:pt idx="363">
                        <c:v>770.85019999999997</c:v>
                      </c:pt>
                      <c:pt idx="364">
                        <c:v>770.85019999999997</c:v>
                      </c:pt>
                      <c:pt idx="365">
                        <c:v>770.85019999999997</c:v>
                      </c:pt>
                      <c:pt idx="366">
                        <c:v>770.85019999999997</c:v>
                      </c:pt>
                      <c:pt idx="367">
                        <c:v>770.40279999999996</c:v>
                      </c:pt>
                      <c:pt idx="368">
                        <c:v>770.40279999999996</c:v>
                      </c:pt>
                      <c:pt idx="369">
                        <c:v>770.10040000000004</c:v>
                      </c:pt>
                      <c:pt idx="370">
                        <c:v>770.03970000000004</c:v>
                      </c:pt>
                      <c:pt idx="371">
                        <c:v>769.59849999999994</c:v>
                      </c:pt>
                      <c:pt idx="372">
                        <c:v>769.59849999999994</c:v>
                      </c:pt>
                      <c:pt idx="373">
                        <c:v>769.59849999999994</c:v>
                      </c:pt>
                      <c:pt idx="374">
                        <c:v>768.30340000000001</c:v>
                      </c:pt>
                      <c:pt idx="375">
                        <c:v>767.7432</c:v>
                      </c:pt>
                      <c:pt idx="376">
                        <c:v>767.62639999999999</c:v>
                      </c:pt>
                      <c:pt idx="377">
                        <c:v>767.62639999999999</c:v>
                      </c:pt>
                      <c:pt idx="378">
                        <c:v>767.62639999999999</c:v>
                      </c:pt>
                      <c:pt idx="379">
                        <c:v>767.19269999999995</c:v>
                      </c:pt>
                      <c:pt idx="380">
                        <c:v>766.77110000000005</c:v>
                      </c:pt>
                      <c:pt idx="381">
                        <c:v>766.45129999999995</c:v>
                      </c:pt>
                      <c:pt idx="382">
                        <c:v>766.28510000000006</c:v>
                      </c:pt>
                      <c:pt idx="383">
                        <c:v>766.28510000000006</c:v>
                      </c:pt>
                      <c:pt idx="384">
                        <c:v>765.75040000000001</c:v>
                      </c:pt>
                      <c:pt idx="385">
                        <c:v>765.32180000000005</c:v>
                      </c:pt>
                      <c:pt idx="386">
                        <c:v>765.32180000000005</c:v>
                      </c:pt>
                      <c:pt idx="387">
                        <c:v>765.32180000000005</c:v>
                      </c:pt>
                      <c:pt idx="388">
                        <c:v>765.32180000000005</c:v>
                      </c:pt>
                      <c:pt idx="389">
                        <c:v>765.32180000000005</c:v>
                      </c:pt>
                      <c:pt idx="390">
                        <c:v>765.32180000000005</c:v>
                      </c:pt>
                      <c:pt idx="391">
                        <c:v>765.32180000000005</c:v>
                      </c:pt>
                      <c:pt idx="392">
                        <c:v>765.32180000000005</c:v>
                      </c:pt>
                      <c:pt idx="393">
                        <c:v>765.32180000000005</c:v>
                      </c:pt>
                      <c:pt idx="394">
                        <c:v>765.32180000000005</c:v>
                      </c:pt>
                      <c:pt idx="395">
                        <c:v>765.32180000000005</c:v>
                      </c:pt>
                      <c:pt idx="396">
                        <c:v>765.32180000000005</c:v>
                      </c:pt>
                      <c:pt idx="397">
                        <c:v>765.32180000000005</c:v>
                      </c:pt>
                      <c:pt idx="398">
                        <c:v>765.32180000000005</c:v>
                      </c:pt>
                      <c:pt idx="399">
                        <c:v>765.32180000000005</c:v>
                      </c:pt>
                      <c:pt idx="400">
                        <c:v>765.32180000000005</c:v>
                      </c:pt>
                      <c:pt idx="401">
                        <c:v>765.32180000000005</c:v>
                      </c:pt>
                      <c:pt idx="402">
                        <c:v>765.32180000000005</c:v>
                      </c:pt>
                      <c:pt idx="403">
                        <c:v>765.32180000000005</c:v>
                      </c:pt>
                      <c:pt idx="404">
                        <c:v>765.32180000000005</c:v>
                      </c:pt>
                      <c:pt idx="405">
                        <c:v>765.32180000000005</c:v>
                      </c:pt>
                      <c:pt idx="406">
                        <c:v>765.32180000000005</c:v>
                      </c:pt>
                      <c:pt idx="407">
                        <c:v>765.32180000000005</c:v>
                      </c:pt>
                      <c:pt idx="408">
                        <c:v>764.28539999999998</c:v>
                      </c:pt>
                      <c:pt idx="409">
                        <c:v>763.37660000000005</c:v>
                      </c:pt>
                      <c:pt idx="410">
                        <c:v>763.03009999999995</c:v>
                      </c:pt>
                      <c:pt idx="411">
                        <c:v>762.95209999999997</c:v>
                      </c:pt>
                      <c:pt idx="412">
                        <c:v>762.87239999999997</c:v>
                      </c:pt>
                      <c:pt idx="413">
                        <c:v>762.76909999999998</c:v>
                      </c:pt>
                      <c:pt idx="414">
                        <c:v>762.7278</c:v>
                      </c:pt>
                      <c:pt idx="415">
                        <c:v>762.65070000000003</c:v>
                      </c:pt>
                      <c:pt idx="416">
                        <c:v>762.59220000000005</c:v>
                      </c:pt>
                      <c:pt idx="417">
                        <c:v>762.59220000000005</c:v>
                      </c:pt>
                      <c:pt idx="418">
                        <c:v>762.59220000000005</c:v>
                      </c:pt>
                      <c:pt idx="419">
                        <c:v>762.59220000000005</c:v>
                      </c:pt>
                      <c:pt idx="420">
                        <c:v>762.56029999999998</c:v>
                      </c:pt>
                      <c:pt idx="421">
                        <c:v>761.524</c:v>
                      </c:pt>
                      <c:pt idx="422">
                        <c:v>760.82659999999998</c:v>
                      </c:pt>
                      <c:pt idx="423">
                        <c:v>760.82659999999998</c:v>
                      </c:pt>
                      <c:pt idx="424">
                        <c:v>760.68280000000004</c:v>
                      </c:pt>
                      <c:pt idx="425">
                        <c:v>760.68280000000004</c:v>
                      </c:pt>
                      <c:pt idx="426">
                        <c:v>760.68280000000004</c:v>
                      </c:pt>
                      <c:pt idx="427">
                        <c:v>760.68280000000004</c:v>
                      </c:pt>
                      <c:pt idx="428">
                        <c:v>760.68280000000004</c:v>
                      </c:pt>
                      <c:pt idx="429">
                        <c:v>760.68280000000004</c:v>
                      </c:pt>
                      <c:pt idx="430">
                        <c:v>760.68280000000004</c:v>
                      </c:pt>
                      <c:pt idx="431">
                        <c:v>760.44029999999998</c:v>
                      </c:pt>
                      <c:pt idx="432">
                        <c:v>759.65920000000006</c:v>
                      </c:pt>
                      <c:pt idx="433">
                        <c:v>759.21780000000001</c:v>
                      </c:pt>
                      <c:pt idx="434">
                        <c:v>759.08299999999997</c:v>
                      </c:pt>
                      <c:pt idx="435">
                        <c:v>759.01170000000002</c:v>
                      </c:pt>
                      <c:pt idx="436">
                        <c:v>758.68640000000005</c:v>
                      </c:pt>
                      <c:pt idx="437">
                        <c:v>758.02260000000001</c:v>
                      </c:pt>
                      <c:pt idx="438">
                        <c:v>757.82719999999995</c:v>
                      </c:pt>
                      <c:pt idx="439">
                        <c:v>757.82719999999995</c:v>
                      </c:pt>
                      <c:pt idx="440">
                        <c:v>757.82719999999995</c:v>
                      </c:pt>
                      <c:pt idx="441">
                        <c:v>757.82719999999995</c:v>
                      </c:pt>
                      <c:pt idx="442">
                        <c:v>756.22760000000005</c:v>
                      </c:pt>
                      <c:pt idx="443">
                        <c:v>755.36419999999998</c:v>
                      </c:pt>
                      <c:pt idx="444">
                        <c:v>755.1146</c:v>
                      </c:pt>
                      <c:pt idx="445">
                        <c:v>755.00429999999994</c:v>
                      </c:pt>
                      <c:pt idx="446">
                        <c:v>754.90049999999997</c:v>
                      </c:pt>
                      <c:pt idx="447">
                        <c:v>754.7989</c:v>
                      </c:pt>
                      <c:pt idx="448">
                        <c:v>754.67650000000003</c:v>
                      </c:pt>
                      <c:pt idx="449">
                        <c:v>754.44330000000002</c:v>
                      </c:pt>
                      <c:pt idx="450">
                        <c:v>754.44330000000002</c:v>
                      </c:pt>
                      <c:pt idx="451">
                        <c:v>754.44330000000002</c:v>
                      </c:pt>
                      <c:pt idx="452">
                        <c:v>754.44330000000002</c:v>
                      </c:pt>
                      <c:pt idx="453">
                        <c:v>754.44330000000002</c:v>
                      </c:pt>
                      <c:pt idx="454">
                        <c:v>754.44330000000002</c:v>
                      </c:pt>
                      <c:pt idx="455">
                        <c:v>754.44330000000002</c:v>
                      </c:pt>
                      <c:pt idx="456">
                        <c:v>754.44330000000002</c:v>
                      </c:pt>
                      <c:pt idx="457">
                        <c:v>754.44330000000002</c:v>
                      </c:pt>
                      <c:pt idx="458">
                        <c:v>754.44330000000002</c:v>
                      </c:pt>
                      <c:pt idx="459">
                        <c:v>754.44330000000002</c:v>
                      </c:pt>
                      <c:pt idx="460">
                        <c:v>754.44330000000002</c:v>
                      </c:pt>
                      <c:pt idx="461">
                        <c:v>754.10059999999999</c:v>
                      </c:pt>
                      <c:pt idx="462">
                        <c:v>753.94110000000001</c:v>
                      </c:pt>
                      <c:pt idx="463">
                        <c:v>753.84349999999995</c:v>
                      </c:pt>
                      <c:pt idx="464">
                        <c:v>753.78390000000002</c:v>
                      </c:pt>
                      <c:pt idx="465">
                        <c:v>753.70370000000003</c:v>
                      </c:pt>
                      <c:pt idx="466">
                        <c:v>753.70370000000003</c:v>
                      </c:pt>
                      <c:pt idx="467">
                        <c:v>753.70370000000003</c:v>
                      </c:pt>
                      <c:pt idx="468">
                        <c:v>753.62609999999995</c:v>
                      </c:pt>
                      <c:pt idx="469">
                        <c:v>752.86680000000001</c:v>
                      </c:pt>
                      <c:pt idx="470">
                        <c:v>752.00959999999998</c:v>
                      </c:pt>
                      <c:pt idx="471">
                        <c:v>751.73739999999998</c:v>
                      </c:pt>
                      <c:pt idx="472">
                        <c:v>751.73739999999998</c:v>
                      </c:pt>
                      <c:pt idx="473">
                        <c:v>751.73739999999998</c:v>
                      </c:pt>
                      <c:pt idx="474">
                        <c:v>751.73739999999998</c:v>
                      </c:pt>
                      <c:pt idx="475">
                        <c:v>751.73739999999998</c:v>
                      </c:pt>
                      <c:pt idx="476">
                        <c:v>751.73739999999998</c:v>
                      </c:pt>
                      <c:pt idx="477">
                        <c:v>751.73739999999998</c:v>
                      </c:pt>
                      <c:pt idx="478">
                        <c:v>751.73739999999998</c:v>
                      </c:pt>
                      <c:pt idx="479">
                        <c:v>751.73739999999998</c:v>
                      </c:pt>
                      <c:pt idx="480">
                        <c:v>751.73739999999998</c:v>
                      </c:pt>
                      <c:pt idx="481">
                        <c:v>751.73739999999998</c:v>
                      </c:pt>
                      <c:pt idx="482">
                        <c:v>751.73739999999998</c:v>
                      </c:pt>
                      <c:pt idx="483">
                        <c:v>751.73739999999998</c:v>
                      </c:pt>
                      <c:pt idx="484">
                        <c:v>751.73739999999998</c:v>
                      </c:pt>
                      <c:pt idx="485">
                        <c:v>750.06920000000002</c:v>
                      </c:pt>
                      <c:pt idx="486">
                        <c:v>746.99490000000003</c:v>
                      </c:pt>
                      <c:pt idx="487">
                        <c:v>746.28070000000002</c:v>
                      </c:pt>
                      <c:pt idx="488">
                        <c:v>746.17660000000001</c:v>
                      </c:pt>
                      <c:pt idx="489">
                        <c:v>746.17660000000001</c:v>
                      </c:pt>
                      <c:pt idx="490">
                        <c:v>746.11490000000003</c:v>
                      </c:pt>
                      <c:pt idx="491">
                        <c:v>746.11490000000003</c:v>
                      </c:pt>
                      <c:pt idx="492">
                        <c:v>746.11490000000003</c:v>
                      </c:pt>
                      <c:pt idx="493">
                        <c:v>746.11490000000003</c:v>
                      </c:pt>
                      <c:pt idx="494">
                        <c:v>746.11490000000003</c:v>
                      </c:pt>
                      <c:pt idx="495">
                        <c:v>746.11490000000003</c:v>
                      </c:pt>
                      <c:pt idx="496">
                        <c:v>746.11490000000003</c:v>
                      </c:pt>
                      <c:pt idx="497">
                        <c:v>746.01700000000005</c:v>
                      </c:pt>
                      <c:pt idx="498">
                        <c:v>745.65060000000005</c:v>
                      </c:pt>
                      <c:pt idx="499">
                        <c:v>745.45410000000004</c:v>
                      </c:pt>
                      <c:pt idx="500">
                        <c:v>745.45410000000004</c:v>
                      </c:pt>
                      <c:pt idx="501">
                        <c:v>745.45410000000004</c:v>
                      </c:pt>
                      <c:pt idx="502">
                        <c:v>745.45410000000004</c:v>
                      </c:pt>
                      <c:pt idx="503">
                        <c:v>745.45410000000004</c:v>
                      </c:pt>
                      <c:pt idx="504">
                        <c:v>745.45410000000004</c:v>
                      </c:pt>
                      <c:pt idx="505">
                        <c:v>745.45410000000004</c:v>
                      </c:pt>
                      <c:pt idx="506">
                        <c:v>745.45410000000004</c:v>
                      </c:pt>
                      <c:pt idx="507">
                        <c:v>745.45410000000004</c:v>
                      </c:pt>
                      <c:pt idx="508">
                        <c:v>745.45410000000004</c:v>
                      </c:pt>
                      <c:pt idx="509">
                        <c:v>745.45410000000004</c:v>
                      </c:pt>
                      <c:pt idx="510">
                        <c:v>745.45410000000004</c:v>
                      </c:pt>
                      <c:pt idx="511">
                        <c:v>745.45410000000004</c:v>
                      </c:pt>
                      <c:pt idx="512">
                        <c:v>745.45410000000004</c:v>
                      </c:pt>
                      <c:pt idx="513">
                        <c:v>745.45410000000004</c:v>
                      </c:pt>
                      <c:pt idx="514">
                        <c:v>745.45410000000004</c:v>
                      </c:pt>
                      <c:pt idx="515">
                        <c:v>745.45410000000004</c:v>
                      </c:pt>
                      <c:pt idx="516">
                        <c:v>745.45410000000004</c:v>
                      </c:pt>
                      <c:pt idx="517">
                        <c:v>745.44899999999996</c:v>
                      </c:pt>
                      <c:pt idx="518">
                        <c:v>745.42070000000001</c:v>
                      </c:pt>
                      <c:pt idx="519">
                        <c:v>745.38639999999998</c:v>
                      </c:pt>
                      <c:pt idx="520">
                        <c:v>745.36590000000001</c:v>
                      </c:pt>
                      <c:pt idx="521">
                        <c:v>745.35</c:v>
                      </c:pt>
                      <c:pt idx="522">
                        <c:v>745.35</c:v>
                      </c:pt>
                      <c:pt idx="523">
                        <c:v>745.35</c:v>
                      </c:pt>
                      <c:pt idx="524">
                        <c:v>745.35</c:v>
                      </c:pt>
                      <c:pt idx="525">
                        <c:v>745.35</c:v>
                      </c:pt>
                      <c:pt idx="526">
                        <c:v>745.35</c:v>
                      </c:pt>
                      <c:pt idx="527">
                        <c:v>745.35</c:v>
                      </c:pt>
                      <c:pt idx="528">
                        <c:v>745.35</c:v>
                      </c:pt>
                      <c:pt idx="529">
                        <c:v>745.35</c:v>
                      </c:pt>
                      <c:pt idx="530">
                        <c:v>745.35</c:v>
                      </c:pt>
                      <c:pt idx="531">
                        <c:v>745.35</c:v>
                      </c:pt>
                      <c:pt idx="532">
                        <c:v>744.50080000000003</c:v>
                      </c:pt>
                      <c:pt idx="533">
                        <c:v>743.90909999999997</c:v>
                      </c:pt>
                      <c:pt idx="534">
                        <c:v>743.41499999999996</c:v>
                      </c:pt>
                      <c:pt idx="535">
                        <c:v>742.41489999999999</c:v>
                      </c:pt>
                      <c:pt idx="536">
                        <c:v>741.77049999999997</c:v>
                      </c:pt>
                      <c:pt idx="537">
                        <c:v>741.22659999999996</c:v>
                      </c:pt>
                      <c:pt idx="538">
                        <c:v>740.83789999999999</c:v>
                      </c:pt>
                      <c:pt idx="539">
                        <c:v>740.1345</c:v>
                      </c:pt>
                      <c:pt idx="540">
                        <c:v>739.62109999999996</c:v>
                      </c:pt>
                      <c:pt idx="541">
                        <c:v>739.43029999999999</c:v>
                      </c:pt>
                      <c:pt idx="542">
                        <c:v>738.10410000000002</c:v>
                      </c:pt>
                      <c:pt idx="543">
                        <c:v>737.03359999999998</c:v>
                      </c:pt>
                      <c:pt idx="544">
                        <c:v>736.34</c:v>
                      </c:pt>
                      <c:pt idx="545">
                        <c:v>735.98440000000005</c:v>
                      </c:pt>
                      <c:pt idx="546">
                        <c:v>735.93799999999999</c:v>
                      </c:pt>
                      <c:pt idx="547">
                        <c:v>735.93560000000002</c:v>
                      </c:pt>
                      <c:pt idx="548">
                        <c:v>735.88580000000002</c:v>
                      </c:pt>
                      <c:pt idx="549">
                        <c:v>735.84820000000002</c:v>
                      </c:pt>
                      <c:pt idx="550">
                        <c:v>735.79819999999995</c:v>
                      </c:pt>
                      <c:pt idx="551">
                        <c:v>735.76549999999997</c:v>
                      </c:pt>
                      <c:pt idx="552">
                        <c:v>735.74099999999999</c:v>
                      </c:pt>
                      <c:pt idx="553">
                        <c:v>735.72040000000004</c:v>
                      </c:pt>
                      <c:pt idx="554">
                        <c:v>735.70420000000001</c:v>
                      </c:pt>
                      <c:pt idx="555">
                        <c:v>735.70360000000005</c:v>
                      </c:pt>
                      <c:pt idx="556">
                        <c:v>735.69290000000001</c:v>
                      </c:pt>
                      <c:pt idx="557">
                        <c:v>735.64499999999998</c:v>
                      </c:pt>
                      <c:pt idx="558">
                        <c:v>735.61850000000004</c:v>
                      </c:pt>
                      <c:pt idx="559">
                        <c:v>735.61850000000004</c:v>
                      </c:pt>
                      <c:pt idx="560">
                        <c:v>735.61850000000004</c:v>
                      </c:pt>
                      <c:pt idx="561">
                        <c:v>735.61850000000004</c:v>
                      </c:pt>
                      <c:pt idx="562">
                        <c:v>735.61850000000004</c:v>
                      </c:pt>
                      <c:pt idx="563">
                        <c:v>735.61850000000004</c:v>
                      </c:pt>
                      <c:pt idx="564">
                        <c:v>735.61850000000004</c:v>
                      </c:pt>
                      <c:pt idx="565">
                        <c:v>735.61850000000004</c:v>
                      </c:pt>
                      <c:pt idx="566">
                        <c:v>735.44910000000004</c:v>
                      </c:pt>
                      <c:pt idx="567">
                        <c:v>735.13369999999998</c:v>
                      </c:pt>
                      <c:pt idx="568">
                        <c:v>734.93510000000003</c:v>
                      </c:pt>
                      <c:pt idx="569">
                        <c:v>734.87199999999996</c:v>
                      </c:pt>
                      <c:pt idx="570">
                        <c:v>734.81389999999999</c:v>
                      </c:pt>
                      <c:pt idx="571">
                        <c:v>734.77560000000005</c:v>
                      </c:pt>
                      <c:pt idx="572">
                        <c:v>734.76790000000005</c:v>
                      </c:pt>
                      <c:pt idx="573">
                        <c:v>734.76660000000004</c:v>
                      </c:pt>
                      <c:pt idx="574">
                        <c:v>734.73479999999995</c:v>
                      </c:pt>
                      <c:pt idx="575">
                        <c:v>734.69219999999996</c:v>
                      </c:pt>
                      <c:pt idx="576">
                        <c:v>734.65779999999995</c:v>
                      </c:pt>
                      <c:pt idx="577">
                        <c:v>734.63689999999997</c:v>
                      </c:pt>
                      <c:pt idx="578">
                        <c:v>734.61959999999999</c:v>
                      </c:pt>
                      <c:pt idx="579">
                        <c:v>734.60730000000001</c:v>
                      </c:pt>
                      <c:pt idx="580">
                        <c:v>734.58929999999998</c:v>
                      </c:pt>
                      <c:pt idx="581">
                        <c:v>734.57730000000004</c:v>
                      </c:pt>
                      <c:pt idx="582">
                        <c:v>734.56219999999996</c:v>
                      </c:pt>
                      <c:pt idx="583">
                        <c:v>734.52509999999995</c:v>
                      </c:pt>
                      <c:pt idx="584">
                        <c:v>734.49590000000001</c:v>
                      </c:pt>
                      <c:pt idx="585">
                        <c:v>734.43079999999998</c:v>
                      </c:pt>
                      <c:pt idx="586">
                        <c:v>734.37530000000004</c:v>
                      </c:pt>
                      <c:pt idx="587">
                        <c:v>733.36270000000002</c:v>
                      </c:pt>
                      <c:pt idx="588">
                        <c:v>732.66120000000001</c:v>
                      </c:pt>
                      <c:pt idx="589">
                        <c:v>731.37699999999995</c:v>
                      </c:pt>
                      <c:pt idx="590">
                        <c:v>731.32280000000003</c:v>
                      </c:pt>
                      <c:pt idx="591">
                        <c:v>731.32280000000003</c:v>
                      </c:pt>
                      <c:pt idx="592">
                        <c:v>731.21640000000002</c:v>
                      </c:pt>
                      <c:pt idx="593">
                        <c:v>731.02300000000002</c:v>
                      </c:pt>
                      <c:pt idx="594">
                        <c:v>730.89589999999998</c:v>
                      </c:pt>
                      <c:pt idx="595">
                        <c:v>730.84040000000005</c:v>
                      </c:pt>
                      <c:pt idx="596">
                        <c:v>730.69619999999998</c:v>
                      </c:pt>
                      <c:pt idx="597">
                        <c:v>730.63340000000005</c:v>
                      </c:pt>
                      <c:pt idx="598">
                        <c:v>730.58079999999995</c:v>
                      </c:pt>
                      <c:pt idx="599">
                        <c:v>730.52279999999996</c:v>
                      </c:pt>
                      <c:pt idx="600">
                        <c:v>730.46339999999998</c:v>
                      </c:pt>
                      <c:pt idx="601">
                        <c:v>730.42660000000001</c:v>
                      </c:pt>
                      <c:pt idx="602">
                        <c:v>730.27089999999998</c:v>
                      </c:pt>
                      <c:pt idx="603">
                        <c:v>728.80160000000001</c:v>
                      </c:pt>
                      <c:pt idx="604">
                        <c:v>728.22680000000003</c:v>
                      </c:pt>
                      <c:pt idx="605">
                        <c:v>726.31510000000003</c:v>
                      </c:pt>
                      <c:pt idx="606">
                        <c:v>725.88509999999997</c:v>
                      </c:pt>
                      <c:pt idx="607">
                        <c:v>725.59490000000005</c:v>
                      </c:pt>
                      <c:pt idx="608">
                        <c:v>725.59490000000005</c:v>
                      </c:pt>
                      <c:pt idx="609">
                        <c:v>725.59490000000005</c:v>
                      </c:pt>
                      <c:pt idx="610">
                        <c:v>725.59490000000005</c:v>
                      </c:pt>
                      <c:pt idx="611">
                        <c:v>725.59490000000005</c:v>
                      </c:pt>
                      <c:pt idx="612">
                        <c:v>725.59490000000005</c:v>
                      </c:pt>
                      <c:pt idx="613">
                        <c:v>725.59490000000005</c:v>
                      </c:pt>
                      <c:pt idx="614">
                        <c:v>725.4511</c:v>
                      </c:pt>
                      <c:pt idx="615">
                        <c:v>724.93370000000004</c:v>
                      </c:pt>
                      <c:pt idx="616">
                        <c:v>724.63390000000004</c:v>
                      </c:pt>
                      <c:pt idx="617">
                        <c:v>724.56690000000003</c:v>
                      </c:pt>
                      <c:pt idx="618">
                        <c:v>724.56690000000003</c:v>
                      </c:pt>
                      <c:pt idx="619">
                        <c:v>724.56690000000003</c:v>
                      </c:pt>
                      <c:pt idx="620">
                        <c:v>724.56690000000003</c:v>
                      </c:pt>
                      <c:pt idx="621">
                        <c:v>724.56690000000003</c:v>
                      </c:pt>
                      <c:pt idx="622">
                        <c:v>724.48429999999996</c:v>
                      </c:pt>
                      <c:pt idx="623">
                        <c:v>724.42600000000004</c:v>
                      </c:pt>
                      <c:pt idx="624">
                        <c:v>724.32910000000004</c:v>
                      </c:pt>
                      <c:pt idx="625">
                        <c:v>724.23860000000002</c:v>
                      </c:pt>
                      <c:pt idx="626">
                        <c:v>724.23860000000002</c:v>
                      </c:pt>
                      <c:pt idx="627">
                        <c:v>724.23860000000002</c:v>
                      </c:pt>
                      <c:pt idx="628">
                        <c:v>724.23860000000002</c:v>
                      </c:pt>
                      <c:pt idx="629">
                        <c:v>724.173</c:v>
                      </c:pt>
                      <c:pt idx="630">
                        <c:v>723.89189999999996</c:v>
                      </c:pt>
                      <c:pt idx="631">
                        <c:v>723.64679999999998</c:v>
                      </c:pt>
                      <c:pt idx="632">
                        <c:v>723.16719999999998</c:v>
                      </c:pt>
                      <c:pt idx="633">
                        <c:v>722.97770000000003</c:v>
                      </c:pt>
                      <c:pt idx="634">
                        <c:v>722.89469999999994</c:v>
                      </c:pt>
                      <c:pt idx="635">
                        <c:v>722.8229</c:v>
                      </c:pt>
                      <c:pt idx="636">
                        <c:v>722.78160000000003</c:v>
                      </c:pt>
                      <c:pt idx="637">
                        <c:v>722.76499999999999</c:v>
                      </c:pt>
                      <c:pt idx="638">
                        <c:v>722.76220000000001</c:v>
                      </c:pt>
                      <c:pt idx="639">
                        <c:v>722.76220000000001</c:v>
                      </c:pt>
                      <c:pt idx="640">
                        <c:v>722.76220000000001</c:v>
                      </c:pt>
                      <c:pt idx="641">
                        <c:v>722.76220000000001</c:v>
                      </c:pt>
                      <c:pt idx="642">
                        <c:v>722.76220000000001</c:v>
                      </c:pt>
                      <c:pt idx="643">
                        <c:v>722.76220000000001</c:v>
                      </c:pt>
                      <c:pt idx="644">
                        <c:v>722.76220000000001</c:v>
                      </c:pt>
                      <c:pt idx="645">
                        <c:v>722.72209999999995</c:v>
                      </c:pt>
                      <c:pt idx="646">
                        <c:v>722.45939999999996</c:v>
                      </c:pt>
                      <c:pt idx="647">
                        <c:v>722.322</c:v>
                      </c:pt>
                      <c:pt idx="648">
                        <c:v>721.85410000000002</c:v>
                      </c:pt>
                      <c:pt idx="649">
                        <c:v>721.72379999999998</c:v>
                      </c:pt>
                      <c:pt idx="650">
                        <c:v>721.72379999999998</c:v>
                      </c:pt>
                      <c:pt idx="651">
                        <c:v>721.72379999999998</c:v>
                      </c:pt>
                      <c:pt idx="652">
                        <c:v>721.72379999999998</c:v>
                      </c:pt>
                      <c:pt idx="653">
                        <c:v>721.51179999999999</c:v>
                      </c:pt>
                      <c:pt idx="654">
                        <c:v>721.22389999999996</c:v>
                      </c:pt>
                      <c:pt idx="655">
                        <c:v>720.8424</c:v>
                      </c:pt>
                      <c:pt idx="656">
                        <c:v>720.41359999999997</c:v>
                      </c:pt>
                      <c:pt idx="657">
                        <c:v>720.08489999999995</c:v>
                      </c:pt>
                      <c:pt idx="658">
                        <c:v>720.0498</c:v>
                      </c:pt>
                      <c:pt idx="659">
                        <c:v>720.00160000000005</c:v>
                      </c:pt>
                      <c:pt idx="660">
                        <c:v>719.97490000000005</c:v>
                      </c:pt>
                      <c:pt idx="661">
                        <c:v>719.97490000000005</c:v>
                      </c:pt>
                      <c:pt idx="662">
                        <c:v>719.97490000000005</c:v>
                      </c:pt>
                      <c:pt idx="663">
                        <c:v>719.97490000000005</c:v>
                      </c:pt>
                      <c:pt idx="664">
                        <c:v>719.96799999999996</c:v>
                      </c:pt>
                      <c:pt idx="665">
                        <c:v>719.93650000000002</c:v>
                      </c:pt>
                      <c:pt idx="666">
                        <c:v>719.93650000000002</c:v>
                      </c:pt>
                      <c:pt idx="667">
                        <c:v>719.93650000000002</c:v>
                      </c:pt>
                      <c:pt idx="668">
                        <c:v>719.93650000000002</c:v>
                      </c:pt>
                      <c:pt idx="669">
                        <c:v>719.93650000000002</c:v>
                      </c:pt>
                      <c:pt idx="670">
                        <c:v>719.93650000000002</c:v>
                      </c:pt>
                      <c:pt idx="671">
                        <c:v>719.93650000000002</c:v>
                      </c:pt>
                      <c:pt idx="672">
                        <c:v>719.93650000000002</c:v>
                      </c:pt>
                      <c:pt idx="673">
                        <c:v>719.93650000000002</c:v>
                      </c:pt>
                      <c:pt idx="674">
                        <c:v>719.63289999999995</c:v>
                      </c:pt>
                      <c:pt idx="675">
                        <c:v>718.86519999999996</c:v>
                      </c:pt>
                      <c:pt idx="676">
                        <c:v>718.53070000000002</c:v>
                      </c:pt>
                      <c:pt idx="677">
                        <c:v>718.28719999999998</c:v>
                      </c:pt>
                      <c:pt idx="678">
                        <c:v>718.09609999999998</c:v>
                      </c:pt>
                      <c:pt idx="679">
                        <c:v>717.87210000000005</c:v>
                      </c:pt>
                      <c:pt idx="680">
                        <c:v>717.76599999999996</c:v>
                      </c:pt>
                      <c:pt idx="681">
                        <c:v>717.67870000000005</c:v>
                      </c:pt>
                      <c:pt idx="682">
                        <c:v>717.61090000000002</c:v>
                      </c:pt>
                      <c:pt idx="683">
                        <c:v>717.61090000000002</c:v>
                      </c:pt>
                      <c:pt idx="684">
                        <c:v>717.61090000000002</c:v>
                      </c:pt>
                      <c:pt idx="685">
                        <c:v>717.38340000000005</c:v>
                      </c:pt>
                      <c:pt idx="686">
                        <c:v>716.99130000000002</c:v>
                      </c:pt>
                      <c:pt idx="687">
                        <c:v>716.99130000000002</c:v>
                      </c:pt>
                      <c:pt idx="688">
                        <c:v>716.99130000000002</c:v>
                      </c:pt>
                      <c:pt idx="689">
                        <c:v>716.99130000000002</c:v>
                      </c:pt>
                      <c:pt idx="690">
                        <c:v>716.99130000000002</c:v>
                      </c:pt>
                      <c:pt idx="691">
                        <c:v>716.99130000000002</c:v>
                      </c:pt>
                      <c:pt idx="692">
                        <c:v>716.77629999999999</c:v>
                      </c:pt>
                      <c:pt idx="693">
                        <c:v>716.77629999999999</c:v>
                      </c:pt>
                      <c:pt idx="694">
                        <c:v>716.77629999999999</c:v>
                      </c:pt>
                      <c:pt idx="695">
                        <c:v>716.31089999999995</c:v>
                      </c:pt>
                      <c:pt idx="696">
                        <c:v>716.31089999999995</c:v>
                      </c:pt>
                      <c:pt idx="697">
                        <c:v>716.20450000000005</c:v>
                      </c:pt>
                      <c:pt idx="698">
                        <c:v>716.00800000000004</c:v>
                      </c:pt>
                      <c:pt idx="699">
                        <c:v>715.86839999999995</c:v>
                      </c:pt>
                      <c:pt idx="700">
                        <c:v>715.73839999999996</c:v>
                      </c:pt>
                      <c:pt idx="701">
                        <c:v>715.68529999999998</c:v>
                      </c:pt>
                      <c:pt idx="702">
                        <c:v>715.68529999999998</c:v>
                      </c:pt>
                      <c:pt idx="703">
                        <c:v>715.68529999999998</c:v>
                      </c:pt>
                      <c:pt idx="704">
                        <c:v>715.68529999999998</c:v>
                      </c:pt>
                      <c:pt idx="705">
                        <c:v>715.68529999999998</c:v>
                      </c:pt>
                      <c:pt idx="706">
                        <c:v>715.68529999999998</c:v>
                      </c:pt>
                      <c:pt idx="707">
                        <c:v>715.68529999999998</c:v>
                      </c:pt>
                      <c:pt idx="708">
                        <c:v>715.68529999999998</c:v>
                      </c:pt>
                      <c:pt idx="709">
                        <c:v>715.31979999999999</c:v>
                      </c:pt>
                      <c:pt idx="710">
                        <c:v>715.28790000000004</c:v>
                      </c:pt>
                      <c:pt idx="711">
                        <c:v>715.24220000000003</c:v>
                      </c:pt>
                      <c:pt idx="712">
                        <c:v>715.20420000000001</c:v>
                      </c:pt>
                      <c:pt idx="713">
                        <c:v>715.16060000000004</c:v>
                      </c:pt>
                      <c:pt idx="714">
                        <c:v>715.13379999999995</c:v>
                      </c:pt>
                      <c:pt idx="715">
                        <c:v>715.13379999999995</c:v>
                      </c:pt>
                      <c:pt idx="716">
                        <c:v>715.13379999999995</c:v>
                      </c:pt>
                      <c:pt idx="717">
                        <c:v>715.13379999999995</c:v>
                      </c:pt>
                      <c:pt idx="718">
                        <c:v>715.13379999999995</c:v>
                      </c:pt>
                      <c:pt idx="719">
                        <c:v>715.13379999999995</c:v>
                      </c:pt>
                      <c:pt idx="720">
                        <c:v>715.05989999999997</c:v>
                      </c:pt>
                      <c:pt idx="721">
                        <c:v>714.92179999999996</c:v>
                      </c:pt>
                      <c:pt idx="722">
                        <c:v>714.56960000000004</c:v>
                      </c:pt>
                      <c:pt idx="723">
                        <c:v>714.30309999999997</c:v>
                      </c:pt>
                      <c:pt idx="724">
                        <c:v>714.28689999999995</c:v>
                      </c:pt>
                      <c:pt idx="725">
                        <c:v>714.20069999999998</c:v>
                      </c:pt>
                      <c:pt idx="726">
                        <c:v>713.87850000000003</c:v>
                      </c:pt>
                      <c:pt idx="727">
                        <c:v>713.79960000000005</c:v>
                      </c:pt>
                      <c:pt idx="728">
                        <c:v>713.77430000000004</c:v>
                      </c:pt>
                      <c:pt idx="729">
                        <c:v>713.70069999999998</c:v>
                      </c:pt>
                      <c:pt idx="730">
                        <c:v>713.55169999999998</c:v>
                      </c:pt>
                      <c:pt idx="731">
                        <c:v>713.36</c:v>
                      </c:pt>
                      <c:pt idx="732">
                        <c:v>713.36</c:v>
                      </c:pt>
                      <c:pt idx="733">
                        <c:v>713.36</c:v>
                      </c:pt>
                      <c:pt idx="734">
                        <c:v>713.20630000000006</c:v>
                      </c:pt>
                      <c:pt idx="735">
                        <c:v>712.88869999999997</c:v>
                      </c:pt>
                      <c:pt idx="736">
                        <c:v>712.4248</c:v>
                      </c:pt>
                      <c:pt idx="737">
                        <c:v>712.03060000000005</c:v>
                      </c:pt>
                      <c:pt idx="738">
                        <c:v>711.60640000000001</c:v>
                      </c:pt>
                      <c:pt idx="739">
                        <c:v>711.37090000000001</c:v>
                      </c:pt>
                      <c:pt idx="740">
                        <c:v>710.61680000000001</c:v>
                      </c:pt>
                      <c:pt idx="741">
                        <c:v>710.20169999999996</c:v>
                      </c:pt>
                      <c:pt idx="742">
                        <c:v>709.78859999999997</c:v>
                      </c:pt>
                      <c:pt idx="743">
                        <c:v>709.66200000000003</c:v>
                      </c:pt>
                      <c:pt idx="744">
                        <c:v>709.43769999999995</c:v>
                      </c:pt>
                      <c:pt idx="745">
                        <c:v>709.09829999999999</c:v>
                      </c:pt>
                      <c:pt idx="746">
                        <c:v>708.92560000000003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667-4C06-8FE3-62810E17380B}"/>
                  </c:ext>
                </c:extLst>
              </c15:ser>
            </c15:filteredLineSeries>
          </c:ext>
        </c:extLst>
      </c:lineChart>
      <c:catAx>
        <c:axId val="38334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Ponto de dados</a:t>
                </a:r>
              </a:p>
            </c:rich>
          </c:tx>
          <c:overlay val="0"/>
        </c:title>
        <c:majorTickMark val="out"/>
        <c:minorTickMark val="none"/>
        <c:tickLblPos val="nextTo"/>
        <c:crossAx val="383347336"/>
        <c:crosses val="autoZero"/>
        <c:auto val="1"/>
        <c:lblAlgn val="ctr"/>
        <c:lblOffset val="100"/>
        <c:noMultiLvlLbl val="0"/>
      </c:catAx>
      <c:valAx>
        <c:axId val="383347336"/>
        <c:scaling>
          <c:orientation val="minMax"/>
          <c:min val="7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334372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'SB23'!$A$1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'SB23'!$A$3:$A$1039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16.3383442308035</c:v>
                </c:pt>
                <c:pt idx="2">
                  <c:v>32.676688461607</c:v>
                </c:pt>
                <c:pt idx="3">
                  <c:v>49.0150326924105</c:v>
                </c:pt>
                <c:pt idx="4">
                  <c:v>79.862739530121203</c:v>
                </c:pt>
                <c:pt idx="5">
                  <c:v>103.04388891532901</c:v>
                </c:pt>
                <c:pt idx="6">
                  <c:v>126.225038300538</c:v>
                </c:pt>
                <c:pt idx="7">
                  <c:v>146.66479614845801</c:v>
                </c:pt>
                <c:pt idx="8">
                  <c:v>157.62276550594601</c:v>
                </c:pt>
                <c:pt idx="9">
                  <c:v>166.20656899357601</c:v>
                </c:pt>
                <c:pt idx="10">
                  <c:v>179.04127136464999</c:v>
                </c:pt>
                <c:pt idx="11">
                  <c:v>191.87597373572299</c:v>
                </c:pt>
                <c:pt idx="12">
                  <c:v>205.04247561342899</c:v>
                </c:pt>
                <c:pt idx="13">
                  <c:v>216.28849007210201</c:v>
                </c:pt>
                <c:pt idx="14">
                  <c:v>224.775148834959</c:v>
                </c:pt>
                <c:pt idx="15">
                  <c:v>245.37702564961899</c:v>
                </c:pt>
                <c:pt idx="16">
                  <c:v>274.65436762436502</c:v>
                </c:pt>
                <c:pt idx="17">
                  <c:v>292.44339094873698</c:v>
                </c:pt>
                <c:pt idx="18">
                  <c:v>310.23241427310899</c:v>
                </c:pt>
                <c:pt idx="19">
                  <c:v>324.70025356261198</c:v>
                </c:pt>
                <c:pt idx="20">
                  <c:v>339.16809285211502</c:v>
                </c:pt>
                <c:pt idx="21">
                  <c:v>357.10795768007802</c:v>
                </c:pt>
                <c:pt idx="22">
                  <c:v>375.04782250804101</c:v>
                </c:pt>
                <c:pt idx="23">
                  <c:v>391.54904580098702</c:v>
                </c:pt>
                <c:pt idx="24">
                  <c:v>415.74384169933302</c:v>
                </c:pt>
                <c:pt idx="25">
                  <c:v>445.06384696806998</c:v>
                </c:pt>
                <c:pt idx="26">
                  <c:v>468.83165567180203</c:v>
                </c:pt>
                <c:pt idx="27">
                  <c:v>485.98965502675202</c:v>
                </c:pt>
                <c:pt idx="28">
                  <c:v>503.14765438170201</c:v>
                </c:pt>
                <c:pt idx="29">
                  <c:v>519.47692095404705</c:v>
                </c:pt>
                <c:pt idx="30">
                  <c:v>535.80618752639202</c:v>
                </c:pt>
                <c:pt idx="31">
                  <c:v>552.13545409873802</c:v>
                </c:pt>
                <c:pt idx="32">
                  <c:v>566.35664127511598</c:v>
                </c:pt>
                <c:pt idx="33">
                  <c:v>580.57782845149404</c:v>
                </c:pt>
                <c:pt idx="34">
                  <c:v>594.79901562787097</c:v>
                </c:pt>
                <c:pt idx="35">
                  <c:v>609.02020280424904</c:v>
                </c:pt>
                <c:pt idx="36">
                  <c:v>623.24138998062699</c:v>
                </c:pt>
                <c:pt idx="37">
                  <c:v>638.67536880682303</c:v>
                </c:pt>
                <c:pt idx="38">
                  <c:v>654.10934763301896</c:v>
                </c:pt>
                <c:pt idx="39">
                  <c:v>669.543326459215</c:v>
                </c:pt>
                <c:pt idx="40">
                  <c:v>686.609162504452</c:v>
                </c:pt>
                <c:pt idx="41">
                  <c:v>703.67499854968901</c:v>
                </c:pt>
                <c:pt idx="42">
                  <c:v>720.74083459492601</c:v>
                </c:pt>
                <c:pt idx="43">
                  <c:v>737.80667064016302</c:v>
                </c:pt>
                <c:pt idx="44">
                  <c:v>757.49506062771195</c:v>
                </c:pt>
                <c:pt idx="45">
                  <c:v>777.18345061526099</c:v>
                </c:pt>
                <c:pt idx="46">
                  <c:v>795.15029968670797</c:v>
                </c:pt>
                <c:pt idx="47">
                  <c:v>813.11714875815596</c:v>
                </c:pt>
                <c:pt idx="48">
                  <c:v>825.16347608290505</c:v>
                </c:pt>
                <c:pt idx="49">
                  <c:v>837.42120258631701</c:v>
                </c:pt>
                <c:pt idx="50">
                  <c:v>849.98914206878203</c:v>
                </c:pt>
                <c:pt idx="51">
                  <c:v>862.55708155124603</c:v>
                </c:pt>
                <c:pt idx="52">
                  <c:v>875.12502103371003</c:v>
                </c:pt>
                <c:pt idx="53">
                  <c:v>887.69296051617505</c:v>
                </c:pt>
                <c:pt idx="54">
                  <c:v>900.26089999863905</c:v>
                </c:pt>
                <c:pt idx="55">
                  <c:v>912.82883948110396</c:v>
                </c:pt>
                <c:pt idx="56">
                  <c:v>925.39677896356795</c:v>
                </c:pt>
                <c:pt idx="57">
                  <c:v>937.96471844603195</c:v>
                </c:pt>
              </c:numCache>
            </c:numRef>
          </c:xVal>
          <c:yVal>
            <c:numRef>
              <c:f>'SB23'!$C$3:$C$1039</c:f>
              <c:numCache>
                <c:formatCode>General</c:formatCode>
                <c:ptCount val="1037"/>
                <c:pt idx="0">
                  <c:v>779</c:v>
                </c:pt>
                <c:pt idx="1">
                  <c:v>778</c:v>
                </c:pt>
                <c:pt idx="2">
                  <c:v>777</c:v>
                </c:pt>
                <c:pt idx="3">
                  <c:v>777</c:v>
                </c:pt>
                <c:pt idx="4">
                  <c:v>776</c:v>
                </c:pt>
                <c:pt idx="5">
                  <c:v>774</c:v>
                </c:pt>
                <c:pt idx="6">
                  <c:v>773</c:v>
                </c:pt>
                <c:pt idx="7">
                  <c:v>771</c:v>
                </c:pt>
                <c:pt idx="8">
                  <c:v>770</c:v>
                </c:pt>
                <c:pt idx="9">
                  <c:v>769</c:v>
                </c:pt>
                <c:pt idx="10">
                  <c:v>768</c:v>
                </c:pt>
                <c:pt idx="11">
                  <c:v>767</c:v>
                </c:pt>
                <c:pt idx="12">
                  <c:v>766</c:v>
                </c:pt>
                <c:pt idx="13">
                  <c:v>765</c:v>
                </c:pt>
                <c:pt idx="14">
                  <c:v>765</c:v>
                </c:pt>
                <c:pt idx="15">
                  <c:v>764</c:v>
                </c:pt>
                <c:pt idx="16">
                  <c:v>763</c:v>
                </c:pt>
                <c:pt idx="17">
                  <c:v>763</c:v>
                </c:pt>
                <c:pt idx="18">
                  <c:v>762</c:v>
                </c:pt>
                <c:pt idx="19">
                  <c:v>761</c:v>
                </c:pt>
                <c:pt idx="20">
                  <c:v>760</c:v>
                </c:pt>
                <c:pt idx="21">
                  <c:v>758</c:v>
                </c:pt>
                <c:pt idx="22">
                  <c:v>757</c:v>
                </c:pt>
                <c:pt idx="23">
                  <c:v>755</c:v>
                </c:pt>
                <c:pt idx="24">
                  <c:v>752</c:v>
                </c:pt>
                <c:pt idx="25">
                  <c:v>750</c:v>
                </c:pt>
                <c:pt idx="26">
                  <c:v>750</c:v>
                </c:pt>
                <c:pt idx="27">
                  <c:v>750</c:v>
                </c:pt>
                <c:pt idx="28">
                  <c:v>749</c:v>
                </c:pt>
                <c:pt idx="29">
                  <c:v>748</c:v>
                </c:pt>
                <c:pt idx="30">
                  <c:v>748</c:v>
                </c:pt>
                <c:pt idx="31">
                  <c:v>747</c:v>
                </c:pt>
                <c:pt idx="32">
                  <c:v>746</c:v>
                </c:pt>
                <c:pt idx="33">
                  <c:v>744</c:v>
                </c:pt>
                <c:pt idx="34">
                  <c:v>744</c:v>
                </c:pt>
                <c:pt idx="35">
                  <c:v>743</c:v>
                </c:pt>
                <c:pt idx="36">
                  <c:v>742</c:v>
                </c:pt>
                <c:pt idx="37">
                  <c:v>741</c:v>
                </c:pt>
                <c:pt idx="38">
                  <c:v>741</c:v>
                </c:pt>
                <c:pt idx="39">
                  <c:v>741</c:v>
                </c:pt>
                <c:pt idx="40">
                  <c:v>740</c:v>
                </c:pt>
                <c:pt idx="41">
                  <c:v>739</c:v>
                </c:pt>
                <c:pt idx="42">
                  <c:v>738</c:v>
                </c:pt>
                <c:pt idx="43">
                  <c:v>737</c:v>
                </c:pt>
                <c:pt idx="44">
                  <c:v>735</c:v>
                </c:pt>
                <c:pt idx="45">
                  <c:v>734</c:v>
                </c:pt>
                <c:pt idx="46">
                  <c:v>734</c:v>
                </c:pt>
                <c:pt idx="47">
                  <c:v>733</c:v>
                </c:pt>
                <c:pt idx="48">
                  <c:v>733</c:v>
                </c:pt>
                <c:pt idx="49">
                  <c:v>733</c:v>
                </c:pt>
                <c:pt idx="50">
                  <c:v>733</c:v>
                </c:pt>
                <c:pt idx="51">
                  <c:v>733</c:v>
                </c:pt>
                <c:pt idx="52">
                  <c:v>732</c:v>
                </c:pt>
                <c:pt idx="53">
                  <c:v>731</c:v>
                </c:pt>
                <c:pt idx="54">
                  <c:v>730</c:v>
                </c:pt>
                <c:pt idx="55">
                  <c:v>730</c:v>
                </c:pt>
                <c:pt idx="56">
                  <c:v>729</c:v>
                </c:pt>
                <c:pt idx="57">
                  <c:v>729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03-4232-9702-8EAF755142D0}"/>
            </c:ext>
          </c:extLst>
        </c:ser>
        <c:ser>
          <c:idx val="1"/>
          <c:order val="1"/>
          <c:tx>
            <c:strRef>
              <c:f>'SB23'!$E$1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'SB23'!$E$3:$E$1039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49.0150326924105</c:v>
                </c:pt>
                <c:pt idx="2">
                  <c:v>79.862739530121203</c:v>
                </c:pt>
                <c:pt idx="3">
                  <c:v>126.225038300538</c:v>
                </c:pt>
                <c:pt idx="4">
                  <c:v>146.66479614845801</c:v>
                </c:pt>
                <c:pt idx="5">
                  <c:v>157.62276550594601</c:v>
                </c:pt>
                <c:pt idx="6">
                  <c:v>166.20656899357601</c:v>
                </c:pt>
                <c:pt idx="7">
                  <c:v>191.87597373572299</c:v>
                </c:pt>
                <c:pt idx="8">
                  <c:v>205.04247561342899</c:v>
                </c:pt>
                <c:pt idx="9">
                  <c:v>216.28849007210201</c:v>
                </c:pt>
                <c:pt idx="10">
                  <c:v>224.775148834959</c:v>
                </c:pt>
                <c:pt idx="11">
                  <c:v>245.37702564961899</c:v>
                </c:pt>
                <c:pt idx="12">
                  <c:v>274.65436762436502</c:v>
                </c:pt>
                <c:pt idx="13">
                  <c:v>310.23241427310899</c:v>
                </c:pt>
                <c:pt idx="14">
                  <c:v>339.16809285211502</c:v>
                </c:pt>
                <c:pt idx="15">
                  <c:v>375.04782250804101</c:v>
                </c:pt>
                <c:pt idx="16">
                  <c:v>391.54904580098702</c:v>
                </c:pt>
                <c:pt idx="17">
                  <c:v>415.74384169933302</c:v>
                </c:pt>
                <c:pt idx="18">
                  <c:v>445.06384696806998</c:v>
                </c:pt>
                <c:pt idx="19">
                  <c:v>468.83165567180203</c:v>
                </c:pt>
                <c:pt idx="20">
                  <c:v>503.14765438170201</c:v>
                </c:pt>
                <c:pt idx="21">
                  <c:v>552.13545409873802</c:v>
                </c:pt>
                <c:pt idx="22">
                  <c:v>587.688422039682</c:v>
                </c:pt>
                <c:pt idx="23">
                  <c:v>623.24138998062699</c:v>
                </c:pt>
                <c:pt idx="24">
                  <c:v>669.543326459215</c:v>
                </c:pt>
                <c:pt idx="25">
                  <c:v>737.80667064016302</c:v>
                </c:pt>
                <c:pt idx="26">
                  <c:v>777.18345061526099</c:v>
                </c:pt>
                <c:pt idx="27">
                  <c:v>813.11714875815596</c:v>
                </c:pt>
                <c:pt idx="28">
                  <c:v>825.16347608290505</c:v>
                </c:pt>
                <c:pt idx="29">
                  <c:v>837.42120258631701</c:v>
                </c:pt>
                <c:pt idx="30">
                  <c:v>870.935707872889</c:v>
                </c:pt>
                <c:pt idx="31">
                  <c:v>904.45021315946099</c:v>
                </c:pt>
                <c:pt idx="32">
                  <c:v>937.96471844603195</c:v>
                </c:pt>
              </c:numCache>
            </c:numRef>
          </c:xVal>
          <c:yVal>
            <c:numRef>
              <c:f>'SB23'!$G$3:$G$1039</c:f>
              <c:numCache>
                <c:formatCode>General</c:formatCode>
                <c:ptCount val="1037"/>
                <c:pt idx="0">
                  <c:v>782.44000244140602</c:v>
                </c:pt>
                <c:pt idx="1">
                  <c:v>779.20001220703102</c:v>
                </c:pt>
                <c:pt idx="2">
                  <c:v>778.41998291015602</c:v>
                </c:pt>
                <c:pt idx="3">
                  <c:v>773.25</c:v>
                </c:pt>
                <c:pt idx="4">
                  <c:v>773.25</c:v>
                </c:pt>
                <c:pt idx="5">
                  <c:v>771.27001953125</c:v>
                </c:pt>
                <c:pt idx="6">
                  <c:v>771.27001953125</c:v>
                </c:pt>
                <c:pt idx="7">
                  <c:v>770.489990234375</c:v>
                </c:pt>
                <c:pt idx="8">
                  <c:v>770.489990234375</c:v>
                </c:pt>
                <c:pt idx="9">
                  <c:v>770.489990234375</c:v>
                </c:pt>
                <c:pt idx="10">
                  <c:v>770.489990234375</c:v>
                </c:pt>
                <c:pt idx="11">
                  <c:v>768.60998535156205</c:v>
                </c:pt>
                <c:pt idx="12">
                  <c:v>768.11999511718705</c:v>
                </c:pt>
                <c:pt idx="13">
                  <c:v>766.489990234375</c:v>
                </c:pt>
                <c:pt idx="14">
                  <c:v>765.36999511718705</c:v>
                </c:pt>
                <c:pt idx="15">
                  <c:v>762.90997314453102</c:v>
                </c:pt>
                <c:pt idx="16">
                  <c:v>760.89001464843705</c:v>
                </c:pt>
                <c:pt idx="17">
                  <c:v>760.89001464843705</c:v>
                </c:pt>
                <c:pt idx="18">
                  <c:v>757.58001708984295</c:v>
                </c:pt>
                <c:pt idx="19">
                  <c:v>756.05999755859295</c:v>
                </c:pt>
                <c:pt idx="20">
                  <c:v>754.09002685546795</c:v>
                </c:pt>
                <c:pt idx="21">
                  <c:v>753.280029296875</c:v>
                </c:pt>
                <c:pt idx="22">
                  <c:v>751.46002197265602</c:v>
                </c:pt>
                <c:pt idx="23">
                  <c:v>748.10998535156205</c:v>
                </c:pt>
                <c:pt idx="24">
                  <c:v>745.08001708984295</c:v>
                </c:pt>
                <c:pt idx="25">
                  <c:v>741.35998535156205</c:v>
                </c:pt>
                <c:pt idx="26">
                  <c:v>740.030029296875</c:v>
                </c:pt>
                <c:pt idx="27">
                  <c:v>738.79998779296795</c:v>
                </c:pt>
                <c:pt idx="28">
                  <c:v>738.739990234375</c:v>
                </c:pt>
                <c:pt idx="29">
                  <c:v>738.739990234375</c:v>
                </c:pt>
                <c:pt idx="30">
                  <c:v>737.07000732421795</c:v>
                </c:pt>
                <c:pt idx="31">
                  <c:v>735.77001953125</c:v>
                </c:pt>
                <c:pt idx="32">
                  <c:v>734.260009765625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03-4232-9702-8EAF755142D0}"/>
            </c:ext>
          </c:extLst>
        </c:ser>
        <c:ser>
          <c:idx val="2"/>
          <c:order val="2"/>
          <c:tx>
            <c:strRef>
              <c:f>'SB23'!$I$1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'SB23'!$I$3:$I$35</c:f>
              <c:numCache>
                <c:formatCode>General</c:formatCode>
                <c:ptCount val="33"/>
                <c:pt idx="0">
                  <c:v>0</c:v>
                </c:pt>
                <c:pt idx="1">
                  <c:v>49.0150326924105</c:v>
                </c:pt>
                <c:pt idx="2">
                  <c:v>79.862739530121203</c:v>
                </c:pt>
                <c:pt idx="3">
                  <c:v>126.225038300538</c:v>
                </c:pt>
                <c:pt idx="4">
                  <c:v>146.66479614845801</c:v>
                </c:pt>
                <c:pt idx="5">
                  <c:v>157.62276550594601</c:v>
                </c:pt>
                <c:pt idx="6">
                  <c:v>166.20656899357601</c:v>
                </c:pt>
                <c:pt idx="7">
                  <c:v>191.87597373572299</c:v>
                </c:pt>
                <c:pt idx="8">
                  <c:v>205.04247561342899</c:v>
                </c:pt>
                <c:pt idx="9">
                  <c:v>216.28849007210201</c:v>
                </c:pt>
                <c:pt idx="10">
                  <c:v>224.775148834959</c:v>
                </c:pt>
                <c:pt idx="11">
                  <c:v>245.37702564961899</c:v>
                </c:pt>
                <c:pt idx="12">
                  <c:v>274.65436762436502</c:v>
                </c:pt>
                <c:pt idx="13">
                  <c:v>310.23241427310899</c:v>
                </c:pt>
                <c:pt idx="14">
                  <c:v>339.16809285211502</c:v>
                </c:pt>
                <c:pt idx="15">
                  <c:v>375.04782250804101</c:v>
                </c:pt>
                <c:pt idx="16">
                  <c:v>391.54904580098702</c:v>
                </c:pt>
                <c:pt idx="17">
                  <c:v>415.74384169933302</c:v>
                </c:pt>
                <c:pt idx="18">
                  <c:v>445.06384696806998</c:v>
                </c:pt>
                <c:pt idx="19">
                  <c:v>468.83165567180203</c:v>
                </c:pt>
                <c:pt idx="20">
                  <c:v>503.14765438170201</c:v>
                </c:pt>
                <c:pt idx="21">
                  <c:v>552.13545409873802</c:v>
                </c:pt>
                <c:pt idx="22">
                  <c:v>587.688422039682</c:v>
                </c:pt>
                <c:pt idx="23">
                  <c:v>623.24138998062699</c:v>
                </c:pt>
                <c:pt idx="24">
                  <c:v>669.543326459215</c:v>
                </c:pt>
                <c:pt idx="25">
                  <c:v>737.80667064016302</c:v>
                </c:pt>
                <c:pt idx="26">
                  <c:v>777.18345061526099</c:v>
                </c:pt>
                <c:pt idx="27">
                  <c:v>813.11714875815596</c:v>
                </c:pt>
                <c:pt idx="28">
                  <c:v>825.16347608290505</c:v>
                </c:pt>
                <c:pt idx="29">
                  <c:v>837.42120258631701</c:v>
                </c:pt>
                <c:pt idx="30">
                  <c:v>870.935707872889</c:v>
                </c:pt>
                <c:pt idx="31">
                  <c:v>904.45021315946099</c:v>
                </c:pt>
                <c:pt idx="32">
                  <c:v>937.96471844603195</c:v>
                </c:pt>
              </c:numCache>
            </c:numRef>
          </c:xVal>
          <c:yVal>
            <c:numRef>
              <c:f>'SB23'!$K$3:$K$35</c:f>
              <c:numCache>
                <c:formatCode>General</c:formatCode>
                <c:ptCount val="33"/>
                <c:pt idx="0">
                  <c:v>776.11785888671795</c:v>
                </c:pt>
                <c:pt idx="1">
                  <c:v>770.372314453125</c:v>
                </c:pt>
                <c:pt idx="2">
                  <c:v>766.35205078125</c:v>
                </c:pt>
                <c:pt idx="3">
                  <c:v>763.62438964843705</c:v>
                </c:pt>
                <c:pt idx="4">
                  <c:v>761.44525146484295</c:v>
                </c:pt>
                <c:pt idx="5">
                  <c:v>761.44525146484295</c:v>
                </c:pt>
                <c:pt idx="6">
                  <c:v>761.44525146484295</c:v>
                </c:pt>
                <c:pt idx="7">
                  <c:v>760.34625244140602</c:v>
                </c:pt>
                <c:pt idx="8">
                  <c:v>759.81652832031205</c:v>
                </c:pt>
                <c:pt idx="9">
                  <c:v>759.81652832031205</c:v>
                </c:pt>
                <c:pt idx="10">
                  <c:v>759.81652832031205</c:v>
                </c:pt>
                <c:pt idx="11">
                  <c:v>759.59509277343705</c:v>
                </c:pt>
                <c:pt idx="12">
                  <c:v>759.14636230468705</c:v>
                </c:pt>
                <c:pt idx="13">
                  <c:v>758.49737548828102</c:v>
                </c:pt>
                <c:pt idx="14">
                  <c:v>757.92614746093705</c:v>
                </c:pt>
                <c:pt idx="15">
                  <c:v>757.150390625</c:v>
                </c:pt>
                <c:pt idx="16">
                  <c:v>757.150390625</c:v>
                </c:pt>
                <c:pt idx="17">
                  <c:v>754.47406005859295</c:v>
                </c:pt>
                <c:pt idx="18">
                  <c:v>753.33404541015602</c:v>
                </c:pt>
                <c:pt idx="19">
                  <c:v>750.70373535156205</c:v>
                </c:pt>
                <c:pt idx="20">
                  <c:v>746.48876953125</c:v>
                </c:pt>
                <c:pt idx="21">
                  <c:v>741.52001953125</c:v>
                </c:pt>
                <c:pt idx="22">
                  <c:v>740.71502685546795</c:v>
                </c:pt>
                <c:pt idx="23">
                  <c:v>740.04040527343705</c:v>
                </c:pt>
                <c:pt idx="24">
                  <c:v>740.04040527343705</c:v>
                </c:pt>
                <c:pt idx="25">
                  <c:v>738.96435546875</c:v>
                </c:pt>
                <c:pt idx="26">
                  <c:v>738.29815673828102</c:v>
                </c:pt>
                <c:pt idx="27">
                  <c:v>737.66729736328102</c:v>
                </c:pt>
                <c:pt idx="28">
                  <c:v>737.66729736328102</c:v>
                </c:pt>
                <c:pt idx="29">
                  <c:v>737.31439208984295</c:v>
                </c:pt>
                <c:pt idx="30">
                  <c:v>737.08636474609295</c:v>
                </c:pt>
                <c:pt idx="31">
                  <c:v>737.00665283203102</c:v>
                </c:pt>
                <c:pt idx="32">
                  <c:v>737.00665283203102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03-4232-9702-8EAF7551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'SB22'!$A$1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'SB22'!$A$3:$A$1039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20.093511976243899</c:v>
                </c:pt>
                <c:pt idx="2">
                  <c:v>33.0693585355164</c:v>
                </c:pt>
                <c:pt idx="3">
                  <c:v>46.045205094788798</c:v>
                </c:pt>
                <c:pt idx="4">
                  <c:v>59.021051654061303</c:v>
                </c:pt>
                <c:pt idx="5">
                  <c:v>71.996898213333793</c:v>
                </c:pt>
                <c:pt idx="6">
                  <c:v>84.972744772606305</c:v>
                </c:pt>
                <c:pt idx="7">
                  <c:v>97.948591331878802</c:v>
                </c:pt>
                <c:pt idx="8">
                  <c:v>110.924437891151</c:v>
                </c:pt>
                <c:pt idx="9">
                  <c:v>123.900284450423</c:v>
                </c:pt>
                <c:pt idx="10">
                  <c:v>137.79563976900101</c:v>
                </c:pt>
                <c:pt idx="11">
                  <c:v>151.69099508757901</c:v>
                </c:pt>
                <c:pt idx="12">
                  <c:v>165.58635040615701</c:v>
                </c:pt>
                <c:pt idx="13">
                  <c:v>179.48170572473501</c:v>
                </c:pt>
                <c:pt idx="14">
                  <c:v>195.57202849292401</c:v>
                </c:pt>
                <c:pt idx="15">
                  <c:v>211.662351261114</c:v>
                </c:pt>
                <c:pt idx="16">
                  <c:v>227.75267402930399</c:v>
                </c:pt>
                <c:pt idx="17">
                  <c:v>240.378419543885</c:v>
                </c:pt>
                <c:pt idx="18">
                  <c:v>253.00416505846701</c:v>
                </c:pt>
                <c:pt idx="19">
                  <c:v>265.62991057304799</c:v>
                </c:pt>
                <c:pt idx="20">
                  <c:v>278.25565608762997</c:v>
                </c:pt>
                <c:pt idx="21">
                  <c:v>290.88140160221099</c:v>
                </c:pt>
                <c:pt idx="22">
                  <c:v>303.50714711679302</c:v>
                </c:pt>
                <c:pt idx="23">
                  <c:v>316.13289263137398</c:v>
                </c:pt>
                <c:pt idx="24">
                  <c:v>328.75863814595601</c:v>
                </c:pt>
                <c:pt idx="25">
                  <c:v>341.38438366053799</c:v>
                </c:pt>
                <c:pt idx="26">
                  <c:v>354.010129175119</c:v>
                </c:pt>
                <c:pt idx="27">
                  <c:v>366.63587468970098</c:v>
                </c:pt>
                <c:pt idx="28">
                  <c:v>379.261620204282</c:v>
                </c:pt>
                <c:pt idx="29">
                  <c:v>391.88736571886398</c:v>
                </c:pt>
                <c:pt idx="30">
                  <c:v>405.00771192244798</c:v>
                </c:pt>
                <c:pt idx="31">
                  <c:v>418.12805812603102</c:v>
                </c:pt>
                <c:pt idx="32">
                  <c:v>431.24840432961503</c:v>
                </c:pt>
                <c:pt idx="33">
                  <c:v>444.36875053319898</c:v>
                </c:pt>
                <c:pt idx="34">
                  <c:v>457.48909673678298</c:v>
                </c:pt>
                <c:pt idx="35">
                  <c:v>470.60944294036602</c:v>
                </c:pt>
                <c:pt idx="36">
                  <c:v>483.72978914394997</c:v>
                </c:pt>
                <c:pt idx="37">
                  <c:v>496.85013534753398</c:v>
                </c:pt>
                <c:pt idx="38">
                  <c:v>509.97048155111798</c:v>
                </c:pt>
                <c:pt idx="39">
                  <c:v>523.09082775470097</c:v>
                </c:pt>
                <c:pt idx="40">
                  <c:v>536.21117395828503</c:v>
                </c:pt>
                <c:pt idx="41">
                  <c:v>550.53825372755705</c:v>
                </c:pt>
                <c:pt idx="42">
                  <c:v>564.86533349682998</c:v>
                </c:pt>
                <c:pt idx="43">
                  <c:v>579.19241326610199</c:v>
                </c:pt>
                <c:pt idx="44">
                  <c:v>593.51949303537401</c:v>
                </c:pt>
                <c:pt idx="45">
                  <c:v>607.84657280464603</c:v>
                </c:pt>
                <c:pt idx="46">
                  <c:v>622.17365257391805</c:v>
                </c:pt>
                <c:pt idx="47">
                  <c:v>636.50073234318995</c:v>
                </c:pt>
                <c:pt idx="48">
                  <c:v>650.82781211246197</c:v>
                </c:pt>
                <c:pt idx="49">
                  <c:v>665.15489188173501</c:v>
                </c:pt>
                <c:pt idx="50">
                  <c:v>679.53759817355103</c:v>
                </c:pt>
                <c:pt idx="51">
                  <c:v>693.92030446536796</c:v>
                </c:pt>
                <c:pt idx="52">
                  <c:v>708.30301075718398</c:v>
                </c:pt>
                <c:pt idx="53">
                  <c:v>722.68571704900103</c:v>
                </c:pt>
                <c:pt idx="54">
                  <c:v>737.11838612342501</c:v>
                </c:pt>
                <c:pt idx="55">
                  <c:v>751.55105519785002</c:v>
                </c:pt>
                <c:pt idx="56">
                  <c:v>765.98372427227503</c:v>
                </c:pt>
                <c:pt idx="57">
                  <c:v>780.41639334670003</c:v>
                </c:pt>
                <c:pt idx="58">
                  <c:v>794.84906242112504</c:v>
                </c:pt>
                <c:pt idx="59">
                  <c:v>819.01086117180603</c:v>
                </c:pt>
                <c:pt idx="60">
                  <c:v>833.76445633973594</c:v>
                </c:pt>
                <c:pt idx="61">
                  <c:v>848.51805150766495</c:v>
                </c:pt>
                <c:pt idx="62">
                  <c:v>863.27164667559498</c:v>
                </c:pt>
                <c:pt idx="63">
                  <c:v>880.84823341464903</c:v>
                </c:pt>
                <c:pt idx="64">
                  <c:v>898.42482015370297</c:v>
                </c:pt>
                <c:pt idx="65">
                  <c:v>916.00140689275702</c:v>
                </c:pt>
                <c:pt idx="66">
                  <c:v>933.57799363181095</c:v>
                </c:pt>
                <c:pt idx="67">
                  <c:v>951.15458037086603</c:v>
                </c:pt>
                <c:pt idx="68">
                  <c:v>968.73116710991997</c:v>
                </c:pt>
                <c:pt idx="69">
                  <c:v>987.06302970361901</c:v>
                </c:pt>
                <c:pt idx="70">
                  <c:v>1005.39489229731</c:v>
                </c:pt>
                <c:pt idx="71">
                  <c:v>1025.40958206799</c:v>
                </c:pt>
                <c:pt idx="72">
                  <c:v>1045.4242718386599</c:v>
                </c:pt>
                <c:pt idx="73">
                  <c:v>1065.4389616093299</c:v>
                </c:pt>
                <c:pt idx="74">
                  <c:v>1085.4536513800099</c:v>
                </c:pt>
                <c:pt idx="75">
                  <c:v>1102.63018259351</c:v>
                </c:pt>
                <c:pt idx="76">
                  <c:v>1119.8067138070101</c:v>
                </c:pt>
                <c:pt idx="77">
                  <c:v>1136.9832450205099</c:v>
                </c:pt>
                <c:pt idx="78">
                  <c:v>1158.3670816014001</c:v>
                </c:pt>
                <c:pt idx="79">
                  <c:v>1179.75091818229</c:v>
                </c:pt>
                <c:pt idx="80">
                  <c:v>1201.1347547631799</c:v>
                </c:pt>
                <c:pt idx="81">
                  <c:v>1222.51859134407</c:v>
                </c:pt>
                <c:pt idx="82">
                  <c:v>1237.8304875189899</c:v>
                </c:pt>
                <c:pt idx="83">
                  <c:v>1253.14238369391</c:v>
                </c:pt>
                <c:pt idx="84">
                  <c:v>1268.4542798688201</c:v>
                </c:pt>
                <c:pt idx="85">
                  <c:v>1283.76617604374</c:v>
                </c:pt>
                <c:pt idx="86">
                  <c:v>1299.07807221865</c:v>
                </c:pt>
                <c:pt idx="87">
                  <c:v>1314.3899683935699</c:v>
                </c:pt>
                <c:pt idx="88">
                  <c:v>1329.7065726291</c:v>
                </c:pt>
                <c:pt idx="89">
                  <c:v>1345.0231768646299</c:v>
                </c:pt>
                <c:pt idx="90">
                  <c:v>1360.3397811001601</c:v>
                </c:pt>
                <c:pt idx="91">
                  <c:v>1375.6563853356899</c:v>
                </c:pt>
                <c:pt idx="92">
                  <c:v>1390.9729895712201</c:v>
                </c:pt>
                <c:pt idx="93">
                  <c:v>1406.28959380675</c:v>
                </c:pt>
                <c:pt idx="94">
                  <c:v>1421.6061980422801</c:v>
                </c:pt>
                <c:pt idx="95">
                  <c:v>1436.6972672695399</c:v>
                </c:pt>
                <c:pt idx="96">
                  <c:v>1451.7883364968</c:v>
                </c:pt>
                <c:pt idx="97">
                  <c:v>1466.87940572407</c:v>
                </c:pt>
                <c:pt idx="98">
                  <c:v>1481.9704749513301</c:v>
                </c:pt>
                <c:pt idx="99">
                  <c:v>1497.0615441785901</c:v>
                </c:pt>
                <c:pt idx="100">
                  <c:v>1512.2691284783</c:v>
                </c:pt>
                <c:pt idx="101">
                  <c:v>1527.4767127780201</c:v>
                </c:pt>
                <c:pt idx="102">
                  <c:v>1542.68429707774</c:v>
                </c:pt>
                <c:pt idx="103">
                  <c:v>1557.8918813774601</c:v>
                </c:pt>
                <c:pt idx="104">
                  <c:v>1573.09946567718</c:v>
                </c:pt>
                <c:pt idx="105">
                  <c:v>1588.3070499769001</c:v>
                </c:pt>
                <c:pt idx="106">
                  <c:v>1603.51463427662</c:v>
                </c:pt>
                <c:pt idx="107">
                  <c:v>1620.48405534516</c:v>
                </c:pt>
                <c:pt idx="108">
                  <c:v>1637.45347641371</c:v>
                </c:pt>
                <c:pt idx="109">
                  <c:v>1654.59979297317</c:v>
                </c:pt>
                <c:pt idx="110">
                  <c:v>1671.74610953263</c:v>
                </c:pt>
                <c:pt idx="111">
                  <c:v>1688.8924260920901</c:v>
                </c:pt>
                <c:pt idx="112">
                  <c:v>1706.0387426515499</c:v>
                </c:pt>
                <c:pt idx="113">
                  <c:v>1722.0798247037401</c:v>
                </c:pt>
                <c:pt idx="114">
                  <c:v>1738.12090675594</c:v>
                </c:pt>
                <c:pt idx="115">
                  <c:v>1754.16198880813</c:v>
                </c:pt>
                <c:pt idx="116">
                  <c:v>1770.2030708603299</c:v>
                </c:pt>
                <c:pt idx="117">
                  <c:v>1786.2441529125199</c:v>
                </c:pt>
                <c:pt idx="118">
                  <c:v>1802.31011189531</c:v>
                </c:pt>
                <c:pt idx="119">
                  <c:v>1818.3760708781001</c:v>
                </c:pt>
                <c:pt idx="120">
                  <c:v>1834.44202986089</c:v>
                </c:pt>
                <c:pt idx="121">
                  <c:v>1858.38908659954</c:v>
                </c:pt>
                <c:pt idx="122">
                  <c:v>1873.2430264987599</c:v>
                </c:pt>
                <c:pt idx="123">
                  <c:v>1888.0969663979899</c:v>
                </c:pt>
                <c:pt idx="124">
                  <c:v>1902.9509062972099</c:v>
                </c:pt>
                <c:pt idx="125">
                  <c:v>1918.33717837155</c:v>
                </c:pt>
                <c:pt idx="126">
                  <c:v>1933.7234504459</c:v>
                </c:pt>
                <c:pt idx="127">
                  <c:v>1949.10972252024</c:v>
                </c:pt>
                <c:pt idx="128">
                  <c:v>1964.28327437333</c:v>
                </c:pt>
                <c:pt idx="129">
                  <c:v>1979.4568262264199</c:v>
                </c:pt>
                <c:pt idx="130">
                  <c:v>1994.6303780795099</c:v>
                </c:pt>
                <c:pt idx="131">
                  <c:v>2011.28338876255</c:v>
                </c:pt>
                <c:pt idx="132">
                  <c:v>2027.9363994456</c:v>
                </c:pt>
                <c:pt idx="133">
                  <c:v>2044.5894101286499</c:v>
                </c:pt>
                <c:pt idx="134">
                  <c:v>2061.2424208117</c:v>
                </c:pt>
                <c:pt idx="135">
                  <c:v>2080.4412768491802</c:v>
                </c:pt>
                <c:pt idx="136">
                  <c:v>2093.2630987317898</c:v>
                </c:pt>
                <c:pt idx="137">
                  <c:v>2106.0849206143898</c:v>
                </c:pt>
                <c:pt idx="138">
                  <c:v>2118.9067424969899</c:v>
                </c:pt>
                <c:pt idx="139">
                  <c:v>2131.8039693076698</c:v>
                </c:pt>
                <c:pt idx="140">
                  <c:v>2144.7011961183498</c:v>
                </c:pt>
                <c:pt idx="141">
                  <c:v>2157.5984229290302</c:v>
                </c:pt>
                <c:pt idx="142">
                  <c:v>2170.4956497397102</c:v>
                </c:pt>
                <c:pt idx="143">
                  <c:v>2183.3928765503902</c:v>
                </c:pt>
                <c:pt idx="144">
                  <c:v>2196.2901033610701</c:v>
                </c:pt>
                <c:pt idx="145">
                  <c:v>2209.1873301717501</c:v>
                </c:pt>
                <c:pt idx="146">
                  <c:v>2222.0845569824301</c:v>
                </c:pt>
                <c:pt idx="147">
                  <c:v>2234.98178379311</c:v>
                </c:pt>
                <c:pt idx="148">
                  <c:v>2247.87901060379</c:v>
                </c:pt>
                <c:pt idx="149">
                  <c:v>2260.7473478413699</c:v>
                </c:pt>
                <c:pt idx="150">
                  <c:v>2273.6156850789398</c:v>
                </c:pt>
                <c:pt idx="151">
                  <c:v>2286.4840223165202</c:v>
                </c:pt>
                <c:pt idx="152">
                  <c:v>2299.3523595540901</c:v>
                </c:pt>
                <c:pt idx="153">
                  <c:v>2312.22069679166</c:v>
                </c:pt>
                <c:pt idx="154">
                  <c:v>2325.0890340292399</c:v>
                </c:pt>
                <c:pt idx="155">
                  <c:v>2337.9573712668098</c:v>
                </c:pt>
                <c:pt idx="156">
                  <c:v>2351.6510055661702</c:v>
                </c:pt>
                <c:pt idx="157">
                  <c:v>2365.3446398655301</c:v>
                </c:pt>
                <c:pt idx="158">
                  <c:v>2379.03827416489</c:v>
                </c:pt>
                <c:pt idx="159">
                  <c:v>2392.73190846425</c:v>
                </c:pt>
                <c:pt idx="160">
                  <c:v>2406.4255427636099</c:v>
                </c:pt>
                <c:pt idx="161">
                  <c:v>2420.1191770629598</c:v>
                </c:pt>
                <c:pt idx="162">
                  <c:v>2433.8128113623202</c:v>
                </c:pt>
                <c:pt idx="163">
                  <c:v>2447.3651584699101</c:v>
                </c:pt>
                <c:pt idx="164">
                  <c:v>2460.9175055774899</c:v>
                </c:pt>
                <c:pt idx="165">
                  <c:v>2474.4698526850698</c:v>
                </c:pt>
                <c:pt idx="166">
                  <c:v>2488.0221997926501</c:v>
                </c:pt>
                <c:pt idx="167">
                  <c:v>2501.57454690024</c:v>
                </c:pt>
                <c:pt idx="168">
                  <c:v>2514.8578003474199</c:v>
                </c:pt>
                <c:pt idx="169">
                  <c:v>2528.1410537945899</c:v>
                </c:pt>
                <c:pt idx="170">
                  <c:v>2541.4243072417698</c:v>
                </c:pt>
                <c:pt idx="171">
                  <c:v>2554.7075606889498</c:v>
                </c:pt>
                <c:pt idx="172">
                  <c:v>2567.9908141361302</c:v>
                </c:pt>
                <c:pt idx="173">
                  <c:v>2581.2740675833102</c:v>
                </c:pt>
                <c:pt idx="174">
                  <c:v>2594.5573210304801</c:v>
                </c:pt>
                <c:pt idx="175">
                  <c:v>2607.8405744776601</c:v>
                </c:pt>
                <c:pt idx="176">
                  <c:v>2620.6297396146401</c:v>
                </c:pt>
                <c:pt idx="177">
                  <c:v>2633.4189047516302</c:v>
                </c:pt>
                <c:pt idx="178">
                  <c:v>2646.2080698886102</c:v>
                </c:pt>
                <c:pt idx="179">
                  <c:v>2658.9972350255898</c:v>
                </c:pt>
                <c:pt idx="180">
                  <c:v>2671.7864001625799</c:v>
                </c:pt>
                <c:pt idx="181">
                  <c:v>2684.5755652995599</c:v>
                </c:pt>
                <c:pt idx="182">
                  <c:v>2706.4752658533198</c:v>
                </c:pt>
                <c:pt idx="183">
                  <c:v>2720.7056183303398</c:v>
                </c:pt>
                <c:pt idx="184">
                  <c:v>2739.3766156187498</c:v>
                </c:pt>
                <c:pt idx="185">
                  <c:v>2758.0476129071599</c:v>
                </c:pt>
                <c:pt idx="186">
                  <c:v>2776.7186101955799</c:v>
                </c:pt>
                <c:pt idx="187">
                  <c:v>2795.3896074839899</c:v>
                </c:pt>
                <c:pt idx="188">
                  <c:v>2812.7104246508202</c:v>
                </c:pt>
                <c:pt idx="189">
                  <c:v>2830.03124181766</c:v>
                </c:pt>
                <c:pt idx="190">
                  <c:v>2847.3520589845002</c:v>
                </c:pt>
                <c:pt idx="191">
                  <c:v>2864.67287615133</c:v>
                </c:pt>
                <c:pt idx="192">
                  <c:v>2881.9936933181698</c:v>
                </c:pt>
                <c:pt idx="193">
                  <c:v>2899.31451048501</c:v>
                </c:pt>
                <c:pt idx="194">
                  <c:v>2916.6353276518498</c:v>
                </c:pt>
                <c:pt idx="195">
                  <c:v>2933.9561448186801</c:v>
                </c:pt>
                <c:pt idx="196">
                  <c:v>2951.2769619855198</c:v>
                </c:pt>
                <c:pt idx="197">
                  <c:v>2968.5977791523601</c:v>
                </c:pt>
                <c:pt idx="198">
                  <c:v>2985.9185963191899</c:v>
                </c:pt>
                <c:pt idx="199">
                  <c:v>3003.2394134860301</c:v>
                </c:pt>
                <c:pt idx="200">
                  <c:v>3020.5602306528699</c:v>
                </c:pt>
                <c:pt idx="201">
                  <c:v>3037.8810478197101</c:v>
                </c:pt>
                <c:pt idx="202">
                  <c:v>3055.89591577489</c:v>
                </c:pt>
                <c:pt idx="203">
                  <c:v>3073.9107837300799</c:v>
                </c:pt>
                <c:pt idx="204">
                  <c:v>3091.9256516852602</c:v>
                </c:pt>
                <c:pt idx="205">
                  <c:v>3117.6097453635098</c:v>
                </c:pt>
                <c:pt idx="206">
                  <c:v>3138.9470701832802</c:v>
                </c:pt>
                <c:pt idx="207">
                  <c:v>3154.1148166153298</c:v>
                </c:pt>
                <c:pt idx="208">
                  <c:v>3169.2825630473799</c:v>
                </c:pt>
                <c:pt idx="209">
                  <c:v>3184.45030947943</c:v>
                </c:pt>
                <c:pt idx="210">
                  <c:v>3199.61805591148</c:v>
                </c:pt>
                <c:pt idx="211">
                  <c:v>3219.0130832519399</c:v>
                </c:pt>
                <c:pt idx="212">
                  <c:v>3232.7713838852301</c:v>
                </c:pt>
                <c:pt idx="213">
                  <c:v>3246.5296845185198</c:v>
                </c:pt>
                <c:pt idx="214">
                  <c:v>3260.2879851518101</c:v>
                </c:pt>
                <c:pt idx="215">
                  <c:v>3274.0462857850998</c:v>
                </c:pt>
                <c:pt idx="216">
                  <c:v>3287.80458641839</c:v>
                </c:pt>
                <c:pt idx="217">
                  <c:v>3301.3290631506402</c:v>
                </c:pt>
                <c:pt idx="218">
                  <c:v>3314.8535398828899</c:v>
                </c:pt>
                <c:pt idx="219">
                  <c:v>3328.37801661514</c:v>
                </c:pt>
                <c:pt idx="220">
                  <c:v>3341.9024933473902</c:v>
                </c:pt>
                <c:pt idx="221">
                  <c:v>3365.0245422172102</c:v>
                </c:pt>
                <c:pt idx="222">
                  <c:v>3380.0154640405699</c:v>
                </c:pt>
                <c:pt idx="223">
                  <c:v>3395.0063858639201</c:v>
                </c:pt>
                <c:pt idx="224">
                  <c:v>3409.9973076872702</c:v>
                </c:pt>
                <c:pt idx="225">
                  <c:v>3424.9882295106199</c:v>
                </c:pt>
                <c:pt idx="226">
                  <c:v>3439.07747627449</c:v>
                </c:pt>
                <c:pt idx="227">
                  <c:v>3453.16672303836</c:v>
                </c:pt>
                <c:pt idx="228">
                  <c:v>3467.2559698022301</c:v>
                </c:pt>
                <c:pt idx="229">
                  <c:v>3481.3452165661001</c:v>
                </c:pt>
                <c:pt idx="230">
                  <c:v>3485.83723257561</c:v>
                </c:pt>
                <c:pt idx="231">
                  <c:v>3501.7171175732001</c:v>
                </c:pt>
                <c:pt idx="232">
                  <c:v>3517.5970025707902</c:v>
                </c:pt>
                <c:pt idx="233">
                  <c:v>3535.7165879330801</c:v>
                </c:pt>
                <c:pt idx="234">
                  <c:v>3544.5892724046398</c:v>
                </c:pt>
                <c:pt idx="235">
                  <c:v>3559.4649794813699</c:v>
                </c:pt>
                <c:pt idx="236">
                  <c:v>3578.0595650472501</c:v>
                </c:pt>
                <c:pt idx="237">
                  <c:v>3596.6541506131398</c:v>
                </c:pt>
                <c:pt idx="238">
                  <c:v>3617.1084638902498</c:v>
                </c:pt>
                <c:pt idx="239">
                  <c:v>3637.5627771673699</c:v>
                </c:pt>
                <c:pt idx="240">
                  <c:v>3662.3732874121301</c:v>
                </c:pt>
                <c:pt idx="241">
                  <c:v>3684.8397023816401</c:v>
                </c:pt>
                <c:pt idx="242">
                  <c:v>3708.4718864302199</c:v>
                </c:pt>
                <c:pt idx="243">
                  <c:v>3725.2789875334302</c:v>
                </c:pt>
                <c:pt idx="244">
                  <c:v>3742.0860886366399</c:v>
                </c:pt>
                <c:pt idx="245">
                  <c:v>3756.0965922384098</c:v>
                </c:pt>
                <c:pt idx="246">
                  <c:v>3770.1070958401801</c:v>
                </c:pt>
                <c:pt idx="247">
                  <c:v>3784.11759944195</c:v>
                </c:pt>
                <c:pt idx="248">
                  <c:v>3798.1281030437199</c:v>
                </c:pt>
                <c:pt idx="249">
                  <c:v>3811.9635608979602</c:v>
                </c:pt>
                <c:pt idx="250">
                  <c:v>3825.79901875221</c:v>
                </c:pt>
                <c:pt idx="251">
                  <c:v>3839.6344766064499</c:v>
                </c:pt>
                <c:pt idx="252">
                  <c:v>3853.4699344606902</c:v>
                </c:pt>
                <c:pt idx="253">
                  <c:v>3867.30539231494</c:v>
                </c:pt>
                <c:pt idx="254">
                  <c:v>3881.1408501691799</c:v>
                </c:pt>
                <c:pt idx="255">
                  <c:v>3894.9763080234302</c:v>
                </c:pt>
                <c:pt idx="256">
                  <c:v>3909.7501766468799</c:v>
                </c:pt>
                <c:pt idx="257">
                  <c:v>3924.5240452703401</c:v>
                </c:pt>
                <c:pt idx="258">
                  <c:v>3945.2282372985701</c:v>
                </c:pt>
                <c:pt idx="259">
                  <c:v>3963.0629383164701</c:v>
                </c:pt>
                <c:pt idx="260">
                  <c:v>3980.8976393343801</c:v>
                </c:pt>
                <c:pt idx="261">
                  <c:v>3995.9594260199601</c:v>
                </c:pt>
                <c:pt idx="262">
                  <c:v>4012.2198896721502</c:v>
                </c:pt>
                <c:pt idx="263">
                  <c:v>4033.8409787853702</c:v>
                </c:pt>
                <c:pt idx="264">
                  <c:v>4055.4620678985998</c:v>
                </c:pt>
                <c:pt idx="265">
                  <c:v>4071.1504581850099</c:v>
                </c:pt>
                <c:pt idx="266">
                  <c:v>4089.84440789055</c:v>
                </c:pt>
                <c:pt idx="267">
                  <c:v>4108.5383575960896</c:v>
                </c:pt>
                <c:pt idx="268">
                  <c:v>4121.6482191233599</c:v>
                </c:pt>
                <c:pt idx="269">
                  <c:v>4137.3282955647801</c:v>
                </c:pt>
                <c:pt idx="270">
                  <c:v>4150.1568394596197</c:v>
                </c:pt>
                <c:pt idx="271">
                  <c:v>4162.3252204653099</c:v>
                </c:pt>
                <c:pt idx="272">
                  <c:v>4180.0196120028204</c:v>
                </c:pt>
                <c:pt idx="273">
                  <c:v>4197.7140035403199</c:v>
                </c:pt>
                <c:pt idx="274">
                  <c:v>4215.4083950778204</c:v>
                </c:pt>
                <c:pt idx="275">
                  <c:v>4246.2714500251504</c:v>
                </c:pt>
                <c:pt idx="276">
                  <c:v>4266.7165567124202</c:v>
                </c:pt>
                <c:pt idx="277">
                  <c:v>4286.0626101160196</c:v>
                </c:pt>
                <c:pt idx="278">
                  <c:v>4300.9988364464498</c:v>
                </c:pt>
                <c:pt idx="279">
                  <c:v>4315.9350627768799</c:v>
                </c:pt>
                <c:pt idx="280">
                  <c:v>4330.8712891073101</c:v>
                </c:pt>
                <c:pt idx="281">
                  <c:v>4347.98102957835</c:v>
                </c:pt>
                <c:pt idx="282">
                  <c:v>4365.0907700493999</c:v>
                </c:pt>
                <c:pt idx="283">
                  <c:v>4373.1959107879802</c:v>
                </c:pt>
                <c:pt idx="284">
                  <c:v>4375.3174920165002</c:v>
                </c:pt>
                <c:pt idx="285">
                  <c:v>4382.3334231132903</c:v>
                </c:pt>
                <c:pt idx="286">
                  <c:v>4405.9942821143104</c:v>
                </c:pt>
                <c:pt idx="287">
                  <c:v>4431.2706966692604</c:v>
                </c:pt>
                <c:pt idx="288">
                  <c:v>4450.3031790839204</c:v>
                </c:pt>
                <c:pt idx="289">
                  <c:v>4472.1065043819099</c:v>
                </c:pt>
                <c:pt idx="290">
                  <c:v>4493.9098296798902</c:v>
                </c:pt>
                <c:pt idx="291">
                  <c:v>4511.2764001185897</c:v>
                </c:pt>
                <c:pt idx="292">
                  <c:v>4535.8826769224597</c:v>
                </c:pt>
                <c:pt idx="293">
                  <c:v>4549.2750932053996</c:v>
                </c:pt>
                <c:pt idx="294">
                  <c:v>4562.6675094883503</c:v>
                </c:pt>
                <c:pt idx="295">
                  <c:v>4576.0599257713002</c:v>
                </c:pt>
                <c:pt idx="296">
                  <c:v>4589.45234205424</c:v>
                </c:pt>
                <c:pt idx="297">
                  <c:v>4602.8447583371899</c:v>
                </c:pt>
                <c:pt idx="298">
                  <c:v>4616.0381186603399</c:v>
                </c:pt>
                <c:pt idx="299">
                  <c:v>4629.23147898348</c:v>
                </c:pt>
                <c:pt idx="300">
                  <c:v>4642.42483930663</c:v>
                </c:pt>
                <c:pt idx="301">
                  <c:v>4655.6181996297801</c:v>
                </c:pt>
                <c:pt idx="302">
                  <c:v>4668.2083699335199</c:v>
                </c:pt>
                <c:pt idx="303">
                  <c:v>4680.7985402372697</c:v>
                </c:pt>
                <c:pt idx="304">
                  <c:v>4693.3887105410204</c:v>
                </c:pt>
                <c:pt idx="305">
                  <c:v>4705.9788808447702</c:v>
                </c:pt>
                <c:pt idx="306">
                  <c:v>4718.56905114851</c:v>
                </c:pt>
                <c:pt idx="307">
                  <c:v>4731.1592214522598</c:v>
                </c:pt>
                <c:pt idx="308">
                  <c:v>4743.7493917560096</c:v>
                </c:pt>
                <c:pt idx="309">
                  <c:v>4760.2205333902002</c:v>
                </c:pt>
                <c:pt idx="310">
                  <c:v>4776.69167502439</c:v>
                </c:pt>
                <c:pt idx="311">
                  <c:v>4793.1628166585897</c:v>
                </c:pt>
                <c:pt idx="312">
                  <c:v>4807.2518438356201</c:v>
                </c:pt>
                <c:pt idx="313">
                  <c:v>4821.3408710126596</c:v>
                </c:pt>
                <c:pt idx="314">
                  <c:v>4839.2721126858596</c:v>
                </c:pt>
                <c:pt idx="315">
                  <c:v>4854.2190395789803</c:v>
                </c:pt>
                <c:pt idx="316">
                  <c:v>4869.1659664721001</c:v>
                </c:pt>
                <c:pt idx="317">
                  <c:v>4884.1128933652099</c:v>
                </c:pt>
                <c:pt idx="318">
                  <c:v>4899.0598202583296</c:v>
                </c:pt>
                <c:pt idx="319">
                  <c:v>4914.0067471514503</c:v>
                </c:pt>
                <c:pt idx="320">
                  <c:v>4928.9536740445701</c:v>
                </c:pt>
                <c:pt idx="321">
                  <c:v>4943.9006009376899</c:v>
                </c:pt>
                <c:pt idx="322">
                  <c:v>4956.7642646846598</c:v>
                </c:pt>
                <c:pt idx="323">
                  <c:v>4969.6279284316397</c:v>
                </c:pt>
                <c:pt idx="324">
                  <c:v>4982.4915921786096</c:v>
                </c:pt>
                <c:pt idx="325">
                  <c:v>4995.3552559255904</c:v>
                </c:pt>
                <c:pt idx="326">
                  <c:v>5008.2189196725603</c:v>
                </c:pt>
                <c:pt idx="327">
                  <c:v>5021.0164880131997</c:v>
                </c:pt>
                <c:pt idx="328">
                  <c:v>5033.81405635384</c:v>
                </c:pt>
                <c:pt idx="329">
                  <c:v>5046.6116246944703</c:v>
                </c:pt>
                <c:pt idx="330">
                  <c:v>5059.4091930351096</c:v>
                </c:pt>
                <c:pt idx="331">
                  <c:v>5072.2067613757499</c:v>
                </c:pt>
                <c:pt idx="332">
                  <c:v>5085.0043297163902</c:v>
                </c:pt>
                <c:pt idx="333">
                  <c:v>5097.8018980570196</c:v>
                </c:pt>
                <c:pt idx="334">
                  <c:v>5111.1236297633304</c:v>
                </c:pt>
                <c:pt idx="335">
                  <c:v>5124.4453614696404</c:v>
                </c:pt>
                <c:pt idx="336">
                  <c:v>5144.9742634550403</c:v>
                </c:pt>
                <c:pt idx="337">
                  <c:v>5160.3561455891304</c:v>
                </c:pt>
                <c:pt idx="338">
                  <c:v>5174.2421307283703</c:v>
                </c:pt>
                <c:pt idx="339">
                  <c:v>5188.1281158676102</c:v>
                </c:pt>
                <c:pt idx="340">
                  <c:v>5202.0141010068501</c:v>
                </c:pt>
                <c:pt idx="341">
                  <c:v>5228.21490040752</c:v>
                </c:pt>
                <c:pt idx="342">
                  <c:v>5261.4546967501601</c:v>
                </c:pt>
                <c:pt idx="343">
                  <c:v>5276.1020662159599</c:v>
                </c:pt>
                <c:pt idx="344">
                  <c:v>5290.7494356817597</c:v>
                </c:pt>
                <c:pt idx="345">
                  <c:v>5304.0221961567904</c:v>
                </c:pt>
                <c:pt idx="346">
                  <c:v>5316.8382412658602</c:v>
                </c:pt>
                <c:pt idx="347">
                  <c:v>5329.6542863749301</c:v>
                </c:pt>
                <c:pt idx="348">
                  <c:v>5342.4703314839999</c:v>
                </c:pt>
                <c:pt idx="349">
                  <c:v>5358.1859190564801</c:v>
                </c:pt>
                <c:pt idx="350">
                  <c:v>5373.9015066289603</c:v>
                </c:pt>
                <c:pt idx="351">
                  <c:v>5389.6170942014396</c:v>
                </c:pt>
                <c:pt idx="352">
                  <c:v>5405.3326817739198</c:v>
                </c:pt>
                <c:pt idx="353">
                  <c:v>5418.9312845745799</c:v>
                </c:pt>
                <c:pt idx="354">
                  <c:v>5432.5298873752399</c:v>
                </c:pt>
                <c:pt idx="355">
                  <c:v>5446.1284901759</c:v>
                </c:pt>
                <c:pt idx="356">
                  <c:v>5459.72709297656</c:v>
                </c:pt>
                <c:pt idx="357">
                  <c:v>5469.91779225145</c:v>
                </c:pt>
                <c:pt idx="358">
                  <c:v>5478.3142920383398</c:v>
                </c:pt>
                <c:pt idx="359">
                  <c:v>5494.8254208373301</c:v>
                </c:pt>
                <c:pt idx="360">
                  <c:v>5511.3365496363203</c:v>
                </c:pt>
                <c:pt idx="361">
                  <c:v>5527.8476784353097</c:v>
                </c:pt>
                <c:pt idx="362">
                  <c:v>5545.7363681609404</c:v>
                </c:pt>
                <c:pt idx="363">
                  <c:v>5558.4617391694101</c:v>
                </c:pt>
                <c:pt idx="364">
                  <c:v>5571.1871101778897</c:v>
                </c:pt>
                <c:pt idx="365">
                  <c:v>5583.9124811863703</c:v>
                </c:pt>
                <c:pt idx="366">
                  <c:v>5596.63785219485</c:v>
                </c:pt>
                <c:pt idx="367">
                  <c:v>5609.3632232033196</c:v>
                </c:pt>
                <c:pt idx="368">
                  <c:v>5622.0885942118002</c:v>
                </c:pt>
                <c:pt idx="369">
                  <c:v>5634.8139652202799</c:v>
                </c:pt>
                <c:pt idx="370">
                  <c:v>5663.3685891141604</c:v>
                </c:pt>
                <c:pt idx="371">
                  <c:v>5688.2844891130699</c:v>
                </c:pt>
                <c:pt idx="372">
                  <c:v>5713.2003891119803</c:v>
                </c:pt>
                <c:pt idx="373">
                  <c:v>5730.7315237029397</c:v>
                </c:pt>
                <c:pt idx="374">
                  <c:v>5748.2626582939001</c:v>
                </c:pt>
                <c:pt idx="375">
                  <c:v>5765.7937928848596</c:v>
                </c:pt>
                <c:pt idx="376">
                  <c:v>5783.32492747581</c:v>
                </c:pt>
                <c:pt idx="377">
                  <c:v>5807.0817834372601</c:v>
                </c:pt>
                <c:pt idx="378">
                  <c:v>5834.1680028049204</c:v>
                </c:pt>
                <c:pt idx="379">
                  <c:v>5857.3407390950097</c:v>
                </c:pt>
                <c:pt idx="380">
                  <c:v>5871.3736050829302</c:v>
                </c:pt>
                <c:pt idx="381">
                  <c:v>5885.4064710708599</c:v>
                </c:pt>
                <c:pt idx="382">
                  <c:v>5899.4393370587804</c:v>
                </c:pt>
                <c:pt idx="383">
                  <c:v>5913.4722030467101</c:v>
                </c:pt>
                <c:pt idx="384">
                  <c:v>5928.6690015516297</c:v>
                </c:pt>
                <c:pt idx="385">
                  <c:v>5943.8658000565501</c:v>
                </c:pt>
                <c:pt idx="386">
                  <c:v>5959.0625985614697</c:v>
                </c:pt>
                <c:pt idx="387">
                  <c:v>5979.0056192973598</c:v>
                </c:pt>
                <c:pt idx="388">
                  <c:v>5998.9486400332498</c:v>
                </c:pt>
                <c:pt idx="389">
                  <c:v>6018.0016584977602</c:v>
                </c:pt>
                <c:pt idx="390">
                  <c:v>6037.0546769622797</c:v>
                </c:pt>
                <c:pt idx="391">
                  <c:v>6056.1076954267901</c:v>
                </c:pt>
                <c:pt idx="392">
                  <c:v>6073.4822325586601</c:v>
                </c:pt>
                <c:pt idx="393">
                  <c:v>6090.8567696905402</c:v>
                </c:pt>
                <c:pt idx="394">
                  <c:v>6113.4451148882699</c:v>
                </c:pt>
                <c:pt idx="395">
                  <c:v>6128.3791576623298</c:v>
                </c:pt>
                <c:pt idx="396">
                  <c:v>6143.3132004363897</c:v>
                </c:pt>
                <c:pt idx="397">
                  <c:v>6158.2472432104496</c:v>
                </c:pt>
                <c:pt idx="398">
                  <c:v>6175.5863978452599</c:v>
                </c:pt>
                <c:pt idx="399">
                  <c:v>6187.4109479226199</c:v>
                </c:pt>
                <c:pt idx="400">
                  <c:v>6198.07205424116</c:v>
                </c:pt>
                <c:pt idx="401">
                  <c:v>6211.545802867</c:v>
                </c:pt>
                <c:pt idx="402">
                  <c:v>6227.5509055856901</c:v>
                </c:pt>
                <c:pt idx="403">
                  <c:v>6243.5560083043902</c:v>
                </c:pt>
                <c:pt idx="404">
                  <c:v>6259.5611110230802</c:v>
                </c:pt>
                <c:pt idx="405">
                  <c:v>6275.5662137417803</c:v>
                </c:pt>
                <c:pt idx="406">
                  <c:v>6291.5713164604704</c:v>
                </c:pt>
                <c:pt idx="407">
                  <c:v>6309.2137162215304</c:v>
                </c:pt>
                <c:pt idx="408">
                  <c:v>6331.5157055712098</c:v>
                </c:pt>
                <c:pt idx="409">
                  <c:v>6353.8176949209001</c:v>
                </c:pt>
                <c:pt idx="410">
                  <c:v>6368.8750146504599</c:v>
                </c:pt>
                <c:pt idx="411">
                  <c:v>6381.5737193949499</c:v>
                </c:pt>
                <c:pt idx="412">
                  <c:v>6394.2724241394399</c:v>
                </c:pt>
                <c:pt idx="413">
                  <c:v>6406.9711288839299</c:v>
                </c:pt>
                <c:pt idx="414">
                  <c:v>6419.6698336284198</c:v>
                </c:pt>
                <c:pt idx="415">
                  <c:v>6432.3685383729098</c:v>
                </c:pt>
                <c:pt idx="416">
                  <c:v>6445.0672431173898</c:v>
                </c:pt>
                <c:pt idx="417">
                  <c:v>6455.7859749703703</c:v>
                </c:pt>
                <c:pt idx="418">
                  <c:v>6471.5159174041301</c:v>
                </c:pt>
                <c:pt idx="419">
                  <c:v>6487.2458598378898</c:v>
                </c:pt>
                <c:pt idx="420">
                  <c:v>6505.1218188435596</c:v>
                </c:pt>
                <c:pt idx="421">
                  <c:v>6527.1412990435601</c:v>
                </c:pt>
                <c:pt idx="422">
                  <c:v>6549.1607792435598</c:v>
                </c:pt>
                <c:pt idx="423">
                  <c:v>6564.5366720869597</c:v>
                </c:pt>
                <c:pt idx="424">
                  <c:v>6579.9125649303496</c:v>
                </c:pt>
                <c:pt idx="425">
                  <c:v>6595.2884577737505</c:v>
                </c:pt>
                <c:pt idx="426">
                  <c:v>6610.6643506171504</c:v>
                </c:pt>
                <c:pt idx="427">
                  <c:v>6626.0402434605503</c:v>
                </c:pt>
                <c:pt idx="428">
                  <c:v>6641.4161363039402</c:v>
                </c:pt>
                <c:pt idx="429">
                  <c:v>6672.5968528008598</c:v>
                </c:pt>
                <c:pt idx="430">
                  <c:v>6685.7826592133497</c:v>
                </c:pt>
                <c:pt idx="431">
                  <c:v>6696.8137971240903</c:v>
                </c:pt>
                <c:pt idx="432">
                  <c:v>6711.5878007447</c:v>
                </c:pt>
                <c:pt idx="433">
                  <c:v>6726.3618043653196</c:v>
                </c:pt>
                <c:pt idx="434">
                  <c:v>6744.8196573715304</c:v>
                </c:pt>
                <c:pt idx="435">
                  <c:v>6758.5059976890798</c:v>
                </c:pt>
                <c:pt idx="436">
                  <c:v>6780.1902300170004</c:v>
                </c:pt>
                <c:pt idx="437">
                  <c:v>6801.8744623449202</c:v>
                </c:pt>
                <c:pt idx="438">
                  <c:v>6823.5586946728399</c:v>
                </c:pt>
                <c:pt idx="439">
                  <c:v>6840.4690099899299</c:v>
                </c:pt>
                <c:pt idx="440">
                  <c:v>6857.3793253070198</c:v>
                </c:pt>
                <c:pt idx="441">
                  <c:v>6874.2896406241098</c:v>
                </c:pt>
                <c:pt idx="442">
                  <c:v>6891.1999559411897</c:v>
                </c:pt>
                <c:pt idx="443">
                  <c:v>6903.47645796697</c:v>
                </c:pt>
                <c:pt idx="444">
                  <c:v>6917.1797839995097</c:v>
                </c:pt>
                <c:pt idx="445">
                  <c:v>6930.8831100320504</c:v>
                </c:pt>
                <c:pt idx="446">
                  <c:v>6944.5864360646001</c:v>
                </c:pt>
                <c:pt idx="447">
                  <c:v>6958.2897620971398</c:v>
                </c:pt>
                <c:pt idx="448">
                  <c:v>6971.9930881296796</c:v>
                </c:pt>
                <c:pt idx="449">
                  <c:v>6985.6964141622202</c:v>
                </c:pt>
                <c:pt idx="450">
                  <c:v>6999.3997401947599</c:v>
                </c:pt>
                <c:pt idx="451">
                  <c:v>7012.2691679242398</c:v>
                </c:pt>
                <c:pt idx="452">
                  <c:v>7025.1385956537197</c:v>
                </c:pt>
                <c:pt idx="453">
                  <c:v>7038.0080233831904</c:v>
                </c:pt>
                <c:pt idx="454">
                  <c:v>7052.6662710890496</c:v>
                </c:pt>
                <c:pt idx="455">
                  <c:v>7067.3245187949096</c:v>
                </c:pt>
                <c:pt idx="456">
                  <c:v>7090.7969242162098</c:v>
                </c:pt>
                <c:pt idx="457">
                  <c:v>7114.2693296375101</c:v>
                </c:pt>
                <c:pt idx="458">
                  <c:v>7129.0286747951404</c:v>
                </c:pt>
                <c:pt idx="459">
                  <c:v>7147.05204410032</c:v>
                </c:pt>
                <c:pt idx="460">
                  <c:v>7161.1001670754604</c:v>
                </c:pt>
                <c:pt idx="461">
                  <c:v>7175.1482900505998</c:v>
                </c:pt>
                <c:pt idx="462">
                  <c:v>7190.1499516694203</c:v>
                </c:pt>
                <c:pt idx="463">
                  <c:v>7209.0121879346598</c:v>
                </c:pt>
                <c:pt idx="464">
                  <c:v>7227.8744241999102</c:v>
                </c:pt>
                <c:pt idx="465">
                  <c:v>7243.1587678859896</c:v>
                </c:pt>
                <c:pt idx="466">
                  <c:v>7267.2462913215404</c:v>
                </c:pt>
                <c:pt idx="467">
                  <c:v>7282.8498545552902</c:v>
                </c:pt>
                <c:pt idx="468">
                  <c:v>7293.8941419722396</c:v>
                </c:pt>
                <c:pt idx="469">
                  <c:v>7314.6489655956502</c:v>
                </c:pt>
                <c:pt idx="470">
                  <c:v>7326.49016881221</c:v>
                </c:pt>
                <c:pt idx="471">
                  <c:v>7337.5388218835697</c:v>
                </c:pt>
                <c:pt idx="472">
                  <c:v>7352.7485451992097</c:v>
                </c:pt>
                <c:pt idx="473">
                  <c:v>7379.3117776046602</c:v>
                </c:pt>
                <c:pt idx="474">
                  <c:v>7392.4540257480603</c:v>
                </c:pt>
                <c:pt idx="475">
                  <c:v>7408.7197950837399</c:v>
                </c:pt>
                <c:pt idx="476">
                  <c:v>7421.4481673398404</c:v>
                </c:pt>
                <c:pt idx="477">
                  <c:v>7431.8748333951398</c:v>
                </c:pt>
                <c:pt idx="478">
                  <c:v>7451.9024264272102</c:v>
                </c:pt>
                <c:pt idx="479">
                  <c:v>7471.2929823385202</c:v>
                </c:pt>
                <c:pt idx="480">
                  <c:v>7490.6835382498302</c:v>
                </c:pt>
                <c:pt idx="481">
                  <c:v>7507.71777797506</c:v>
                </c:pt>
                <c:pt idx="482">
                  <c:v>7524.7520177002998</c:v>
                </c:pt>
                <c:pt idx="483">
                  <c:v>7541.7862574255396</c:v>
                </c:pt>
                <c:pt idx="484">
                  <c:v>7560.6866286572504</c:v>
                </c:pt>
                <c:pt idx="485">
                  <c:v>7579.5869998889702</c:v>
                </c:pt>
                <c:pt idx="486">
                  <c:v>7604.6412645740402</c:v>
                </c:pt>
                <c:pt idx="487">
                  <c:v>7624.99118795094</c:v>
                </c:pt>
                <c:pt idx="488">
                  <c:v>7644.4283377422398</c:v>
                </c:pt>
                <c:pt idx="489">
                  <c:v>7660.8323127076301</c:v>
                </c:pt>
                <c:pt idx="490">
                  <c:v>7677.2362876730203</c:v>
                </c:pt>
                <c:pt idx="491">
                  <c:v>7693.6402626384097</c:v>
                </c:pt>
                <c:pt idx="492">
                  <c:v>7706.5794447632798</c:v>
                </c:pt>
                <c:pt idx="493">
                  <c:v>7719.5186268881498</c:v>
                </c:pt>
                <c:pt idx="494">
                  <c:v>7732.4578090130199</c:v>
                </c:pt>
                <c:pt idx="495">
                  <c:v>7753.1639289980103</c:v>
                </c:pt>
                <c:pt idx="496">
                  <c:v>7772.4792168342801</c:v>
                </c:pt>
                <c:pt idx="497">
                  <c:v>7788.2659667879698</c:v>
                </c:pt>
                <c:pt idx="498">
                  <c:v>7797.8459542999099</c:v>
                </c:pt>
                <c:pt idx="499">
                  <c:v>7804.7473520675003</c:v>
                </c:pt>
                <c:pt idx="500">
                  <c:v>7822.3965265205097</c:v>
                </c:pt>
                <c:pt idx="501">
                  <c:v>7837.6085847501799</c:v>
                </c:pt>
                <c:pt idx="502">
                  <c:v>7847.1866550135901</c:v>
                </c:pt>
                <c:pt idx="503">
                  <c:v>7858.9535077865403</c:v>
                </c:pt>
                <c:pt idx="504">
                  <c:v>7865.9948352515803</c:v>
                </c:pt>
                <c:pt idx="505">
                  <c:v>7877.6550219941</c:v>
                </c:pt>
                <c:pt idx="506">
                  <c:v>7891.2671135968903</c:v>
                </c:pt>
                <c:pt idx="507">
                  <c:v>7908.0639821041796</c:v>
                </c:pt>
                <c:pt idx="508">
                  <c:v>7925.6050614247297</c:v>
                </c:pt>
                <c:pt idx="509">
                  <c:v>7943.1461407452798</c:v>
                </c:pt>
                <c:pt idx="510">
                  <c:v>7960.6872200658199</c:v>
                </c:pt>
                <c:pt idx="511">
                  <c:v>7975.3868122445101</c:v>
                </c:pt>
                <c:pt idx="512">
                  <c:v>7988.2733028512703</c:v>
                </c:pt>
                <c:pt idx="513">
                  <c:v>8001.4198246243504</c:v>
                </c:pt>
                <c:pt idx="514">
                  <c:v>8014.5663463974397</c:v>
                </c:pt>
                <c:pt idx="515">
                  <c:v>8031.3915354854498</c:v>
                </c:pt>
                <c:pt idx="516">
                  <c:v>8048.2167245734599</c:v>
                </c:pt>
                <c:pt idx="517">
                  <c:v>8065.0419136614701</c:v>
                </c:pt>
                <c:pt idx="518">
                  <c:v>8079.4109281029696</c:v>
                </c:pt>
                <c:pt idx="519">
                  <c:v>8094.8912245413003</c:v>
                </c:pt>
                <c:pt idx="520">
                  <c:v>8118.8310382987802</c:v>
                </c:pt>
                <c:pt idx="521">
                  <c:v>8134.3408248968599</c:v>
                </c:pt>
                <c:pt idx="522">
                  <c:v>8149.8506114949396</c:v>
                </c:pt>
                <c:pt idx="523">
                  <c:v>8173.421177919</c:v>
                </c:pt>
                <c:pt idx="524">
                  <c:v>8187.5712717925799</c:v>
                </c:pt>
                <c:pt idx="525">
                  <c:v>8200.3819435497699</c:v>
                </c:pt>
                <c:pt idx="526">
                  <c:v>8213.1926153069599</c:v>
                </c:pt>
                <c:pt idx="527">
                  <c:v>8226.3348913201899</c:v>
                </c:pt>
                <c:pt idx="528">
                  <c:v>8239.4771673334108</c:v>
                </c:pt>
                <c:pt idx="529">
                  <c:v>8252.2504665957003</c:v>
                </c:pt>
                <c:pt idx="530">
                  <c:v>8265.0237658579899</c:v>
                </c:pt>
                <c:pt idx="531">
                  <c:v>8277.7970651202904</c:v>
                </c:pt>
                <c:pt idx="532">
                  <c:v>8290.7362018019794</c:v>
                </c:pt>
                <c:pt idx="533">
                  <c:v>8303.6753384836793</c:v>
                </c:pt>
                <c:pt idx="534">
                  <c:v>8316.6144751653701</c:v>
                </c:pt>
                <c:pt idx="535">
                  <c:v>8330.2015360124296</c:v>
                </c:pt>
                <c:pt idx="536">
                  <c:v>8343.7885968594892</c:v>
                </c:pt>
                <c:pt idx="537">
                  <c:v>8357.3756577065396</c:v>
                </c:pt>
                <c:pt idx="538">
                  <c:v>8370.3667968550308</c:v>
                </c:pt>
                <c:pt idx="539">
                  <c:v>8383.3579360035292</c:v>
                </c:pt>
                <c:pt idx="540">
                  <c:v>8396.3490751520203</c:v>
                </c:pt>
                <c:pt idx="541">
                  <c:v>8409.1747711752305</c:v>
                </c:pt>
                <c:pt idx="542">
                  <c:v>8422.0004671984498</c:v>
                </c:pt>
                <c:pt idx="543">
                  <c:v>8434.8261632216709</c:v>
                </c:pt>
                <c:pt idx="544">
                  <c:v>8447.6518592448792</c:v>
                </c:pt>
                <c:pt idx="545">
                  <c:v>8460.4775552681003</c:v>
                </c:pt>
                <c:pt idx="546">
                  <c:v>8473.0722714524909</c:v>
                </c:pt>
                <c:pt idx="547">
                  <c:v>8485.6669876368796</c:v>
                </c:pt>
                <c:pt idx="548">
                  <c:v>8498.2617038212702</c:v>
                </c:pt>
                <c:pt idx="549">
                  <c:v>8510.8564200056608</c:v>
                </c:pt>
                <c:pt idx="550">
                  <c:v>8523.4511361900495</c:v>
                </c:pt>
                <c:pt idx="551">
                  <c:v>8536.0458523744401</c:v>
                </c:pt>
                <c:pt idx="552">
                  <c:v>8548.6405685588197</c:v>
                </c:pt>
                <c:pt idx="553">
                  <c:v>8561.2352847432103</c:v>
                </c:pt>
                <c:pt idx="554">
                  <c:v>8578.1340926876401</c:v>
                </c:pt>
                <c:pt idx="555">
                  <c:v>8595.0329006320699</c:v>
                </c:pt>
                <c:pt idx="556">
                  <c:v>8609.9987709571396</c:v>
                </c:pt>
                <c:pt idx="557">
                  <c:v>8624.9646412822094</c:v>
                </c:pt>
                <c:pt idx="558">
                  <c:v>8639.9305116072792</c:v>
                </c:pt>
                <c:pt idx="559">
                  <c:v>8654.8963819323508</c:v>
                </c:pt>
                <c:pt idx="560">
                  <c:v>8669.2641281327797</c:v>
                </c:pt>
                <c:pt idx="561">
                  <c:v>8683.6318743332104</c:v>
                </c:pt>
                <c:pt idx="562">
                  <c:v>8697.9996205336392</c:v>
                </c:pt>
                <c:pt idx="563">
                  <c:v>8712.3673667340699</c:v>
                </c:pt>
                <c:pt idx="564">
                  <c:v>8726.7351129345006</c:v>
                </c:pt>
                <c:pt idx="565">
                  <c:v>8741.1028591349295</c:v>
                </c:pt>
                <c:pt idx="566">
                  <c:v>8754.6965848227392</c:v>
                </c:pt>
                <c:pt idx="567">
                  <c:v>8768.2903105105597</c:v>
                </c:pt>
                <c:pt idx="568">
                  <c:v>8781.8840361983803</c:v>
                </c:pt>
                <c:pt idx="569">
                  <c:v>8795.4777618862008</c:v>
                </c:pt>
                <c:pt idx="570">
                  <c:v>8812.4714290310094</c:v>
                </c:pt>
                <c:pt idx="571">
                  <c:v>8829.4650961758198</c:v>
                </c:pt>
                <c:pt idx="572">
                  <c:v>8843.4367062294295</c:v>
                </c:pt>
                <c:pt idx="573">
                  <c:v>8857.4083162830393</c:v>
                </c:pt>
                <c:pt idx="574">
                  <c:v>8871.37992633664</c:v>
                </c:pt>
                <c:pt idx="575">
                  <c:v>8885.3515363902497</c:v>
                </c:pt>
                <c:pt idx="576">
                  <c:v>8899.3231464438595</c:v>
                </c:pt>
                <c:pt idx="577">
                  <c:v>8913.2947564974602</c:v>
                </c:pt>
                <c:pt idx="578">
                  <c:v>8927.26636655107</c:v>
                </c:pt>
                <c:pt idx="579">
                  <c:v>8941.2379766046797</c:v>
                </c:pt>
                <c:pt idx="580">
                  <c:v>8955.2095866582804</c:v>
                </c:pt>
                <c:pt idx="581">
                  <c:v>8971.0748971152607</c:v>
                </c:pt>
                <c:pt idx="582">
                  <c:v>8989.4719439640994</c:v>
                </c:pt>
                <c:pt idx="583">
                  <c:v>9014.6357668931796</c:v>
                </c:pt>
                <c:pt idx="584">
                  <c:v>9031.7218803404994</c:v>
                </c:pt>
                <c:pt idx="585">
                  <c:v>9048.8079937878101</c:v>
                </c:pt>
                <c:pt idx="586">
                  <c:v>9065.8941072351299</c:v>
                </c:pt>
                <c:pt idx="587">
                  <c:v>9082.9802206824406</c:v>
                </c:pt>
                <c:pt idx="588">
                  <c:v>9100.0663341297495</c:v>
                </c:pt>
                <c:pt idx="589">
                  <c:v>9126.6022258792891</c:v>
                </c:pt>
                <c:pt idx="590">
                  <c:v>9140.8956882642906</c:v>
                </c:pt>
                <c:pt idx="591">
                  <c:v>9155.1891506492993</c:v>
                </c:pt>
                <c:pt idx="592">
                  <c:v>9169.4826130343008</c:v>
                </c:pt>
                <c:pt idx="593">
                  <c:v>9182.4868046884603</c:v>
                </c:pt>
                <c:pt idx="594">
                  <c:v>9195.4909963426198</c:v>
                </c:pt>
                <c:pt idx="595">
                  <c:v>9208.4951879967903</c:v>
                </c:pt>
                <c:pt idx="596">
                  <c:v>9222.5180120003606</c:v>
                </c:pt>
                <c:pt idx="597">
                  <c:v>9236.5408360039291</c:v>
                </c:pt>
                <c:pt idx="598">
                  <c:v>9252.5336746808898</c:v>
                </c:pt>
                <c:pt idx="599">
                  <c:v>9272.5502817804299</c:v>
                </c:pt>
                <c:pt idx="600">
                  <c:v>9292.5668888799792</c:v>
                </c:pt>
                <c:pt idx="601">
                  <c:v>9312.2548110539301</c:v>
                </c:pt>
                <c:pt idx="602">
                  <c:v>9331.9427332278901</c:v>
                </c:pt>
                <c:pt idx="603">
                  <c:v>9359.4565086369803</c:v>
                </c:pt>
                <c:pt idx="604">
                  <c:v>9387.2329297571396</c:v>
                </c:pt>
                <c:pt idx="605">
                  <c:v>9406.87123479002</c:v>
                </c:pt>
                <c:pt idx="606">
                  <c:v>9426.5095398229005</c:v>
                </c:pt>
                <c:pt idx="607">
                  <c:v>9445.7586071605292</c:v>
                </c:pt>
                <c:pt idx="608">
                  <c:v>9458.8212814668696</c:v>
                </c:pt>
                <c:pt idx="609">
                  <c:v>9477.3976271145093</c:v>
                </c:pt>
                <c:pt idx="610">
                  <c:v>9495.9152788172396</c:v>
                </c:pt>
                <c:pt idx="611">
                  <c:v>9514.4329305199699</c:v>
                </c:pt>
                <c:pt idx="612">
                  <c:v>9532.9505822227093</c:v>
                </c:pt>
                <c:pt idx="613">
                  <c:v>9558.6659587934391</c:v>
                </c:pt>
                <c:pt idx="614">
                  <c:v>9584.3813353641708</c:v>
                </c:pt>
                <c:pt idx="615">
                  <c:v>9603.3390053383191</c:v>
                </c:pt>
                <c:pt idx="616">
                  <c:v>9622.2966753124801</c:v>
                </c:pt>
                <c:pt idx="617">
                  <c:v>9639.8164234190808</c:v>
                </c:pt>
                <c:pt idx="618">
                  <c:v>9657.3361715256797</c:v>
                </c:pt>
                <c:pt idx="619">
                  <c:v>9674.8559196322894</c:v>
                </c:pt>
                <c:pt idx="620">
                  <c:v>9701.1641975287694</c:v>
                </c:pt>
                <c:pt idx="621">
                  <c:v>9721.6086367754106</c:v>
                </c:pt>
                <c:pt idx="622">
                  <c:v>9742.0530760220499</c:v>
                </c:pt>
                <c:pt idx="623">
                  <c:v>9754.3149677105794</c:v>
                </c:pt>
                <c:pt idx="624">
                  <c:v>9767.1412946792698</c:v>
                </c:pt>
                <c:pt idx="625">
                  <c:v>9779.9676216479602</c:v>
                </c:pt>
                <c:pt idx="626">
                  <c:v>9795.5371017240504</c:v>
                </c:pt>
                <c:pt idx="627">
                  <c:v>9811.1065818001298</c:v>
                </c:pt>
                <c:pt idx="628">
                  <c:v>9826.67606187622</c:v>
                </c:pt>
                <c:pt idx="629">
                  <c:v>9842.3158164187098</c:v>
                </c:pt>
                <c:pt idx="630">
                  <c:v>9857.9555709611996</c:v>
                </c:pt>
                <c:pt idx="631">
                  <c:v>9874.4598495715109</c:v>
                </c:pt>
                <c:pt idx="632">
                  <c:v>9890.9641281818094</c:v>
                </c:pt>
                <c:pt idx="633">
                  <c:v>9912.1620957980394</c:v>
                </c:pt>
                <c:pt idx="634">
                  <c:v>9933.3600634142604</c:v>
                </c:pt>
                <c:pt idx="635">
                  <c:v>9954.5580310304795</c:v>
                </c:pt>
                <c:pt idx="636">
                  <c:v>9966.5825487831808</c:v>
                </c:pt>
                <c:pt idx="637">
                  <c:v>9981.8640246499199</c:v>
                </c:pt>
                <c:pt idx="638">
                  <c:v>9997.1455005166608</c:v>
                </c:pt>
                <c:pt idx="639">
                  <c:v>10010.063701282799</c:v>
                </c:pt>
                <c:pt idx="640">
                  <c:v>10022.9819020491</c:v>
                </c:pt>
                <c:pt idx="641">
                  <c:v>10035.9001028153</c:v>
                </c:pt>
                <c:pt idx="642">
                  <c:v>10062.691779540601</c:v>
                </c:pt>
                <c:pt idx="643">
                  <c:v>10075.152005259401</c:v>
                </c:pt>
                <c:pt idx="644">
                  <c:v>10090.006160675101</c:v>
                </c:pt>
                <c:pt idx="645">
                  <c:v>10104.860316090701</c:v>
                </c:pt>
                <c:pt idx="646">
                  <c:v>10119.714471506401</c:v>
                </c:pt>
                <c:pt idx="647">
                  <c:v>10133.548864681599</c:v>
                </c:pt>
                <c:pt idx="648">
                  <c:v>10146.447590268701</c:v>
                </c:pt>
                <c:pt idx="649">
                  <c:v>10157.916251865699</c:v>
                </c:pt>
                <c:pt idx="650">
                  <c:v>10175.4605149363</c:v>
                </c:pt>
                <c:pt idx="651">
                  <c:v>10193.0047780068</c:v>
                </c:pt>
                <c:pt idx="652">
                  <c:v>10198.922451447301</c:v>
                </c:pt>
                <c:pt idx="653">
                  <c:v>10206.228279893599</c:v>
                </c:pt>
                <c:pt idx="654">
                  <c:v>10223.358131754299</c:v>
                </c:pt>
                <c:pt idx="655">
                  <c:v>10242.6393728734</c:v>
                </c:pt>
                <c:pt idx="656">
                  <c:v>10256.8867672006</c:v>
                </c:pt>
                <c:pt idx="657">
                  <c:v>10275.7282444868</c:v>
                </c:pt>
                <c:pt idx="658">
                  <c:v>10294.569721773099</c:v>
                </c:pt>
              </c:numCache>
            </c:numRef>
          </c:xVal>
          <c:yVal>
            <c:numRef>
              <c:f>'SB22'!$C$3:$C$1039</c:f>
              <c:numCache>
                <c:formatCode>General</c:formatCode>
                <c:ptCount val="1037"/>
                <c:pt idx="0">
                  <c:v>1091</c:v>
                </c:pt>
                <c:pt idx="1">
                  <c:v>1087</c:v>
                </c:pt>
                <c:pt idx="2">
                  <c:v>1085</c:v>
                </c:pt>
                <c:pt idx="3">
                  <c:v>1083</c:v>
                </c:pt>
                <c:pt idx="4">
                  <c:v>1080</c:v>
                </c:pt>
                <c:pt idx="5">
                  <c:v>1078</c:v>
                </c:pt>
                <c:pt idx="6">
                  <c:v>1077</c:v>
                </c:pt>
                <c:pt idx="7">
                  <c:v>1076</c:v>
                </c:pt>
                <c:pt idx="8">
                  <c:v>1075</c:v>
                </c:pt>
                <c:pt idx="9">
                  <c:v>1074</c:v>
                </c:pt>
                <c:pt idx="10">
                  <c:v>1073</c:v>
                </c:pt>
                <c:pt idx="11">
                  <c:v>1072</c:v>
                </c:pt>
                <c:pt idx="12">
                  <c:v>1071</c:v>
                </c:pt>
                <c:pt idx="13">
                  <c:v>1068</c:v>
                </c:pt>
                <c:pt idx="14">
                  <c:v>1067</c:v>
                </c:pt>
                <c:pt idx="15">
                  <c:v>1066</c:v>
                </c:pt>
                <c:pt idx="16">
                  <c:v>1065</c:v>
                </c:pt>
                <c:pt idx="17">
                  <c:v>1064</c:v>
                </c:pt>
                <c:pt idx="18">
                  <c:v>1064</c:v>
                </c:pt>
                <c:pt idx="19">
                  <c:v>1063</c:v>
                </c:pt>
                <c:pt idx="20">
                  <c:v>1062</c:v>
                </c:pt>
                <c:pt idx="21">
                  <c:v>1062</c:v>
                </c:pt>
                <c:pt idx="22">
                  <c:v>1062</c:v>
                </c:pt>
                <c:pt idx="23">
                  <c:v>1061</c:v>
                </c:pt>
                <c:pt idx="24">
                  <c:v>1061</c:v>
                </c:pt>
                <c:pt idx="25">
                  <c:v>1061</c:v>
                </c:pt>
                <c:pt idx="26">
                  <c:v>1060</c:v>
                </c:pt>
                <c:pt idx="27">
                  <c:v>1060</c:v>
                </c:pt>
                <c:pt idx="28">
                  <c:v>1060</c:v>
                </c:pt>
                <c:pt idx="29">
                  <c:v>1059</c:v>
                </c:pt>
                <c:pt idx="30">
                  <c:v>1057</c:v>
                </c:pt>
                <c:pt idx="31">
                  <c:v>1057</c:v>
                </c:pt>
                <c:pt idx="32">
                  <c:v>1056</c:v>
                </c:pt>
                <c:pt idx="33">
                  <c:v>1055</c:v>
                </c:pt>
                <c:pt idx="34">
                  <c:v>1054</c:v>
                </c:pt>
                <c:pt idx="35">
                  <c:v>1052</c:v>
                </c:pt>
                <c:pt idx="36">
                  <c:v>1052</c:v>
                </c:pt>
                <c:pt idx="37">
                  <c:v>1050</c:v>
                </c:pt>
                <c:pt idx="38">
                  <c:v>1048</c:v>
                </c:pt>
                <c:pt idx="39">
                  <c:v>1047</c:v>
                </c:pt>
                <c:pt idx="40">
                  <c:v>1047</c:v>
                </c:pt>
                <c:pt idx="41">
                  <c:v>1046</c:v>
                </c:pt>
                <c:pt idx="42">
                  <c:v>1046</c:v>
                </c:pt>
                <c:pt idx="43">
                  <c:v>1046</c:v>
                </c:pt>
                <c:pt idx="44">
                  <c:v>1046</c:v>
                </c:pt>
                <c:pt idx="45">
                  <c:v>1045</c:v>
                </c:pt>
                <c:pt idx="46">
                  <c:v>1045</c:v>
                </c:pt>
                <c:pt idx="47">
                  <c:v>1045</c:v>
                </c:pt>
                <c:pt idx="48">
                  <c:v>1045</c:v>
                </c:pt>
                <c:pt idx="49">
                  <c:v>1045</c:v>
                </c:pt>
                <c:pt idx="50">
                  <c:v>1045</c:v>
                </c:pt>
                <c:pt idx="51">
                  <c:v>1045</c:v>
                </c:pt>
                <c:pt idx="52">
                  <c:v>1045</c:v>
                </c:pt>
                <c:pt idx="53">
                  <c:v>1045</c:v>
                </c:pt>
                <c:pt idx="54">
                  <c:v>1045</c:v>
                </c:pt>
                <c:pt idx="55">
                  <c:v>1044</c:v>
                </c:pt>
                <c:pt idx="56">
                  <c:v>1043</c:v>
                </c:pt>
                <c:pt idx="57">
                  <c:v>1042</c:v>
                </c:pt>
                <c:pt idx="58">
                  <c:v>1041</c:v>
                </c:pt>
                <c:pt idx="59">
                  <c:v>1041</c:v>
                </c:pt>
                <c:pt idx="60">
                  <c:v>1041</c:v>
                </c:pt>
                <c:pt idx="61">
                  <c:v>1041</c:v>
                </c:pt>
                <c:pt idx="62">
                  <c:v>1041</c:v>
                </c:pt>
                <c:pt idx="63">
                  <c:v>1040</c:v>
                </c:pt>
                <c:pt idx="64">
                  <c:v>1039</c:v>
                </c:pt>
                <c:pt idx="65">
                  <c:v>1039</c:v>
                </c:pt>
                <c:pt idx="66">
                  <c:v>1039</c:v>
                </c:pt>
                <c:pt idx="67">
                  <c:v>1039</c:v>
                </c:pt>
                <c:pt idx="68">
                  <c:v>1039</c:v>
                </c:pt>
                <c:pt idx="69">
                  <c:v>1037</c:v>
                </c:pt>
                <c:pt idx="70">
                  <c:v>1037</c:v>
                </c:pt>
                <c:pt idx="71">
                  <c:v>1035</c:v>
                </c:pt>
                <c:pt idx="72">
                  <c:v>1035</c:v>
                </c:pt>
                <c:pt idx="73">
                  <c:v>1035</c:v>
                </c:pt>
                <c:pt idx="74">
                  <c:v>1035</c:v>
                </c:pt>
                <c:pt idx="75">
                  <c:v>1035</c:v>
                </c:pt>
                <c:pt idx="76">
                  <c:v>1035</c:v>
                </c:pt>
                <c:pt idx="77">
                  <c:v>1035</c:v>
                </c:pt>
                <c:pt idx="78">
                  <c:v>1034</c:v>
                </c:pt>
                <c:pt idx="79">
                  <c:v>1034</c:v>
                </c:pt>
                <c:pt idx="80">
                  <c:v>1034</c:v>
                </c:pt>
                <c:pt idx="81">
                  <c:v>1034</c:v>
                </c:pt>
                <c:pt idx="82">
                  <c:v>1034</c:v>
                </c:pt>
                <c:pt idx="83">
                  <c:v>1034</c:v>
                </c:pt>
                <c:pt idx="84">
                  <c:v>1034</c:v>
                </c:pt>
                <c:pt idx="85">
                  <c:v>1034</c:v>
                </c:pt>
                <c:pt idx="86">
                  <c:v>1034</c:v>
                </c:pt>
                <c:pt idx="87">
                  <c:v>1034</c:v>
                </c:pt>
                <c:pt idx="88">
                  <c:v>1034</c:v>
                </c:pt>
                <c:pt idx="89">
                  <c:v>1034</c:v>
                </c:pt>
                <c:pt idx="90">
                  <c:v>1034</c:v>
                </c:pt>
                <c:pt idx="91">
                  <c:v>1033</c:v>
                </c:pt>
                <c:pt idx="92">
                  <c:v>1033</c:v>
                </c:pt>
                <c:pt idx="93">
                  <c:v>1033</c:v>
                </c:pt>
                <c:pt idx="94">
                  <c:v>1033</c:v>
                </c:pt>
                <c:pt idx="95">
                  <c:v>1033</c:v>
                </c:pt>
                <c:pt idx="96">
                  <c:v>1033</c:v>
                </c:pt>
                <c:pt idx="97">
                  <c:v>1033</c:v>
                </c:pt>
                <c:pt idx="98">
                  <c:v>1033</c:v>
                </c:pt>
                <c:pt idx="99">
                  <c:v>1033</c:v>
                </c:pt>
                <c:pt idx="100">
                  <c:v>1033</c:v>
                </c:pt>
                <c:pt idx="101">
                  <c:v>1033</c:v>
                </c:pt>
                <c:pt idx="102">
                  <c:v>1032</c:v>
                </c:pt>
                <c:pt idx="103">
                  <c:v>1032</c:v>
                </c:pt>
                <c:pt idx="104">
                  <c:v>1031</c:v>
                </c:pt>
                <c:pt idx="105">
                  <c:v>1030</c:v>
                </c:pt>
                <c:pt idx="106">
                  <c:v>1029</c:v>
                </c:pt>
                <c:pt idx="107">
                  <c:v>1029</c:v>
                </c:pt>
                <c:pt idx="108">
                  <c:v>1028</c:v>
                </c:pt>
                <c:pt idx="109">
                  <c:v>1027</c:v>
                </c:pt>
                <c:pt idx="110">
                  <c:v>1027</c:v>
                </c:pt>
                <c:pt idx="111">
                  <c:v>1027</c:v>
                </c:pt>
                <c:pt idx="112">
                  <c:v>1027</c:v>
                </c:pt>
                <c:pt idx="113">
                  <c:v>1027</c:v>
                </c:pt>
                <c:pt idx="114">
                  <c:v>1027</c:v>
                </c:pt>
                <c:pt idx="115">
                  <c:v>1026</c:v>
                </c:pt>
                <c:pt idx="116">
                  <c:v>1025</c:v>
                </c:pt>
                <c:pt idx="117">
                  <c:v>1025</c:v>
                </c:pt>
                <c:pt idx="118">
                  <c:v>1025</c:v>
                </c:pt>
                <c:pt idx="119">
                  <c:v>1025</c:v>
                </c:pt>
                <c:pt idx="120">
                  <c:v>1025</c:v>
                </c:pt>
                <c:pt idx="121">
                  <c:v>1025</c:v>
                </c:pt>
                <c:pt idx="122">
                  <c:v>1025</c:v>
                </c:pt>
                <c:pt idx="123">
                  <c:v>1025</c:v>
                </c:pt>
                <c:pt idx="124">
                  <c:v>1025</c:v>
                </c:pt>
                <c:pt idx="125">
                  <c:v>1023</c:v>
                </c:pt>
                <c:pt idx="126">
                  <c:v>1022</c:v>
                </c:pt>
                <c:pt idx="127">
                  <c:v>1022</c:v>
                </c:pt>
                <c:pt idx="128">
                  <c:v>1022</c:v>
                </c:pt>
                <c:pt idx="129">
                  <c:v>1022</c:v>
                </c:pt>
                <c:pt idx="130">
                  <c:v>1022</c:v>
                </c:pt>
                <c:pt idx="131">
                  <c:v>1022</c:v>
                </c:pt>
                <c:pt idx="132">
                  <c:v>1021</c:v>
                </c:pt>
                <c:pt idx="133">
                  <c:v>1021</c:v>
                </c:pt>
                <c:pt idx="134">
                  <c:v>1021</c:v>
                </c:pt>
                <c:pt idx="135">
                  <c:v>1021</c:v>
                </c:pt>
                <c:pt idx="136">
                  <c:v>1021</c:v>
                </c:pt>
                <c:pt idx="137">
                  <c:v>1020</c:v>
                </c:pt>
                <c:pt idx="138">
                  <c:v>1019</c:v>
                </c:pt>
                <c:pt idx="139">
                  <c:v>1018</c:v>
                </c:pt>
                <c:pt idx="140">
                  <c:v>1017</c:v>
                </c:pt>
                <c:pt idx="141">
                  <c:v>1016</c:v>
                </c:pt>
                <c:pt idx="142">
                  <c:v>1016</c:v>
                </c:pt>
                <c:pt idx="143">
                  <c:v>1016</c:v>
                </c:pt>
                <c:pt idx="144">
                  <c:v>1016</c:v>
                </c:pt>
                <c:pt idx="145">
                  <c:v>1016</c:v>
                </c:pt>
                <c:pt idx="146">
                  <c:v>1016</c:v>
                </c:pt>
                <c:pt idx="147">
                  <c:v>1016</c:v>
                </c:pt>
                <c:pt idx="148">
                  <c:v>1016</c:v>
                </c:pt>
                <c:pt idx="149">
                  <c:v>1016</c:v>
                </c:pt>
                <c:pt idx="150">
                  <c:v>1016</c:v>
                </c:pt>
                <c:pt idx="151">
                  <c:v>1016</c:v>
                </c:pt>
                <c:pt idx="152">
                  <c:v>1016</c:v>
                </c:pt>
                <c:pt idx="153">
                  <c:v>1016</c:v>
                </c:pt>
                <c:pt idx="154">
                  <c:v>1016</c:v>
                </c:pt>
                <c:pt idx="155">
                  <c:v>1016</c:v>
                </c:pt>
                <c:pt idx="156">
                  <c:v>1016</c:v>
                </c:pt>
                <c:pt idx="157">
                  <c:v>1016</c:v>
                </c:pt>
                <c:pt idx="158">
                  <c:v>1016</c:v>
                </c:pt>
                <c:pt idx="159">
                  <c:v>1016</c:v>
                </c:pt>
                <c:pt idx="160">
                  <c:v>1015</c:v>
                </c:pt>
                <c:pt idx="161">
                  <c:v>1014</c:v>
                </c:pt>
                <c:pt idx="162">
                  <c:v>1013</c:v>
                </c:pt>
                <c:pt idx="163">
                  <c:v>1009</c:v>
                </c:pt>
                <c:pt idx="164">
                  <c:v>1007</c:v>
                </c:pt>
                <c:pt idx="165">
                  <c:v>1004</c:v>
                </c:pt>
                <c:pt idx="166">
                  <c:v>1002</c:v>
                </c:pt>
                <c:pt idx="167">
                  <c:v>1001</c:v>
                </c:pt>
                <c:pt idx="168">
                  <c:v>1001</c:v>
                </c:pt>
                <c:pt idx="169">
                  <c:v>1000</c:v>
                </c:pt>
                <c:pt idx="170">
                  <c:v>1000</c:v>
                </c:pt>
                <c:pt idx="171">
                  <c:v>998</c:v>
                </c:pt>
                <c:pt idx="172">
                  <c:v>994</c:v>
                </c:pt>
                <c:pt idx="173">
                  <c:v>987</c:v>
                </c:pt>
                <c:pt idx="174">
                  <c:v>981</c:v>
                </c:pt>
                <c:pt idx="175">
                  <c:v>975</c:v>
                </c:pt>
                <c:pt idx="176">
                  <c:v>969</c:v>
                </c:pt>
                <c:pt idx="177">
                  <c:v>962</c:v>
                </c:pt>
                <c:pt idx="178">
                  <c:v>955</c:v>
                </c:pt>
                <c:pt idx="179">
                  <c:v>944</c:v>
                </c:pt>
                <c:pt idx="180">
                  <c:v>937</c:v>
                </c:pt>
                <c:pt idx="181">
                  <c:v>929</c:v>
                </c:pt>
                <c:pt idx="182">
                  <c:v>913</c:v>
                </c:pt>
                <c:pt idx="183">
                  <c:v>907</c:v>
                </c:pt>
                <c:pt idx="184">
                  <c:v>902</c:v>
                </c:pt>
                <c:pt idx="185">
                  <c:v>902</c:v>
                </c:pt>
                <c:pt idx="186">
                  <c:v>902</c:v>
                </c:pt>
                <c:pt idx="187">
                  <c:v>902</c:v>
                </c:pt>
                <c:pt idx="188">
                  <c:v>902</c:v>
                </c:pt>
                <c:pt idx="189">
                  <c:v>902</c:v>
                </c:pt>
                <c:pt idx="190">
                  <c:v>902</c:v>
                </c:pt>
                <c:pt idx="191">
                  <c:v>902</c:v>
                </c:pt>
                <c:pt idx="192">
                  <c:v>902</c:v>
                </c:pt>
                <c:pt idx="193">
                  <c:v>902</c:v>
                </c:pt>
                <c:pt idx="194">
                  <c:v>902</c:v>
                </c:pt>
                <c:pt idx="195">
                  <c:v>902</c:v>
                </c:pt>
                <c:pt idx="196">
                  <c:v>896</c:v>
                </c:pt>
                <c:pt idx="197">
                  <c:v>889</c:v>
                </c:pt>
                <c:pt idx="198">
                  <c:v>886</c:v>
                </c:pt>
                <c:pt idx="199">
                  <c:v>886</c:v>
                </c:pt>
                <c:pt idx="200">
                  <c:v>886</c:v>
                </c:pt>
                <c:pt idx="201">
                  <c:v>886</c:v>
                </c:pt>
                <c:pt idx="202">
                  <c:v>884</c:v>
                </c:pt>
                <c:pt idx="203">
                  <c:v>884</c:v>
                </c:pt>
                <c:pt idx="204">
                  <c:v>884</c:v>
                </c:pt>
                <c:pt idx="205">
                  <c:v>884</c:v>
                </c:pt>
                <c:pt idx="206">
                  <c:v>882</c:v>
                </c:pt>
                <c:pt idx="207">
                  <c:v>882</c:v>
                </c:pt>
                <c:pt idx="208">
                  <c:v>881</c:v>
                </c:pt>
                <c:pt idx="209">
                  <c:v>881</c:v>
                </c:pt>
                <c:pt idx="210">
                  <c:v>881</c:v>
                </c:pt>
                <c:pt idx="211">
                  <c:v>880</c:v>
                </c:pt>
                <c:pt idx="212">
                  <c:v>878</c:v>
                </c:pt>
                <c:pt idx="213">
                  <c:v>876</c:v>
                </c:pt>
                <c:pt idx="214">
                  <c:v>875</c:v>
                </c:pt>
                <c:pt idx="215">
                  <c:v>873</c:v>
                </c:pt>
                <c:pt idx="216">
                  <c:v>872</c:v>
                </c:pt>
                <c:pt idx="217">
                  <c:v>872</c:v>
                </c:pt>
                <c:pt idx="218">
                  <c:v>872</c:v>
                </c:pt>
                <c:pt idx="219">
                  <c:v>872</c:v>
                </c:pt>
                <c:pt idx="220">
                  <c:v>872</c:v>
                </c:pt>
                <c:pt idx="221">
                  <c:v>872</c:v>
                </c:pt>
                <c:pt idx="222">
                  <c:v>872</c:v>
                </c:pt>
                <c:pt idx="223">
                  <c:v>871</c:v>
                </c:pt>
                <c:pt idx="224">
                  <c:v>870</c:v>
                </c:pt>
                <c:pt idx="225">
                  <c:v>870</c:v>
                </c:pt>
                <c:pt idx="226">
                  <c:v>869</c:v>
                </c:pt>
                <c:pt idx="227">
                  <c:v>867</c:v>
                </c:pt>
                <c:pt idx="228">
                  <c:v>867</c:v>
                </c:pt>
                <c:pt idx="229">
                  <c:v>867</c:v>
                </c:pt>
                <c:pt idx="230">
                  <c:v>867</c:v>
                </c:pt>
                <c:pt idx="231">
                  <c:v>867</c:v>
                </c:pt>
                <c:pt idx="232">
                  <c:v>867</c:v>
                </c:pt>
                <c:pt idx="233">
                  <c:v>866</c:v>
                </c:pt>
                <c:pt idx="234">
                  <c:v>866</c:v>
                </c:pt>
                <c:pt idx="235">
                  <c:v>866</c:v>
                </c:pt>
                <c:pt idx="236">
                  <c:v>866</c:v>
                </c:pt>
                <c:pt idx="237">
                  <c:v>866</c:v>
                </c:pt>
                <c:pt idx="238">
                  <c:v>866</c:v>
                </c:pt>
                <c:pt idx="239">
                  <c:v>864</c:v>
                </c:pt>
                <c:pt idx="240">
                  <c:v>861</c:v>
                </c:pt>
                <c:pt idx="241">
                  <c:v>860</c:v>
                </c:pt>
                <c:pt idx="242">
                  <c:v>860</c:v>
                </c:pt>
                <c:pt idx="243">
                  <c:v>860</c:v>
                </c:pt>
                <c:pt idx="244">
                  <c:v>860</c:v>
                </c:pt>
                <c:pt idx="245">
                  <c:v>860</c:v>
                </c:pt>
                <c:pt idx="246">
                  <c:v>860</c:v>
                </c:pt>
                <c:pt idx="247">
                  <c:v>860</c:v>
                </c:pt>
                <c:pt idx="248">
                  <c:v>860</c:v>
                </c:pt>
                <c:pt idx="249">
                  <c:v>860</c:v>
                </c:pt>
                <c:pt idx="250">
                  <c:v>860</c:v>
                </c:pt>
                <c:pt idx="251">
                  <c:v>860</c:v>
                </c:pt>
                <c:pt idx="252">
                  <c:v>860</c:v>
                </c:pt>
                <c:pt idx="253">
                  <c:v>860</c:v>
                </c:pt>
                <c:pt idx="254">
                  <c:v>860</c:v>
                </c:pt>
                <c:pt idx="255">
                  <c:v>860</c:v>
                </c:pt>
                <c:pt idx="256">
                  <c:v>860</c:v>
                </c:pt>
                <c:pt idx="257">
                  <c:v>859</c:v>
                </c:pt>
                <c:pt idx="258">
                  <c:v>858</c:v>
                </c:pt>
                <c:pt idx="259">
                  <c:v>858</c:v>
                </c:pt>
                <c:pt idx="260">
                  <c:v>858</c:v>
                </c:pt>
                <c:pt idx="261">
                  <c:v>858</c:v>
                </c:pt>
                <c:pt idx="262">
                  <c:v>858</c:v>
                </c:pt>
                <c:pt idx="263">
                  <c:v>858</c:v>
                </c:pt>
                <c:pt idx="264">
                  <c:v>858</c:v>
                </c:pt>
                <c:pt idx="265">
                  <c:v>856</c:v>
                </c:pt>
                <c:pt idx="266">
                  <c:v>855</c:v>
                </c:pt>
                <c:pt idx="267">
                  <c:v>852</c:v>
                </c:pt>
                <c:pt idx="268">
                  <c:v>852</c:v>
                </c:pt>
                <c:pt idx="269">
                  <c:v>851</c:v>
                </c:pt>
                <c:pt idx="270">
                  <c:v>851</c:v>
                </c:pt>
                <c:pt idx="271">
                  <c:v>851</c:v>
                </c:pt>
                <c:pt idx="272">
                  <c:v>851</c:v>
                </c:pt>
                <c:pt idx="273">
                  <c:v>851</c:v>
                </c:pt>
                <c:pt idx="274">
                  <c:v>851</c:v>
                </c:pt>
                <c:pt idx="275">
                  <c:v>851</c:v>
                </c:pt>
                <c:pt idx="276">
                  <c:v>851</c:v>
                </c:pt>
                <c:pt idx="277">
                  <c:v>851</c:v>
                </c:pt>
                <c:pt idx="278">
                  <c:v>851</c:v>
                </c:pt>
                <c:pt idx="279">
                  <c:v>851</c:v>
                </c:pt>
                <c:pt idx="280">
                  <c:v>851</c:v>
                </c:pt>
                <c:pt idx="281">
                  <c:v>851</c:v>
                </c:pt>
                <c:pt idx="282">
                  <c:v>851</c:v>
                </c:pt>
                <c:pt idx="283">
                  <c:v>851</c:v>
                </c:pt>
                <c:pt idx="284">
                  <c:v>851</c:v>
                </c:pt>
                <c:pt idx="285">
                  <c:v>851</c:v>
                </c:pt>
                <c:pt idx="286">
                  <c:v>849</c:v>
                </c:pt>
                <c:pt idx="287">
                  <c:v>849</c:v>
                </c:pt>
                <c:pt idx="288">
                  <c:v>849</c:v>
                </c:pt>
                <c:pt idx="289">
                  <c:v>849</c:v>
                </c:pt>
                <c:pt idx="290">
                  <c:v>849</c:v>
                </c:pt>
                <c:pt idx="291">
                  <c:v>848</c:v>
                </c:pt>
                <c:pt idx="292">
                  <c:v>846</c:v>
                </c:pt>
                <c:pt idx="293">
                  <c:v>846</c:v>
                </c:pt>
                <c:pt idx="294">
                  <c:v>846</c:v>
                </c:pt>
                <c:pt idx="295">
                  <c:v>846</c:v>
                </c:pt>
                <c:pt idx="296">
                  <c:v>846</c:v>
                </c:pt>
                <c:pt idx="297">
                  <c:v>846</c:v>
                </c:pt>
                <c:pt idx="298">
                  <c:v>846</c:v>
                </c:pt>
                <c:pt idx="299">
                  <c:v>846</c:v>
                </c:pt>
                <c:pt idx="300">
                  <c:v>846</c:v>
                </c:pt>
                <c:pt idx="301">
                  <c:v>846</c:v>
                </c:pt>
                <c:pt idx="302">
                  <c:v>846</c:v>
                </c:pt>
                <c:pt idx="303">
                  <c:v>846</c:v>
                </c:pt>
                <c:pt idx="304">
                  <c:v>846</c:v>
                </c:pt>
                <c:pt idx="305">
                  <c:v>846</c:v>
                </c:pt>
                <c:pt idx="306">
                  <c:v>846</c:v>
                </c:pt>
                <c:pt idx="307">
                  <c:v>846</c:v>
                </c:pt>
                <c:pt idx="308">
                  <c:v>846</c:v>
                </c:pt>
                <c:pt idx="309">
                  <c:v>846</c:v>
                </c:pt>
                <c:pt idx="310">
                  <c:v>846</c:v>
                </c:pt>
                <c:pt idx="311">
                  <c:v>843</c:v>
                </c:pt>
                <c:pt idx="312">
                  <c:v>840</c:v>
                </c:pt>
                <c:pt idx="313">
                  <c:v>838</c:v>
                </c:pt>
                <c:pt idx="314">
                  <c:v>837</c:v>
                </c:pt>
                <c:pt idx="315">
                  <c:v>836</c:v>
                </c:pt>
                <c:pt idx="316">
                  <c:v>835</c:v>
                </c:pt>
                <c:pt idx="317">
                  <c:v>834</c:v>
                </c:pt>
                <c:pt idx="318">
                  <c:v>832</c:v>
                </c:pt>
                <c:pt idx="319">
                  <c:v>830</c:v>
                </c:pt>
                <c:pt idx="320">
                  <c:v>830</c:v>
                </c:pt>
                <c:pt idx="321">
                  <c:v>829</c:v>
                </c:pt>
                <c:pt idx="322">
                  <c:v>828</c:v>
                </c:pt>
                <c:pt idx="323">
                  <c:v>828</c:v>
                </c:pt>
                <c:pt idx="324">
                  <c:v>828</c:v>
                </c:pt>
                <c:pt idx="325">
                  <c:v>828</c:v>
                </c:pt>
                <c:pt idx="326">
                  <c:v>828</c:v>
                </c:pt>
                <c:pt idx="327">
                  <c:v>828</c:v>
                </c:pt>
                <c:pt idx="328">
                  <c:v>828</c:v>
                </c:pt>
                <c:pt idx="329">
                  <c:v>828</c:v>
                </c:pt>
                <c:pt idx="330">
                  <c:v>828</c:v>
                </c:pt>
                <c:pt idx="331">
                  <c:v>828</c:v>
                </c:pt>
                <c:pt idx="332">
                  <c:v>828</c:v>
                </c:pt>
                <c:pt idx="333">
                  <c:v>828</c:v>
                </c:pt>
                <c:pt idx="334">
                  <c:v>828</c:v>
                </c:pt>
                <c:pt idx="335">
                  <c:v>828</c:v>
                </c:pt>
                <c:pt idx="336">
                  <c:v>828</c:v>
                </c:pt>
                <c:pt idx="337">
                  <c:v>828</c:v>
                </c:pt>
                <c:pt idx="338">
                  <c:v>828</c:v>
                </c:pt>
                <c:pt idx="339">
                  <c:v>827</c:v>
                </c:pt>
                <c:pt idx="340">
                  <c:v>827</c:v>
                </c:pt>
                <c:pt idx="341">
                  <c:v>827</c:v>
                </c:pt>
                <c:pt idx="342">
                  <c:v>827</c:v>
                </c:pt>
                <c:pt idx="343">
                  <c:v>827</c:v>
                </c:pt>
                <c:pt idx="344">
                  <c:v>827</c:v>
                </c:pt>
                <c:pt idx="345">
                  <c:v>827</c:v>
                </c:pt>
                <c:pt idx="346">
                  <c:v>827</c:v>
                </c:pt>
                <c:pt idx="347">
                  <c:v>827</c:v>
                </c:pt>
                <c:pt idx="348">
                  <c:v>827</c:v>
                </c:pt>
                <c:pt idx="349">
                  <c:v>827</c:v>
                </c:pt>
                <c:pt idx="350">
                  <c:v>827</c:v>
                </c:pt>
                <c:pt idx="351">
                  <c:v>826</c:v>
                </c:pt>
                <c:pt idx="352">
                  <c:v>824</c:v>
                </c:pt>
                <c:pt idx="353">
                  <c:v>823</c:v>
                </c:pt>
                <c:pt idx="354">
                  <c:v>822</c:v>
                </c:pt>
                <c:pt idx="355">
                  <c:v>822</c:v>
                </c:pt>
                <c:pt idx="356">
                  <c:v>821</c:v>
                </c:pt>
                <c:pt idx="357">
                  <c:v>820</c:v>
                </c:pt>
                <c:pt idx="358">
                  <c:v>820</c:v>
                </c:pt>
                <c:pt idx="359">
                  <c:v>820</c:v>
                </c:pt>
                <c:pt idx="360">
                  <c:v>820</c:v>
                </c:pt>
                <c:pt idx="361">
                  <c:v>820</c:v>
                </c:pt>
                <c:pt idx="362">
                  <c:v>820</c:v>
                </c:pt>
                <c:pt idx="363">
                  <c:v>820</c:v>
                </c:pt>
                <c:pt idx="364">
                  <c:v>820</c:v>
                </c:pt>
                <c:pt idx="365">
                  <c:v>820</c:v>
                </c:pt>
                <c:pt idx="366">
                  <c:v>820</c:v>
                </c:pt>
                <c:pt idx="367">
                  <c:v>820</c:v>
                </c:pt>
                <c:pt idx="368">
                  <c:v>820</c:v>
                </c:pt>
                <c:pt idx="369">
                  <c:v>820</c:v>
                </c:pt>
                <c:pt idx="370">
                  <c:v>820</c:v>
                </c:pt>
                <c:pt idx="371">
                  <c:v>820</c:v>
                </c:pt>
                <c:pt idx="372">
                  <c:v>820</c:v>
                </c:pt>
                <c:pt idx="373">
                  <c:v>820</c:v>
                </c:pt>
                <c:pt idx="374">
                  <c:v>820</c:v>
                </c:pt>
                <c:pt idx="375">
                  <c:v>820</c:v>
                </c:pt>
                <c:pt idx="376">
                  <c:v>819</c:v>
                </c:pt>
                <c:pt idx="377">
                  <c:v>818</c:v>
                </c:pt>
                <c:pt idx="378">
                  <c:v>816</c:v>
                </c:pt>
                <c:pt idx="379">
                  <c:v>813</c:v>
                </c:pt>
                <c:pt idx="380">
                  <c:v>812</c:v>
                </c:pt>
                <c:pt idx="381">
                  <c:v>811</c:v>
                </c:pt>
                <c:pt idx="382">
                  <c:v>811</c:v>
                </c:pt>
                <c:pt idx="383">
                  <c:v>811</c:v>
                </c:pt>
                <c:pt idx="384">
                  <c:v>811</c:v>
                </c:pt>
                <c:pt idx="385">
                  <c:v>811</c:v>
                </c:pt>
                <c:pt idx="386">
                  <c:v>810</c:v>
                </c:pt>
                <c:pt idx="387">
                  <c:v>810</c:v>
                </c:pt>
                <c:pt idx="388">
                  <c:v>810</c:v>
                </c:pt>
                <c:pt idx="389">
                  <c:v>810</c:v>
                </c:pt>
                <c:pt idx="390">
                  <c:v>809</c:v>
                </c:pt>
                <c:pt idx="391">
                  <c:v>808</c:v>
                </c:pt>
                <c:pt idx="392">
                  <c:v>808</c:v>
                </c:pt>
                <c:pt idx="393">
                  <c:v>808</c:v>
                </c:pt>
                <c:pt idx="394">
                  <c:v>807</c:v>
                </c:pt>
                <c:pt idx="395">
                  <c:v>807</c:v>
                </c:pt>
                <c:pt idx="396">
                  <c:v>807</c:v>
                </c:pt>
                <c:pt idx="397">
                  <c:v>807</c:v>
                </c:pt>
                <c:pt idx="398">
                  <c:v>807</c:v>
                </c:pt>
                <c:pt idx="399">
                  <c:v>807</c:v>
                </c:pt>
                <c:pt idx="400">
                  <c:v>807</c:v>
                </c:pt>
                <c:pt idx="401">
                  <c:v>807</c:v>
                </c:pt>
                <c:pt idx="402">
                  <c:v>807</c:v>
                </c:pt>
                <c:pt idx="403">
                  <c:v>807</c:v>
                </c:pt>
                <c:pt idx="404">
                  <c:v>806</c:v>
                </c:pt>
                <c:pt idx="405">
                  <c:v>805</c:v>
                </c:pt>
                <c:pt idx="406">
                  <c:v>804</c:v>
                </c:pt>
                <c:pt idx="407">
                  <c:v>803</c:v>
                </c:pt>
                <c:pt idx="408">
                  <c:v>803</c:v>
                </c:pt>
                <c:pt idx="409">
                  <c:v>803</c:v>
                </c:pt>
                <c:pt idx="410">
                  <c:v>803</c:v>
                </c:pt>
                <c:pt idx="411">
                  <c:v>803</c:v>
                </c:pt>
                <c:pt idx="412">
                  <c:v>803</c:v>
                </c:pt>
                <c:pt idx="413">
                  <c:v>803</c:v>
                </c:pt>
                <c:pt idx="414">
                  <c:v>803</c:v>
                </c:pt>
                <c:pt idx="415">
                  <c:v>803</c:v>
                </c:pt>
                <c:pt idx="416">
                  <c:v>803</c:v>
                </c:pt>
                <c:pt idx="417">
                  <c:v>803</c:v>
                </c:pt>
                <c:pt idx="418">
                  <c:v>803</c:v>
                </c:pt>
                <c:pt idx="419">
                  <c:v>803</c:v>
                </c:pt>
                <c:pt idx="420">
                  <c:v>803</c:v>
                </c:pt>
                <c:pt idx="421">
                  <c:v>802</c:v>
                </c:pt>
                <c:pt idx="422">
                  <c:v>801</c:v>
                </c:pt>
                <c:pt idx="423">
                  <c:v>799</c:v>
                </c:pt>
                <c:pt idx="424">
                  <c:v>799</c:v>
                </c:pt>
                <c:pt idx="425">
                  <c:v>798</c:v>
                </c:pt>
                <c:pt idx="426">
                  <c:v>798</c:v>
                </c:pt>
                <c:pt idx="427">
                  <c:v>798</c:v>
                </c:pt>
                <c:pt idx="428">
                  <c:v>798</c:v>
                </c:pt>
                <c:pt idx="429">
                  <c:v>798</c:v>
                </c:pt>
                <c:pt idx="430">
                  <c:v>798</c:v>
                </c:pt>
                <c:pt idx="431">
                  <c:v>798</c:v>
                </c:pt>
                <c:pt idx="432">
                  <c:v>798</c:v>
                </c:pt>
                <c:pt idx="433">
                  <c:v>798</c:v>
                </c:pt>
                <c:pt idx="434">
                  <c:v>798</c:v>
                </c:pt>
                <c:pt idx="435">
                  <c:v>797</c:v>
                </c:pt>
                <c:pt idx="436">
                  <c:v>797</c:v>
                </c:pt>
                <c:pt idx="437">
                  <c:v>797</c:v>
                </c:pt>
                <c:pt idx="438">
                  <c:v>797</c:v>
                </c:pt>
                <c:pt idx="439">
                  <c:v>797</c:v>
                </c:pt>
                <c:pt idx="440">
                  <c:v>797</c:v>
                </c:pt>
                <c:pt idx="441">
                  <c:v>797</c:v>
                </c:pt>
                <c:pt idx="442">
                  <c:v>797</c:v>
                </c:pt>
                <c:pt idx="443">
                  <c:v>797</c:v>
                </c:pt>
                <c:pt idx="444">
                  <c:v>797</c:v>
                </c:pt>
                <c:pt idx="445">
                  <c:v>797</c:v>
                </c:pt>
                <c:pt idx="446">
                  <c:v>797</c:v>
                </c:pt>
                <c:pt idx="447">
                  <c:v>797</c:v>
                </c:pt>
                <c:pt idx="448">
                  <c:v>797</c:v>
                </c:pt>
                <c:pt idx="449">
                  <c:v>797</c:v>
                </c:pt>
                <c:pt idx="450">
                  <c:v>797</c:v>
                </c:pt>
                <c:pt idx="451">
                  <c:v>797</c:v>
                </c:pt>
                <c:pt idx="452">
                  <c:v>797</c:v>
                </c:pt>
                <c:pt idx="453">
                  <c:v>797</c:v>
                </c:pt>
                <c:pt idx="454">
                  <c:v>796</c:v>
                </c:pt>
                <c:pt idx="455">
                  <c:v>796</c:v>
                </c:pt>
                <c:pt idx="456">
                  <c:v>794</c:v>
                </c:pt>
                <c:pt idx="457">
                  <c:v>792</c:v>
                </c:pt>
                <c:pt idx="458">
                  <c:v>792</c:v>
                </c:pt>
                <c:pt idx="459">
                  <c:v>790</c:v>
                </c:pt>
                <c:pt idx="460">
                  <c:v>790</c:v>
                </c:pt>
                <c:pt idx="461">
                  <c:v>789</c:v>
                </c:pt>
                <c:pt idx="462">
                  <c:v>788</c:v>
                </c:pt>
                <c:pt idx="463">
                  <c:v>787</c:v>
                </c:pt>
                <c:pt idx="464">
                  <c:v>787</c:v>
                </c:pt>
                <c:pt idx="465">
                  <c:v>786</c:v>
                </c:pt>
                <c:pt idx="466">
                  <c:v>786</c:v>
                </c:pt>
                <c:pt idx="467">
                  <c:v>786</c:v>
                </c:pt>
                <c:pt idx="468">
                  <c:v>785</c:v>
                </c:pt>
                <c:pt idx="469">
                  <c:v>785</c:v>
                </c:pt>
                <c:pt idx="470">
                  <c:v>784</c:v>
                </c:pt>
                <c:pt idx="471">
                  <c:v>783</c:v>
                </c:pt>
                <c:pt idx="472">
                  <c:v>783</c:v>
                </c:pt>
                <c:pt idx="473">
                  <c:v>783</c:v>
                </c:pt>
                <c:pt idx="474">
                  <c:v>783</c:v>
                </c:pt>
                <c:pt idx="475">
                  <c:v>783</c:v>
                </c:pt>
                <c:pt idx="476">
                  <c:v>783</c:v>
                </c:pt>
                <c:pt idx="477">
                  <c:v>783</c:v>
                </c:pt>
                <c:pt idx="478">
                  <c:v>783</c:v>
                </c:pt>
                <c:pt idx="479">
                  <c:v>782</c:v>
                </c:pt>
                <c:pt idx="480">
                  <c:v>782</c:v>
                </c:pt>
                <c:pt idx="481">
                  <c:v>782</c:v>
                </c:pt>
                <c:pt idx="482">
                  <c:v>782</c:v>
                </c:pt>
                <c:pt idx="483">
                  <c:v>782</c:v>
                </c:pt>
                <c:pt idx="484">
                  <c:v>782</c:v>
                </c:pt>
                <c:pt idx="485">
                  <c:v>782</c:v>
                </c:pt>
                <c:pt idx="486">
                  <c:v>782</c:v>
                </c:pt>
                <c:pt idx="487">
                  <c:v>782</c:v>
                </c:pt>
                <c:pt idx="488">
                  <c:v>782</c:v>
                </c:pt>
                <c:pt idx="489">
                  <c:v>782</c:v>
                </c:pt>
                <c:pt idx="490">
                  <c:v>781</c:v>
                </c:pt>
                <c:pt idx="491">
                  <c:v>781</c:v>
                </c:pt>
                <c:pt idx="492">
                  <c:v>780</c:v>
                </c:pt>
                <c:pt idx="493">
                  <c:v>780</c:v>
                </c:pt>
                <c:pt idx="494">
                  <c:v>780</c:v>
                </c:pt>
                <c:pt idx="495">
                  <c:v>780</c:v>
                </c:pt>
                <c:pt idx="496">
                  <c:v>780</c:v>
                </c:pt>
                <c:pt idx="497">
                  <c:v>780</c:v>
                </c:pt>
                <c:pt idx="498">
                  <c:v>780</c:v>
                </c:pt>
                <c:pt idx="499">
                  <c:v>780</c:v>
                </c:pt>
                <c:pt idx="500">
                  <c:v>780</c:v>
                </c:pt>
                <c:pt idx="501">
                  <c:v>780</c:v>
                </c:pt>
                <c:pt idx="502">
                  <c:v>780</c:v>
                </c:pt>
                <c:pt idx="503">
                  <c:v>780</c:v>
                </c:pt>
                <c:pt idx="504">
                  <c:v>780</c:v>
                </c:pt>
                <c:pt idx="505">
                  <c:v>779</c:v>
                </c:pt>
                <c:pt idx="506">
                  <c:v>779</c:v>
                </c:pt>
                <c:pt idx="507">
                  <c:v>778</c:v>
                </c:pt>
                <c:pt idx="508">
                  <c:v>778</c:v>
                </c:pt>
                <c:pt idx="509">
                  <c:v>777</c:v>
                </c:pt>
                <c:pt idx="510">
                  <c:v>776</c:v>
                </c:pt>
                <c:pt idx="511">
                  <c:v>776</c:v>
                </c:pt>
                <c:pt idx="512">
                  <c:v>775</c:v>
                </c:pt>
                <c:pt idx="513">
                  <c:v>775</c:v>
                </c:pt>
                <c:pt idx="514">
                  <c:v>775</c:v>
                </c:pt>
                <c:pt idx="515">
                  <c:v>775</c:v>
                </c:pt>
                <c:pt idx="516">
                  <c:v>775</c:v>
                </c:pt>
                <c:pt idx="517">
                  <c:v>775</c:v>
                </c:pt>
                <c:pt idx="518">
                  <c:v>775</c:v>
                </c:pt>
                <c:pt idx="519">
                  <c:v>775</c:v>
                </c:pt>
                <c:pt idx="520">
                  <c:v>775</c:v>
                </c:pt>
                <c:pt idx="521">
                  <c:v>775</c:v>
                </c:pt>
                <c:pt idx="522">
                  <c:v>774</c:v>
                </c:pt>
                <c:pt idx="523">
                  <c:v>774</c:v>
                </c:pt>
                <c:pt idx="524">
                  <c:v>774</c:v>
                </c:pt>
                <c:pt idx="525">
                  <c:v>773</c:v>
                </c:pt>
                <c:pt idx="526">
                  <c:v>773</c:v>
                </c:pt>
                <c:pt idx="527">
                  <c:v>773</c:v>
                </c:pt>
                <c:pt idx="528">
                  <c:v>773</c:v>
                </c:pt>
                <c:pt idx="529">
                  <c:v>773</c:v>
                </c:pt>
                <c:pt idx="530">
                  <c:v>773</c:v>
                </c:pt>
                <c:pt idx="531">
                  <c:v>773</c:v>
                </c:pt>
                <c:pt idx="532">
                  <c:v>773</c:v>
                </c:pt>
                <c:pt idx="533">
                  <c:v>773</c:v>
                </c:pt>
                <c:pt idx="534">
                  <c:v>773</c:v>
                </c:pt>
                <c:pt idx="535">
                  <c:v>771</c:v>
                </c:pt>
                <c:pt idx="536">
                  <c:v>771</c:v>
                </c:pt>
                <c:pt idx="537">
                  <c:v>771</c:v>
                </c:pt>
                <c:pt idx="538">
                  <c:v>770</c:v>
                </c:pt>
                <c:pt idx="539">
                  <c:v>769</c:v>
                </c:pt>
                <c:pt idx="540">
                  <c:v>768</c:v>
                </c:pt>
                <c:pt idx="541">
                  <c:v>768</c:v>
                </c:pt>
                <c:pt idx="542">
                  <c:v>768</c:v>
                </c:pt>
                <c:pt idx="543">
                  <c:v>768</c:v>
                </c:pt>
                <c:pt idx="544">
                  <c:v>768</c:v>
                </c:pt>
                <c:pt idx="545">
                  <c:v>768</c:v>
                </c:pt>
                <c:pt idx="546">
                  <c:v>768</c:v>
                </c:pt>
                <c:pt idx="547">
                  <c:v>768</c:v>
                </c:pt>
                <c:pt idx="548">
                  <c:v>768</c:v>
                </c:pt>
                <c:pt idx="549">
                  <c:v>768</c:v>
                </c:pt>
                <c:pt idx="550">
                  <c:v>768</c:v>
                </c:pt>
                <c:pt idx="551">
                  <c:v>767</c:v>
                </c:pt>
                <c:pt idx="552">
                  <c:v>766</c:v>
                </c:pt>
                <c:pt idx="553">
                  <c:v>765</c:v>
                </c:pt>
                <c:pt idx="554">
                  <c:v>765</c:v>
                </c:pt>
                <c:pt idx="555">
                  <c:v>765</c:v>
                </c:pt>
                <c:pt idx="556">
                  <c:v>765</c:v>
                </c:pt>
                <c:pt idx="557">
                  <c:v>765</c:v>
                </c:pt>
                <c:pt idx="558">
                  <c:v>765</c:v>
                </c:pt>
                <c:pt idx="559">
                  <c:v>765</c:v>
                </c:pt>
                <c:pt idx="560">
                  <c:v>765</c:v>
                </c:pt>
                <c:pt idx="561">
                  <c:v>765</c:v>
                </c:pt>
                <c:pt idx="562">
                  <c:v>765</c:v>
                </c:pt>
                <c:pt idx="563">
                  <c:v>765</c:v>
                </c:pt>
                <c:pt idx="564">
                  <c:v>765</c:v>
                </c:pt>
                <c:pt idx="565">
                  <c:v>764</c:v>
                </c:pt>
                <c:pt idx="566">
                  <c:v>763</c:v>
                </c:pt>
                <c:pt idx="567">
                  <c:v>762</c:v>
                </c:pt>
                <c:pt idx="568">
                  <c:v>762</c:v>
                </c:pt>
                <c:pt idx="569">
                  <c:v>762</c:v>
                </c:pt>
                <c:pt idx="570">
                  <c:v>762</c:v>
                </c:pt>
                <c:pt idx="571">
                  <c:v>762</c:v>
                </c:pt>
                <c:pt idx="572">
                  <c:v>762</c:v>
                </c:pt>
                <c:pt idx="573">
                  <c:v>762</c:v>
                </c:pt>
                <c:pt idx="574">
                  <c:v>761</c:v>
                </c:pt>
                <c:pt idx="575">
                  <c:v>761</c:v>
                </c:pt>
                <c:pt idx="576">
                  <c:v>761</c:v>
                </c:pt>
                <c:pt idx="577">
                  <c:v>761</c:v>
                </c:pt>
                <c:pt idx="578">
                  <c:v>761</c:v>
                </c:pt>
                <c:pt idx="579">
                  <c:v>760</c:v>
                </c:pt>
                <c:pt idx="580">
                  <c:v>760</c:v>
                </c:pt>
                <c:pt idx="581">
                  <c:v>760</c:v>
                </c:pt>
                <c:pt idx="582">
                  <c:v>760</c:v>
                </c:pt>
                <c:pt idx="583">
                  <c:v>760</c:v>
                </c:pt>
                <c:pt idx="584">
                  <c:v>760</c:v>
                </c:pt>
                <c:pt idx="585">
                  <c:v>760</c:v>
                </c:pt>
                <c:pt idx="586">
                  <c:v>760</c:v>
                </c:pt>
                <c:pt idx="587">
                  <c:v>760</c:v>
                </c:pt>
                <c:pt idx="588">
                  <c:v>760</c:v>
                </c:pt>
                <c:pt idx="589">
                  <c:v>760</c:v>
                </c:pt>
                <c:pt idx="590">
                  <c:v>760</c:v>
                </c:pt>
                <c:pt idx="591">
                  <c:v>760</c:v>
                </c:pt>
                <c:pt idx="592">
                  <c:v>760</c:v>
                </c:pt>
                <c:pt idx="593">
                  <c:v>760</c:v>
                </c:pt>
                <c:pt idx="594">
                  <c:v>760</c:v>
                </c:pt>
                <c:pt idx="595">
                  <c:v>760</c:v>
                </c:pt>
                <c:pt idx="596">
                  <c:v>760</c:v>
                </c:pt>
                <c:pt idx="597">
                  <c:v>760</c:v>
                </c:pt>
                <c:pt idx="598">
                  <c:v>759</c:v>
                </c:pt>
                <c:pt idx="599">
                  <c:v>756</c:v>
                </c:pt>
                <c:pt idx="600">
                  <c:v>754</c:v>
                </c:pt>
                <c:pt idx="601">
                  <c:v>752</c:v>
                </c:pt>
                <c:pt idx="602">
                  <c:v>752</c:v>
                </c:pt>
                <c:pt idx="603">
                  <c:v>749</c:v>
                </c:pt>
                <c:pt idx="604">
                  <c:v>747</c:v>
                </c:pt>
                <c:pt idx="605">
                  <c:v>745</c:v>
                </c:pt>
                <c:pt idx="606">
                  <c:v>745</c:v>
                </c:pt>
                <c:pt idx="607">
                  <c:v>745</c:v>
                </c:pt>
                <c:pt idx="608">
                  <c:v>745</c:v>
                </c:pt>
                <c:pt idx="609">
                  <c:v>745</c:v>
                </c:pt>
                <c:pt idx="610">
                  <c:v>745</c:v>
                </c:pt>
                <c:pt idx="611">
                  <c:v>745</c:v>
                </c:pt>
                <c:pt idx="612">
                  <c:v>745</c:v>
                </c:pt>
                <c:pt idx="613">
                  <c:v>745</c:v>
                </c:pt>
                <c:pt idx="614">
                  <c:v>745</c:v>
                </c:pt>
                <c:pt idx="615">
                  <c:v>745</c:v>
                </c:pt>
                <c:pt idx="616">
                  <c:v>745</c:v>
                </c:pt>
                <c:pt idx="617">
                  <c:v>745</c:v>
                </c:pt>
                <c:pt idx="618">
                  <c:v>744</c:v>
                </c:pt>
                <c:pt idx="619">
                  <c:v>743</c:v>
                </c:pt>
                <c:pt idx="620">
                  <c:v>742</c:v>
                </c:pt>
                <c:pt idx="621">
                  <c:v>742</c:v>
                </c:pt>
                <c:pt idx="622">
                  <c:v>742</c:v>
                </c:pt>
                <c:pt idx="623">
                  <c:v>742</c:v>
                </c:pt>
                <c:pt idx="624">
                  <c:v>742</c:v>
                </c:pt>
                <c:pt idx="625">
                  <c:v>742</c:v>
                </c:pt>
                <c:pt idx="626">
                  <c:v>742</c:v>
                </c:pt>
                <c:pt idx="627">
                  <c:v>741</c:v>
                </c:pt>
                <c:pt idx="628">
                  <c:v>741</c:v>
                </c:pt>
                <c:pt idx="629">
                  <c:v>741</c:v>
                </c:pt>
                <c:pt idx="630">
                  <c:v>741</c:v>
                </c:pt>
                <c:pt idx="631">
                  <c:v>739</c:v>
                </c:pt>
                <c:pt idx="632">
                  <c:v>738</c:v>
                </c:pt>
                <c:pt idx="633">
                  <c:v>738</c:v>
                </c:pt>
                <c:pt idx="634">
                  <c:v>738</c:v>
                </c:pt>
                <c:pt idx="635">
                  <c:v>738</c:v>
                </c:pt>
                <c:pt idx="636">
                  <c:v>738</c:v>
                </c:pt>
                <c:pt idx="637">
                  <c:v>738</c:v>
                </c:pt>
                <c:pt idx="638">
                  <c:v>738</c:v>
                </c:pt>
                <c:pt idx="639">
                  <c:v>738</c:v>
                </c:pt>
                <c:pt idx="640">
                  <c:v>738</c:v>
                </c:pt>
                <c:pt idx="641">
                  <c:v>738</c:v>
                </c:pt>
                <c:pt idx="642">
                  <c:v>738</c:v>
                </c:pt>
                <c:pt idx="643">
                  <c:v>738</c:v>
                </c:pt>
                <c:pt idx="644">
                  <c:v>738</c:v>
                </c:pt>
                <c:pt idx="645">
                  <c:v>738</c:v>
                </c:pt>
                <c:pt idx="646">
                  <c:v>737</c:v>
                </c:pt>
                <c:pt idx="647">
                  <c:v>736</c:v>
                </c:pt>
                <c:pt idx="648">
                  <c:v>736</c:v>
                </c:pt>
                <c:pt idx="649">
                  <c:v>736</c:v>
                </c:pt>
                <c:pt idx="650">
                  <c:v>736</c:v>
                </c:pt>
                <c:pt idx="651">
                  <c:v>736</c:v>
                </c:pt>
                <c:pt idx="652">
                  <c:v>736</c:v>
                </c:pt>
                <c:pt idx="653">
                  <c:v>736</c:v>
                </c:pt>
                <c:pt idx="654">
                  <c:v>736</c:v>
                </c:pt>
                <c:pt idx="655">
                  <c:v>736</c:v>
                </c:pt>
                <c:pt idx="656">
                  <c:v>736</c:v>
                </c:pt>
                <c:pt idx="657">
                  <c:v>736</c:v>
                </c:pt>
                <c:pt idx="658">
                  <c:v>736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2B-479A-BFD4-F790FE4609E8}"/>
            </c:ext>
          </c:extLst>
        </c:ser>
        <c:ser>
          <c:idx val="1"/>
          <c:order val="1"/>
          <c:tx>
            <c:strRef>
              <c:f>'SB22'!$E$1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'SB22'!$E$3:$E$1039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20.093511976243899</c:v>
                </c:pt>
                <c:pt idx="2">
                  <c:v>54.695769467637199</c:v>
                </c:pt>
                <c:pt idx="3">
                  <c:v>89.298026959030494</c:v>
                </c:pt>
                <c:pt idx="4">
                  <c:v>123.900284450423</c:v>
                </c:pt>
                <c:pt idx="5">
                  <c:v>179.48170572473501</c:v>
                </c:pt>
                <c:pt idx="6">
                  <c:v>227.75267402930399</c:v>
                </c:pt>
                <c:pt idx="7">
                  <c:v>260.57961236721599</c:v>
                </c:pt>
                <c:pt idx="8">
                  <c:v>293.40655070512798</c:v>
                </c:pt>
                <c:pt idx="9">
                  <c:v>326.23348904303998</c:v>
                </c:pt>
                <c:pt idx="10">
                  <c:v>359.06042738095198</c:v>
                </c:pt>
                <c:pt idx="11">
                  <c:v>391.88736571886398</c:v>
                </c:pt>
                <c:pt idx="12">
                  <c:v>427.96831777871898</c:v>
                </c:pt>
                <c:pt idx="13">
                  <c:v>464.04926983857399</c:v>
                </c:pt>
                <c:pt idx="14">
                  <c:v>500.13022189843002</c:v>
                </c:pt>
                <c:pt idx="15">
                  <c:v>536.21117395828503</c:v>
                </c:pt>
                <c:pt idx="16">
                  <c:v>579.19241326610199</c:v>
                </c:pt>
                <c:pt idx="17">
                  <c:v>622.17365257391805</c:v>
                </c:pt>
                <c:pt idx="18">
                  <c:v>665.15489188173501</c:v>
                </c:pt>
                <c:pt idx="19">
                  <c:v>722.68571704900103</c:v>
                </c:pt>
                <c:pt idx="20">
                  <c:v>758.76738973506303</c:v>
                </c:pt>
                <c:pt idx="21">
                  <c:v>794.84906242112504</c:v>
                </c:pt>
                <c:pt idx="22">
                  <c:v>819.01086117180603</c:v>
                </c:pt>
                <c:pt idx="23">
                  <c:v>863.27164667559498</c:v>
                </c:pt>
                <c:pt idx="24">
                  <c:v>916.00140689275702</c:v>
                </c:pt>
                <c:pt idx="25">
                  <c:v>968.73116710991997</c:v>
                </c:pt>
                <c:pt idx="26">
                  <c:v>1005.39489229731</c:v>
                </c:pt>
                <c:pt idx="27">
                  <c:v>1085.4536513800099</c:v>
                </c:pt>
                <c:pt idx="28">
                  <c:v>1136.9832450205099</c:v>
                </c:pt>
                <c:pt idx="29">
                  <c:v>1179.75091818229</c:v>
                </c:pt>
                <c:pt idx="30">
                  <c:v>1222.51859134407</c:v>
                </c:pt>
                <c:pt idx="31">
                  <c:v>1268.4542798688201</c:v>
                </c:pt>
                <c:pt idx="32">
                  <c:v>1314.3899683935699</c:v>
                </c:pt>
                <c:pt idx="33">
                  <c:v>1350.1287116098099</c:v>
                </c:pt>
                <c:pt idx="34">
                  <c:v>1385.8674548260501</c:v>
                </c:pt>
                <c:pt idx="35">
                  <c:v>1421.6061980422801</c:v>
                </c:pt>
                <c:pt idx="36">
                  <c:v>1459.33387111044</c:v>
                </c:pt>
                <c:pt idx="37">
                  <c:v>1497.0615441785901</c:v>
                </c:pt>
                <c:pt idx="38">
                  <c:v>1550.2880892276</c:v>
                </c:pt>
                <c:pt idx="39">
                  <c:v>1603.51463427662</c:v>
                </c:pt>
                <c:pt idx="40">
                  <c:v>1637.45347641371</c:v>
                </c:pt>
                <c:pt idx="41">
                  <c:v>1706.0387426515499</c:v>
                </c:pt>
                <c:pt idx="42">
                  <c:v>1746.1414477820299</c:v>
                </c:pt>
                <c:pt idx="43">
                  <c:v>1786.2441529125199</c:v>
                </c:pt>
                <c:pt idx="44">
                  <c:v>1834.44202986089</c:v>
                </c:pt>
                <c:pt idx="45">
                  <c:v>1858.38908659954</c:v>
                </c:pt>
                <c:pt idx="46">
                  <c:v>1902.9509062972099</c:v>
                </c:pt>
                <c:pt idx="47">
                  <c:v>1949.10972252024</c:v>
                </c:pt>
                <c:pt idx="48">
                  <c:v>1994.6303780795099</c:v>
                </c:pt>
                <c:pt idx="49">
                  <c:v>2027.9363994456</c:v>
                </c:pt>
                <c:pt idx="50">
                  <c:v>2061.2424208117</c:v>
                </c:pt>
                <c:pt idx="51">
                  <c:v>2080.4412768491802</c:v>
                </c:pt>
                <c:pt idx="52">
                  <c:v>2118.9067424969899</c:v>
                </c:pt>
                <c:pt idx="53">
                  <c:v>2151.1498095236898</c:v>
                </c:pt>
                <c:pt idx="54">
                  <c:v>2183.3928765503902</c:v>
                </c:pt>
                <c:pt idx="55">
                  <c:v>2215.6359435770901</c:v>
                </c:pt>
                <c:pt idx="56">
                  <c:v>2247.87901060379</c:v>
                </c:pt>
                <c:pt idx="57">
                  <c:v>2277.9051308247999</c:v>
                </c:pt>
                <c:pt idx="58">
                  <c:v>2307.9312510458099</c:v>
                </c:pt>
                <c:pt idx="59">
                  <c:v>2337.9573712668098</c:v>
                </c:pt>
                <c:pt idx="60">
                  <c:v>2369.9091846319802</c:v>
                </c:pt>
                <c:pt idx="61">
                  <c:v>2401.8609979971502</c:v>
                </c:pt>
                <c:pt idx="62">
                  <c:v>2433.8128113623202</c:v>
                </c:pt>
                <c:pt idx="63">
                  <c:v>2467.6936791312801</c:v>
                </c:pt>
                <c:pt idx="64">
                  <c:v>2501.57454690024</c:v>
                </c:pt>
                <c:pt idx="65">
                  <c:v>2536.9965560927099</c:v>
                </c:pt>
                <c:pt idx="66">
                  <c:v>2572.4185652851902</c:v>
                </c:pt>
                <c:pt idx="67">
                  <c:v>2607.8405744776601</c:v>
                </c:pt>
                <c:pt idx="68">
                  <c:v>2646.2080698886102</c:v>
                </c:pt>
                <c:pt idx="69">
                  <c:v>2684.5755652995599</c:v>
                </c:pt>
                <c:pt idx="70">
                  <c:v>2706.4752658533198</c:v>
                </c:pt>
                <c:pt idx="71">
                  <c:v>2720.7056183303398</c:v>
                </c:pt>
                <c:pt idx="72">
                  <c:v>2795.3896074839899</c:v>
                </c:pt>
                <c:pt idx="73">
                  <c:v>2835.8048475399401</c:v>
                </c:pt>
                <c:pt idx="74">
                  <c:v>2876.2200875958902</c:v>
                </c:pt>
                <c:pt idx="75">
                  <c:v>2916.6353276518498</c:v>
                </c:pt>
                <c:pt idx="76">
                  <c:v>2957.0505677077999</c:v>
                </c:pt>
                <c:pt idx="77">
                  <c:v>2997.46580776375</c:v>
                </c:pt>
                <c:pt idx="78">
                  <c:v>3037.8810478197101</c:v>
                </c:pt>
                <c:pt idx="79">
                  <c:v>3091.9256516852602</c:v>
                </c:pt>
                <c:pt idx="80">
                  <c:v>3117.6097453635098</c:v>
                </c:pt>
                <c:pt idx="81">
                  <c:v>3138.9470701832802</c:v>
                </c:pt>
                <c:pt idx="82">
                  <c:v>3199.61805591148</c:v>
                </c:pt>
                <c:pt idx="83">
                  <c:v>3219.0130832519399</c:v>
                </c:pt>
                <c:pt idx="84">
                  <c:v>3253.4088348351702</c:v>
                </c:pt>
                <c:pt idx="85">
                  <c:v>3287.80458641839</c:v>
                </c:pt>
                <c:pt idx="86">
                  <c:v>3341.9024933473902</c:v>
                </c:pt>
                <c:pt idx="87">
                  <c:v>3365.0245422172102</c:v>
                </c:pt>
                <c:pt idx="88">
                  <c:v>3424.9882295106199</c:v>
                </c:pt>
                <c:pt idx="89">
                  <c:v>3481.3452165661001</c:v>
                </c:pt>
                <c:pt idx="90">
                  <c:v>3485.83723257561</c:v>
                </c:pt>
                <c:pt idx="91">
                  <c:v>3517.5970025707902</c:v>
                </c:pt>
                <c:pt idx="92">
                  <c:v>3535.7165879330801</c:v>
                </c:pt>
                <c:pt idx="93">
                  <c:v>3544.5892724046398</c:v>
                </c:pt>
                <c:pt idx="94">
                  <c:v>3559.4649794813699</c:v>
                </c:pt>
                <c:pt idx="95">
                  <c:v>3596.6541506131398</c:v>
                </c:pt>
                <c:pt idx="96">
                  <c:v>3637.5627771673699</c:v>
                </c:pt>
                <c:pt idx="97">
                  <c:v>3662.3732874121301</c:v>
                </c:pt>
                <c:pt idx="98">
                  <c:v>3684.8397023816401</c:v>
                </c:pt>
                <c:pt idx="99">
                  <c:v>3708.4718864302199</c:v>
                </c:pt>
                <c:pt idx="100">
                  <c:v>3742.0860886366399</c:v>
                </c:pt>
                <c:pt idx="101">
                  <c:v>3798.1281030437199</c:v>
                </c:pt>
                <c:pt idx="102">
                  <c:v>3846.55220553357</c:v>
                </c:pt>
                <c:pt idx="103">
                  <c:v>3894.9763080234302</c:v>
                </c:pt>
                <c:pt idx="104">
                  <c:v>3924.5240452703401</c:v>
                </c:pt>
                <c:pt idx="105">
                  <c:v>3945.2282372985701</c:v>
                </c:pt>
                <c:pt idx="106">
                  <c:v>3980.8976393343801</c:v>
                </c:pt>
                <c:pt idx="107">
                  <c:v>3995.9594260199601</c:v>
                </c:pt>
                <c:pt idx="108">
                  <c:v>4012.2198896721502</c:v>
                </c:pt>
                <c:pt idx="109">
                  <c:v>4055.4620678985998</c:v>
                </c:pt>
                <c:pt idx="110">
                  <c:v>4071.1504581850099</c:v>
                </c:pt>
                <c:pt idx="111">
                  <c:v>4108.5383575960896</c:v>
                </c:pt>
                <c:pt idx="112">
                  <c:v>4121.6482191233599</c:v>
                </c:pt>
                <c:pt idx="113">
                  <c:v>4137.3282955647801</c:v>
                </c:pt>
                <c:pt idx="114">
                  <c:v>4150.1568394596197</c:v>
                </c:pt>
                <c:pt idx="115">
                  <c:v>4162.3252204653099</c:v>
                </c:pt>
                <c:pt idx="116">
                  <c:v>4215.4083950778204</c:v>
                </c:pt>
                <c:pt idx="117">
                  <c:v>4246.2714500251504</c:v>
                </c:pt>
                <c:pt idx="118">
                  <c:v>4266.7165567124202</c:v>
                </c:pt>
                <c:pt idx="119">
                  <c:v>4286.0626101160196</c:v>
                </c:pt>
                <c:pt idx="120">
                  <c:v>4330.8712891073101</c:v>
                </c:pt>
                <c:pt idx="121">
                  <c:v>4365.0907700493999</c:v>
                </c:pt>
                <c:pt idx="122">
                  <c:v>4373.1959107879802</c:v>
                </c:pt>
                <c:pt idx="123">
                  <c:v>4375.3174920165002</c:v>
                </c:pt>
                <c:pt idx="124">
                  <c:v>4382.3334231132903</c:v>
                </c:pt>
                <c:pt idx="125">
                  <c:v>4405.9942821143104</c:v>
                </c:pt>
                <c:pt idx="126">
                  <c:v>4431.2706966692604</c:v>
                </c:pt>
                <c:pt idx="127">
                  <c:v>4450.3031790839204</c:v>
                </c:pt>
                <c:pt idx="128">
                  <c:v>4493.9098296798902</c:v>
                </c:pt>
                <c:pt idx="129">
                  <c:v>4511.2764001185897</c:v>
                </c:pt>
                <c:pt idx="130">
                  <c:v>4535.8826769224597</c:v>
                </c:pt>
                <c:pt idx="131">
                  <c:v>4569.3637176298198</c:v>
                </c:pt>
                <c:pt idx="132">
                  <c:v>4602.8447583371899</c:v>
                </c:pt>
                <c:pt idx="133">
                  <c:v>4655.6181996297801</c:v>
                </c:pt>
                <c:pt idx="134">
                  <c:v>4699.6837956928903</c:v>
                </c:pt>
                <c:pt idx="135">
                  <c:v>4743.7493917560096</c:v>
                </c:pt>
                <c:pt idx="136">
                  <c:v>4793.1628166585897</c:v>
                </c:pt>
                <c:pt idx="137">
                  <c:v>4821.3408710126596</c:v>
                </c:pt>
                <c:pt idx="138">
                  <c:v>4839.2721126858596</c:v>
                </c:pt>
                <c:pt idx="139">
                  <c:v>4874.1482754364697</c:v>
                </c:pt>
                <c:pt idx="140">
                  <c:v>4909.0244381870798</c:v>
                </c:pt>
                <c:pt idx="141">
                  <c:v>4943.9006009376899</c:v>
                </c:pt>
                <c:pt idx="142">
                  <c:v>4976.0597603051301</c:v>
                </c:pt>
                <c:pt idx="143">
                  <c:v>5008.2189196725603</c:v>
                </c:pt>
                <c:pt idx="144">
                  <c:v>5053.0104088647904</c:v>
                </c:pt>
                <c:pt idx="145">
                  <c:v>5097.8018980570196</c:v>
                </c:pt>
                <c:pt idx="146">
                  <c:v>5124.4453614696404</c:v>
                </c:pt>
                <c:pt idx="147">
                  <c:v>5144.9742634550403</c:v>
                </c:pt>
                <c:pt idx="148">
                  <c:v>5160.3561455891304</c:v>
                </c:pt>
                <c:pt idx="149">
                  <c:v>5202.0141010068501</c:v>
                </c:pt>
                <c:pt idx="150">
                  <c:v>5228.21490040752</c:v>
                </c:pt>
                <c:pt idx="151">
                  <c:v>5261.4546967501601</c:v>
                </c:pt>
                <c:pt idx="152">
                  <c:v>5290.7494356817597</c:v>
                </c:pt>
                <c:pt idx="153">
                  <c:v>5304.0221961567904</c:v>
                </c:pt>
                <c:pt idx="154">
                  <c:v>5342.4703314839999</c:v>
                </c:pt>
                <c:pt idx="155">
                  <c:v>5373.9015066289603</c:v>
                </c:pt>
                <c:pt idx="156">
                  <c:v>5405.3326817739198</c:v>
                </c:pt>
                <c:pt idx="157">
                  <c:v>5459.72709297656</c:v>
                </c:pt>
                <c:pt idx="158">
                  <c:v>5469.91779225145</c:v>
                </c:pt>
                <c:pt idx="159">
                  <c:v>5478.3142920383398</c:v>
                </c:pt>
                <c:pt idx="160">
                  <c:v>5527.8476784353097</c:v>
                </c:pt>
                <c:pt idx="161">
                  <c:v>5545.7363681609404</c:v>
                </c:pt>
                <c:pt idx="162">
                  <c:v>5590.2751666906097</c:v>
                </c:pt>
                <c:pt idx="163">
                  <c:v>5634.8139652202799</c:v>
                </c:pt>
                <c:pt idx="164">
                  <c:v>5663.3685891141604</c:v>
                </c:pt>
                <c:pt idx="165">
                  <c:v>5713.2003891119803</c:v>
                </c:pt>
                <c:pt idx="166">
                  <c:v>5748.2626582939001</c:v>
                </c:pt>
                <c:pt idx="167">
                  <c:v>5783.32492747581</c:v>
                </c:pt>
                <c:pt idx="168">
                  <c:v>5807.0817834372601</c:v>
                </c:pt>
                <c:pt idx="169">
                  <c:v>5834.1680028049204</c:v>
                </c:pt>
                <c:pt idx="170">
                  <c:v>5857.3407390950097</c:v>
                </c:pt>
                <c:pt idx="171">
                  <c:v>5913.4722030467101</c:v>
                </c:pt>
                <c:pt idx="172">
                  <c:v>5959.0625985614697</c:v>
                </c:pt>
                <c:pt idx="173">
                  <c:v>5998.9486400332498</c:v>
                </c:pt>
                <c:pt idx="174">
                  <c:v>6056.1076954267901</c:v>
                </c:pt>
                <c:pt idx="175">
                  <c:v>6090.8567696905402</c:v>
                </c:pt>
                <c:pt idx="176">
                  <c:v>6113.4451148882699</c:v>
                </c:pt>
                <c:pt idx="177">
                  <c:v>6158.2472432104496</c:v>
                </c:pt>
                <c:pt idx="178">
                  <c:v>6175.5863978452599</c:v>
                </c:pt>
                <c:pt idx="179">
                  <c:v>6187.4109479226199</c:v>
                </c:pt>
                <c:pt idx="180">
                  <c:v>6198.07205424116</c:v>
                </c:pt>
                <c:pt idx="181">
                  <c:v>6211.545802867</c:v>
                </c:pt>
                <c:pt idx="182">
                  <c:v>6251.5585596637402</c:v>
                </c:pt>
                <c:pt idx="183">
                  <c:v>6291.5713164604704</c:v>
                </c:pt>
                <c:pt idx="184">
                  <c:v>6309.2137162215304</c:v>
                </c:pt>
                <c:pt idx="185">
                  <c:v>6353.8176949209001</c:v>
                </c:pt>
                <c:pt idx="186">
                  <c:v>6368.8750146504599</c:v>
                </c:pt>
                <c:pt idx="187">
                  <c:v>6406.9711288839299</c:v>
                </c:pt>
                <c:pt idx="188">
                  <c:v>6445.0672431173898</c:v>
                </c:pt>
                <c:pt idx="189">
                  <c:v>6455.7859749703703</c:v>
                </c:pt>
                <c:pt idx="190">
                  <c:v>6487.2458598378898</c:v>
                </c:pt>
                <c:pt idx="191">
                  <c:v>6505.1218188435596</c:v>
                </c:pt>
                <c:pt idx="192">
                  <c:v>6549.1607792435598</c:v>
                </c:pt>
                <c:pt idx="193">
                  <c:v>6595.2884577737505</c:v>
                </c:pt>
                <c:pt idx="194">
                  <c:v>6641.4161363039402</c:v>
                </c:pt>
                <c:pt idx="195">
                  <c:v>6672.5968528008598</c:v>
                </c:pt>
                <c:pt idx="196">
                  <c:v>6685.7826592133497</c:v>
                </c:pt>
                <c:pt idx="197">
                  <c:v>6696.8137971240903</c:v>
                </c:pt>
                <c:pt idx="198">
                  <c:v>6726.3618043653196</c:v>
                </c:pt>
                <c:pt idx="199">
                  <c:v>6744.8196573715304</c:v>
                </c:pt>
                <c:pt idx="200">
                  <c:v>6758.5059976890798</c:v>
                </c:pt>
                <c:pt idx="201">
                  <c:v>6823.5586946728399</c:v>
                </c:pt>
                <c:pt idx="202">
                  <c:v>6891.1999559411897</c:v>
                </c:pt>
                <c:pt idx="203">
                  <c:v>6903.47645796697</c:v>
                </c:pt>
                <c:pt idx="204">
                  <c:v>6935.45088537623</c:v>
                </c:pt>
                <c:pt idx="205">
                  <c:v>6967.4253127855</c:v>
                </c:pt>
                <c:pt idx="206">
                  <c:v>6999.3997401947599</c:v>
                </c:pt>
                <c:pt idx="207">
                  <c:v>7038.0080233831904</c:v>
                </c:pt>
                <c:pt idx="208">
                  <c:v>7067.3245187949096</c:v>
                </c:pt>
                <c:pt idx="209">
                  <c:v>7114.2693296375101</c:v>
                </c:pt>
                <c:pt idx="210">
                  <c:v>7129.0286747951404</c:v>
                </c:pt>
                <c:pt idx="211">
                  <c:v>7147.05204410032</c:v>
                </c:pt>
                <c:pt idx="212">
                  <c:v>7175.1482900505998</c:v>
                </c:pt>
                <c:pt idx="213">
                  <c:v>7190.1499516694203</c:v>
                </c:pt>
                <c:pt idx="214">
                  <c:v>7227.8744241999102</c:v>
                </c:pt>
                <c:pt idx="215">
                  <c:v>7243.1587678859896</c:v>
                </c:pt>
                <c:pt idx="216">
                  <c:v>7267.2462913215404</c:v>
                </c:pt>
                <c:pt idx="217">
                  <c:v>7282.8498545552902</c:v>
                </c:pt>
                <c:pt idx="218">
                  <c:v>7293.8941419722396</c:v>
                </c:pt>
                <c:pt idx="219">
                  <c:v>7314.6489655956502</c:v>
                </c:pt>
                <c:pt idx="220">
                  <c:v>7326.49016881221</c:v>
                </c:pt>
                <c:pt idx="221">
                  <c:v>7337.5388218835697</c:v>
                </c:pt>
                <c:pt idx="222">
                  <c:v>7352.7485451992097</c:v>
                </c:pt>
                <c:pt idx="223">
                  <c:v>7379.3117776046602</c:v>
                </c:pt>
                <c:pt idx="224">
                  <c:v>7392.4540257480603</c:v>
                </c:pt>
                <c:pt idx="225">
                  <c:v>7408.7197950837399</c:v>
                </c:pt>
                <c:pt idx="226">
                  <c:v>7421.4481673398404</c:v>
                </c:pt>
                <c:pt idx="227">
                  <c:v>7431.8748333951398</c:v>
                </c:pt>
                <c:pt idx="228">
                  <c:v>7451.9024264272102</c:v>
                </c:pt>
                <c:pt idx="229">
                  <c:v>7490.6835382498302</c:v>
                </c:pt>
                <c:pt idx="230">
                  <c:v>7541.7862574255396</c:v>
                </c:pt>
                <c:pt idx="231">
                  <c:v>7579.5869998889702</c:v>
                </c:pt>
                <c:pt idx="232">
                  <c:v>7604.6412645740402</c:v>
                </c:pt>
                <c:pt idx="233">
                  <c:v>7624.99118795094</c:v>
                </c:pt>
                <c:pt idx="234">
                  <c:v>7644.4283377422398</c:v>
                </c:pt>
                <c:pt idx="235">
                  <c:v>7693.6402626384097</c:v>
                </c:pt>
                <c:pt idx="236">
                  <c:v>7732.4578090130199</c:v>
                </c:pt>
                <c:pt idx="237">
                  <c:v>7753.1639289980103</c:v>
                </c:pt>
                <c:pt idx="238">
                  <c:v>7772.4792168342801</c:v>
                </c:pt>
                <c:pt idx="239">
                  <c:v>7788.2659667879698</c:v>
                </c:pt>
                <c:pt idx="240">
                  <c:v>7797.8459542999099</c:v>
                </c:pt>
                <c:pt idx="241">
                  <c:v>7804.7473520675003</c:v>
                </c:pt>
                <c:pt idx="242">
                  <c:v>7822.3965265205097</c:v>
                </c:pt>
                <c:pt idx="243">
                  <c:v>7837.6085847501799</c:v>
                </c:pt>
                <c:pt idx="244">
                  <c:v>7847.1866550135901</c:v>
                </c:pt>
                <c:pt idx="245">
                  <c:v>7858.9535077865403</c:v>
                </c:pt>
                <c:pt idx="246">
                  <c:v>7865.9948352515803</c:v>
                </c:pt>
                <c:pt idx="247">
                  <c:v>7877.6550219941</c:v>
                </c:pt>
                <c:pt idx="248">
                  <c:v>7891.2671135968903</c:v>
                </c:pt>
                <c:pt idx="249">
                  <c:v>7908.0639821041796</c:v>
                </c:pt>
                <c:pt idx="250">
                  <c:v>7960.6872200658199</c:v>
                </c:pt>
                <c:pt idx="251">
                  <c:v>7975.3868122445101</c:v>
                </c:pt>
                <c:pt idx="252">
                  <c:v>7988.2733028512703</c:v>
                </c:pt>
                <c:pt idx="253">
                  <c:v>8014.5663463974397</c:v>
                </c:pt>
                <c:pt idx="254">
                  <c:v>8065.0419136614701</c:v>
                </c:pt>
                <c:pt idx="255">
                  <c:v>8079.4109281029696</c:v>
                </c:pt>
                <c:pt idx="256">
                  <c:v>8094.8912245413003</c:v>
                </c:pt>
                <c:pt idx="257">
                  <c:v>8118.8310382987802</c:v>
                </c:pt>
                <c:pt idx="258">
                  <c:v>8149.8506114949396</c:v>
                </c:pt>
                <c:pt idx="259">
                  <c:v>8173.421177919</c:v>
                </c:pt>
                <c:pt idx="260">
                  <c:v>8187.5712717925799</c:v>
                </c:pt>
                <c:pt idx="261">
                  <c:v>8213.1926153069599</c:v>
                </c:pt>
                <c:pt idx="262">
                  <c:v>8239.4771673334108</c:v>
                </c:pt>
                <c:pt idx="263">
                  <c:v>8277.7970651202904</c:v>
                </c:pt>
                <c:pt idx="264">
                  <c:v>8316.6144751653701</c:v>
                </c:pt>
                <c:pt idx="265">
                  <c:v>8357.3756577065396</c:v>
                </c:pt>
                <c:pt idx="266">
                  <c:v>8396.3490751520203</c:v>
                </c:pt>
                <c:pt idx="267">
                  <c:v>8428.4133152100603</c:v>
                </c:pt>
                <c:pt idx="268">
                  <c:v>8460.4775552681003</c:v>
                </c:pt>
                <c:pt idx="269">
                  <c:v>8494.0634650931406</c:v>
                </c:pt>
                <c:pt idx="270">
                  <c:v>8527.6493749181791</c:v>
                </c:pt>
                <c:pt idx="271">
                  <c:v>8561.2352847432103</c:v>
                </c:pt>
                <c:pt idx="272">
                  <c:v>8595.0329006320699</c:v>
                </c:pt>
                <c:pt idx="273">
                  <c:v>8654.8963819323508</c:v>
                </c:pt>
                <c:pt idx="274">
                  <c:v>8697.9996205336392</c:v>
                </c:pt>
                <c:pt idx="275">
                  <c:v>8741.1028591349295</c:v>
                </c:pt>
                <c:pt idx="276">
                  <c:v>8795.4777618862008</c:v>
                </c:pt>
                <c:pt idx="277">
                  <c:v>8829.4650961758198</c:v>
                </c:pt>
                <c:pt idx="278">
                  <c:v>8860.9012187964399</c:v>
                </c:pt>
                <c:pt idx="279">
                  <c:v>8892.3373414170492</c:v>
                </c:pt>
                <c:pt idx="280">
                  <c:v>8923.7734640376693</c:v>
                </c:pt>
                <c:pt idx="281">
                  <c:v>8955.2095866582804</c:v>
                </c:pt>
                <c:pt idx="282">
                  <c:v>8971.0748971152607</c:v>
                </c:pt>
                <c:pt idx="283">
                  <c:v>8989.4719439640994</c:v>
                </c:pt>
                <c:pt idx="284">
                  <c:v>9014.6357668931796</c:v>
                </c:pt>
                <c:pt idx="285">
                  <c:v>9057.35105051147</c:v>
                </c:pt>
                <c:pt idx="286">
                  <c:v>9100.0663341297495</c:v>
                </c:pt>
                <c:pt idx="287">
                  <c:v>9126.6022258792891</c:v>
                </c:pt>
                <c:pt idx="288">
                  <c:v>9169.4826130343008</c:v>
                </c:pt>
                <c:pt idx="289">
                  <c:v>9208.4951879967903</c:v>
                </c:pt>
                <c:pt idx="290">
                  <c:v>9236.5408360039291</c:v>
                </c:pt>
                <c:pt idx="291">
                  <c:v>9252.5336746808898</c:v>
                </c:pt>
                <c:pt idx="292">
                  <c:v>9292.5668888799792</c:v>
                </c:pt>
                <c:pt idx="293">
                  <c:v>9331.9427332278901</c:v>
                </c:pt>
                <c:pt idx="294">
                  <c:v>9359.4565086369803</c:v>
                </c:pt>
                <c:pt idx="295">
                  <c:v>9387.2329297571396</c:v>
                </c:pt>
                <c:pt idx="296">
                  <c:v>9426.5095398229005</c:v>
                </c:pt>
                <c:pt idx="297">
                  <c:v>9445.7586071605292</c:v>
                </c:pt>
                <c:pt idx="298">
                  <c:v>9458.8212814668696</c:v>
                </c:pt>
                <c:pt idx="299">
                  <c:v>9477.3976271145093</c:v>
                </c:pt>
                <c:pt idx="300">
                  <c:v>9532.9505822227093</c:v>
                </c:pt>
                <c:pt idx="301">
                  <c:v>9584.3813353641708</c:v>
                </c:pt>
                <c:pt idx="302">
                  <c:v>9622.2966753124801</c:v>
                </c:pt>
                <c:pt idx="303">
                  <c:v>9674.8559196322894</c:v>
                </c:pt>
                <c:pt idx="304">
                  <c:v>9701.1641975287694</c:v>
                </c:pt>
                <c:pt idx="305">
                  <c:v>9742.0530760220499</c:v>
                </c:pt>
                <c:pt idx="306">
                  <c:v>9754.3149677105794</c:v>
                </c:pt>
                <c:pt idx="307">
                  <c:v>9779.9676216479602</c:v>
                </c:pt>
                <c:pt idx="308">
                  <c:v>9826.67606187622</c:v>
                </c:pt>
                <c:pt idx="309">
                  <c:v>9857.9555709611996</c:v>
                </c:pt>
                <c:pt idx="310">
                  <c:v>9890.9641281818094</c:v>
                </c:pt>
                <c:pt idx="311">
                  <c:v>9954.5580310304795</c:v>
                </c:pt>
                <c:pt idx="312">
                  <c:v>9966.5825487831808</c:v>
                </c:pt>
                <c:pt idx="313">
                  <c:v>9997.1455005166608</c:v>
                </c:pt>
                <c:pt idx="314">
                  <c:v>10035.9001028153</c:v>
                </c:pt>
                <c:pt idx="315">
                  <c:v>10062.691779540601</c:v>
                </c:pt>
                <c:pt idx="316">
                  <c:v>10075.152005259401</c:v>
                </c:pt>
                <c:pt idx="317">
                  <c:v>10119.714471506401</c:v>
                </c:pt>
                <c:pt idx="318">
                  <c:v>10133.548864681599</c:v>
                </c:pt>
                <c:pt idx="319">
                  <c:v>10146.447590268701</c:v>
                </c:pt>
                <c:pt idx="320">
                  <c:v>10157.916251865699</c:v>
                </c:pt>
                <c:pt idx="321">
                  <c:v>10193.0047780068</c:v>
                </c:pt>
                <c:pt idx="322">
                  <c:v>10198.922451447301</c:v>
                </c:pt>
                <c:pt idx="323">
                  <c:v>10206.228279893599</c:v>
                </c:pt>
                <c:pt idx="324">
                  <c:v>10223.358131754299</c:v>
                </c:pt>
                <c:pt idx="325">
                  <c:v>10242.6393728734</c:v>
                </c:pt>
                <c:pt idx="326">
                  <c:v>10256.8867672006</c:v>
                </c:pt>
                <c:pt idx="327">
                  <c:v>10294.569721773099</c:v>
                </c:pt>
              </c:numCache>
            </c:numRef>
          </c:xVal>
          <c:yVal>
            <c:numRef>
              <c:f>'SB22'!$G$3:$G$1039</c:f>
              <c:numCache>
                <c:formatCode>General</c:formatCode>
                <c:ptCount val="1037"/>
                <c:pt idx="0">
                  <c:v>1097.34997558593</c:v>
                </c:pt>
                <c:pt idx="1">
                  <c:v>1091.81994628906</c:v>
                </c:pt>
                <c:pt idx="2">
                  <c:v>1086.36999511718</c:v>
                </c:pt>
                <c:pt idx="3">
                  <c:v>1080.89001464843</c:v>
                </c:pt>
                <c:pt idx="4">
                  <c:v>1079.91003417968</c:v>
                </c:pt>
                <c:pt idx="5">
                  <c:v>1072.80004882812</c:v>
                </c:pt>
                <c:pt idx="6">
                  <c:v>1068.48999023437</c:v>
                </c:pt>
                <c:pt idx="7">
                  <c:v>1067.7900390625</c:v>
                </c:pt>
                <c:pt idx="8">
                  <c:v>1065.84997558593</c:v>
                </c:pt>
                <c:pt idx="9">
                  <c:v>1063.56994628906</c:v>
                </c:pt>
                <c:pt idx="10">
                  <c:v>1062.47998046875</c:v>
                </c:pt>
                <c:pt idx="11">
                  <c:v>1062.47998046875</c:v>
                </c:pt>
                <c:pt idx="12">
                  <c:v>1061.80004882812</c:v>
                </c:pt>
                <c:pt idx="13">
                  <c:v>1059.5400390625</c:v>
                </c:pt>
                <c:pt idx="14">
                  <c:v>1054.57995605468</c:v>
                </c:pt>
                <c:pt idx="15">
                  <c:v>1054.4599609375</c:v>
                </c:pt>
                <c:pt idx="16">
                  <c:v>1054.4599609375</c:v>
                </c:pt>
                <c:pt idx="17">
                  <c:v>1052.7900390625</c:v>
                </c:pt>
                <c:pt idx="18">
                  <c:v>1051.4599609375</c:v>
                </c:pt>
                <c:pt idx="19">
                  <c:v>1050.41003417968</c:v>
                </c:pt>
                <c:pt idx="20">
                  <c:v>1046.86999511718</c:v>
                </c:pt>
                <c:pt idx="21">
                  <c:v>1045.83996582031</c:v>
                </c:pt>
                <c:pt idx="22">
                  <c:v>1045.77001953125</c:v>
                </c:pt>
                <c:pt idx="23">
                  <c:v>1045.61999511718</c:v>
                </c:pt>
                <c:pt idx="24">
                  <c:v>1045.30004882812</c:v>
                </c:pt>
                <c:pt idx="25">
                  <c:v>1042.2099609375</c:v>
                </c:pt>
                <c:pt idx="26">
                  <c:v>1042.0400390625</c:v>
                </c:pt>
                <c:pt idx="27">
                  <c:v>1041.57995605468</c:v>
                </c:pt>
                <c:pt idx="28">
                  <c:v>1041.42004394531</c:v>
                </c:pt>
                <c:pt idx="29">
                  <c:v>1040.78002929687</c:v>
                </c:pt>
                <c:pt idx="30">
                  <c:v>1040.10998535156</c:v>
                </c:pt>
                <c:pt idx="31">
                  <c:v>1039.63000488281</c:v>
                </c:pt>
                <c:pt idx="32">
                  <c:v>1039.63000488281</c:v>
                </c:pt>
                <c:pt idx="33">
                  <c:v>1039.58996582031</c:v>
                </c:pt>
                <c:pt idx="34">
                  <c:v>1038.65002441406</c:v>
                </c:pt>
                <c:pt idx="35">
                  <c:v>1038.65002441406</c:v>
                </c:pt>
                <c:pt idx="36">
                  <c:v>1038.65002441406</c:v>
                </c:pt>
                <c:pt idx="37">
                  <c:v>1038.65002441406</c:v>
                </c:pt>
                <c:pt idx="38">
                  <c:v>1036.83996582031</c:v>
                </c:pt>
                <c:pt idx="39">
                  <c:v>1034.31994628906</c:v>
                </c:pt>
                <c:pt idx="40">
                  <c:v>1032.53002929687</c:v>
                </c:pt>
                <c:pt idx="41">
                  <c:v>1031.98999023437</c:v>
                </c:pt>
                <c:pt idx="42">
                  <c:v>1031.80004882812</c:v>
                </c:pt>
                <c:pt idx="43">
                  <c:v>1031.21997070312</c:v>
                </c:pt>
                <c:pt idx="44">
                  <c:v>1031.02001953125</c:v>
                </c:pt>
                <c:pt idx="45">
                  <c:v>1030.92004394531</c:v>
                </c:pt>
                <c:pt idx="46">
                  <c:v>1030.38000488281</c:v>
                </c:pt>
                <c:pt idx="47">
                  <c:v>1028.41003417968</c:v>
                </c:pt>
                <c:pt idx="48">
                  <c:v>1026.7900390625</c:v>
                </c:pt>
                <c:pt idx="49">
                  <c:v>1026.47998046875</c:v>
                </c:pt>
                <c:pt idx="50">
                  <c:v>1025.9599609375</c:v>
                </c:pt>
                <c:pt idx="51">
                  <c:v>1024.83996582031</c:v>
                </c:pt>
                <c:pt idx="52">
                  <c:v>1024.18005371093</c:v>
                </c:pt>
                <c:pt idx="53">
                  <c:v>1021.34997558593</c:v>
                </c:pt>
                <c:pt idx="54">
                  <c:v>1020</c:v>
                </c:pt>
                <c:pt idx="55">
                  <c:v>1020</c:v>
                </c:pt>
                <c:pt idx="56">
                  <c:v>1020</c:v>
                </c:pt>
                <c:pt idx="57">
                  <c:v>1020</c:v>
                </c:pt>
                <c:pt idx="58">
                  <c:v>1020</c:v>
                </c:pt>
                <c:pt idx="59">
                  <c:v>1020</c:v>
                </c:pt>
                <c:pt idx="60">
                  <c:v>1020</c:v>
                </c:pt>
                <c:pt idx="61">
                  <c:v>1017.59002685546</c:v>
                </c:pt>
                <c:pt idx="62">
                  <c:v>1014.20001220703</c:v>
                </c:pt>
                <c:pt idx="63">
                  <c:v>1009.70001220703</c:v>
                </c:pt>
                <c:pt idx="64">
                  <c:v>1008.38000488281</c:v>
                </c:pt>
                <c:pt idx="65">
                  <c:v>1005.14001464843</c:v>
                </c:pt>
                <c:pt idx="66">
                  <c:v>980.08001708984295</c:v>
                </c:pt>
                <c:pt idx="67">
                  <c:v>967.57000732421795</c:v>
                </c:pt>
                <c:pt idx="68">
                  <c:v>956.280029296875</c:v>
                </c:pt>
                <c:pt idx="69">
                  <c:v>900.34997558593705</c:v>
                </c:pt>
                <c:pt idx="70">
                  <c:v>900.34997558593705</c:v>
                </c:pt>
                <c:pt idx="71">
                  <c:v>890.85998535156205</c:v>
                </c:pt>
                <c:pt idx="72">
                  <c:v>890.67999267578102</c:v>
                </c:pt>
                <c:pt idx="73">
                  <c:v>890.67999267578102</c:v>
                </c:pt>
                <c:pt idx="74">
                  <c:v>889.84997558593705</c:v>
                </c:pt>
                <c:pt idx="75">
                  <c:v>887.90002441406205</c:v>
                </c:pt>
                <c:pt idx="76">
                  <c:v>887.60998535156205</c:v>
                </c:pt>
                <c:pt idx="77">
                  <c:v>887.32000732421795</c:v>
                </c:pt>
                <c:pt idx="78">
                  <c:v>884.010009765625</c:v>
                </c:pt>
                <c:pt idx="79">
                  <c:v>880.42999267578102</c:v>
                </c:pt>
                <c:pt idx="80">
                  <c:v>880.42999267578102</c:v>
                </c:pt>
                <c:pt idx="81">
                  <c:v>880.42999267578102</c:v>
                </c:pt>
                <c:pt idx="82">
                  <c:v>880.42999267578102</c:v>
                </c:pt>
                <c:pt idx="83">
                  <c:v>878.78997802734295</c:v>
                </c:pt>
                <c:pt idx="84">
                  <c:v>877.19000244140602</c:v>
                </c:pt>
                <c:pt idx="85">
                  <c:v>876.27001953125</c:v>
                </c:pt>
                <c:pt idx="86">
                  <c:v>873.95001220703102</c:v>
                </c:pt>
                <c:pt idx="87">
                  <c:v>873.95001220703102</c:v>
                </c:pt>
                <c:pt idx="88">
                  <c:v>873.41998291015602</c:v>
                </c:pt>
                <c:pt idx="89">
                  <c:v>870.20001220703102</c:v>
                </c:pt>
                <c:pt idx="90">
                  <c:v>870.20001220703102</c:v>
                </c:pt>
                <c:pt idx="91">
                  <c:v>868.84002685546795</c:v>
                </c:pt>
                <c:pt idx="92">
                  <c:v>868.54998779296795</c:v>
                </c:pt>
                <c:pt idx="93">
                  <c:v>868.54998779296795</c:v>
                </c:pt>
                <c:pt idx="94">
                  <c:v>868.54998779296795</c:v>
                </c:pt>
                <c:pt idx="95">
                  <c:v>867.489990234375</c:v>
                </c:pt>
                <c:pt idx="96">
                  <c:v>865.64001464843705</c:v>
                </c:pt>
                <c:pt idx="97">
                  <c:v>864.32000732421795</c:v>
                </c:pt>
                <c:pt idx="98">
                  <c:v>864.32000732421795</c:v>
                </c:pt>
                <c:pt idx="99">
                  <c:v>864.32000732421795</c:v>
                </c:pt>
                <c:pt idx="100">
                  <c:v>864.32000732421795</c:v>
                </c:pt>
                <c:pt idx="101">
                  <c:v>864.32000732421795</c:v>
                </c:pt>
                <c:pt idx="102">
                  <c:v>862.55999755859295</c:v>
                </c:pt>
                <c:pt idx="103">
                  <c:v>858.83001708984295</c:v>
                </c:pt>
                <c:pt idx="104">
                  <c:v>858.75</c:v>
                </c:pt>
                <c:pt idx="105">
                  <c:v>857.58001708984295</c:v>
                </c:pt>
                <c:pt idx="106">
                  <c:v>855.75</c:v>
                </c:pt>
                <c:pt idx="107">
                  <c:v>855.75</c:v>
                </c:pt>
                <c:pt idx="108">
                  <c:v>854.67999267578102</c:v>
                </c:pt>
                <c:pt idx="109">
                  <c:v>854.67999267578102</c:v>
                </c:pt>
                <c:pt idx="110">
                  <c:v>854.67999267578102</c:v>
                </c:pt>
                <c:pt idx="111">
                  <c:v>854.239990234375</c:v>
                </c:pt>
                <c:pt idx="112">
                  <c:v>853.989990234375</c:v>
                </c:pt>
                <c:pt idx="113">
                  <c:v>853.989990234375</c:v>
                </c:pt>
                <c:pt idx="114">
                  <c:v>852.260009765625</c:v>
                </c:pt>
                <c:pt idx="115">
                  <c:v>852.260009765625</c:v>
                </c:pt>
                <c:pt idx="116">
                  <c:v>852.14001464843705</c:v>
                </c:pt>
                <c:pt idx="117">
                  <c:v>852.07000732421795</c:v>
                </c:pt>
                <c:pt idx="118">
                  <c:v>852.07000732421795</c:v>
                </c:pt>
                <c:pt idx="119">
                  <c:v>852.030029296875</c:v>
                </c:pt>
                <c:pt idx="120">
                  <c:v>851.83001708984295</c:v>
                </c:pt>
                <c:pt idx="121">
                  <c:v>851.65997314453102</c:v>
                </c:pt>
                <c:pt idx="122">
                  <c:v>851.65997314453102</c:v>
                </c:pt>
                <c:pt idx="123">
                  <c:v>851.65997314453102</c:v>
                </c:pt>
                <c:pt idx="124">
                  <c:v>851.65997314453102</c:v>
                </c:pt>
                <c:pt idx="125">
                  <c:v>849.469970703125</c:v>
                </c:pt>
                <c:pt idx="126">
                  <c:v>848.38000488281205</c:v>
                </c:pt>
                <c:pt idx="127">
                  <c:v>848.38000488281205</c:v>
                </c:pt>
                <c:pt idx="128">
                  <c:v>848.38000488281205</c:v>
                </c:pt>
                <c:pt idx="129">
                  <c:v>848.38000488281205</c:v>
                </c:pt>
                <c:pt idx="130">
                  <c:v>848.38000488281205</c:v>
                </c:pt>
                <c:pt idx="131">
                  <c:v>847.82000732421795</c:v>
                </c:pt>
                <c:pt idx="132">
                  <c:v>847.21002197265602</c:v>
                </c:pt>
                <c:pt idx="133">
                  <c:v>846.53997802734295</c:v>
                </c:pt>
                <c:pt idx="134">
                  <c:v>845.67999267578102</c:v>
                </c:pt>
                <c:pt idx="135">
                  <c:v>844.11999511718705</c:v>
                </c:pt>
                <c:pt idx="136">
                  <c:v>837.44000244140602</c:v>
                </c:pt>
                <c:pt idx="137">
                  <c:v>835.219970703125</c:v>
                </c:pt>
                <c:pt idx="138">
                  <c:v>835.219970703125</c:v>
                </c:pt>
                <c:pt idx="139">
                  <c:v>835.20001220703102</c:v>
                </c:pt>
                <c:pt idx="140">
                  <c:v>835.20001220703102</c:v>
                </c:pt>
                <c:pt idx="141">
                  <c:v>835.20001220703102</c:v>
                </c:pt>
                <c:pt idx="142">
                  <c:v>835.17999267578102</c:v>
                </c:pt>
                <c:pt idx="143">
                  <c:v>835.15997314453102</c:v>
                </c:pt>
                <c:pt idx="144">
                  <c:v>834.86999511718705</c:v>
                </c:pt>
                <c:pt idx="145">
                  <c:v>834.07000732421795</c:v>
                </c:pt>
                <c:pt idx="146">
                  <c:v>832.03997802734295</c:v>
                </c:pt>
                <c:pt idx="147">
                  <c:v>831.44000244140602</c:v>
                </c:pt>
                <c:pt idx="148">
                  <c:v>830.96002197265602</c:v>
                </c:pt>
                <c:pt idx="149">
                  <c:v>830.96002197265602</c:v>
                </c:pt>
                <c:pt idx="150">
                  <c:v>830.96002197265602</c:v>
                </c:pt>
                <c:pt idx="151">
                  <c:v>830.96002197265602</c:v>
                </c:pt>
                <c:pt idx="152">
                  <c:v>830.96002197265602</c:v>
                </c:pt>
                <c:pt idx="153">
                  <c:v>830.96002197265602</c:v>
                </c:pt>
                <c:pt idx="154">
                  <c:v>830.96002197265602</c:v>
                </c:pt>
                <c:pt idx="155">
                  <c:v>827.530029296875</c:v>
                </c:pt>
                <c:pt idx="156">
                  <c:v>826.58001708984295</c:v>
                </c:pt>
                <c:pt idx="157">
                  <c:v>826.54998779296795</c:v>
                </c:pt>
                <c:pt idx="158">
                  <c:v>826.54998779296795</c:v>
                </c:pt>
                <c:pt idx="159">
                  <c:v>826.54998779296795</c:v>
                </c:pt>
                <c:pt idx="160">
                  <c:v>826.54998779296795</c:v>
                </c:pt>
                <c:pt idx="161">
                  <c:v>826.54998779296795</c:v>
                </c:pt>
                <c:pt idx="162">
                  <c:v>826.54998779296795</c:v>
                </c:pt>
                <c:pt idx="163">
                  <c:v>826.54998779296795</c:v>
                </c:pt>
                <c:pt idx="164">
                  <c:v>825.94000244140602</c:v>
                </c:pt>
                <c:pt idx="165">
                  <c:v>825.510009765625</c:v>
                </c:pt>
                <c:pt idx="166">
                  <c:v>825.510009765625</c:v>
                </c:pt>
                <c:pt idx="167">
                  <c:v>820.27001953125</c:v>
                </c:pt>
                <c:pt idx="168">
                  <c:v>820.27001953125</c:v>
                </c:pt>
                <c:pt idx="169">
                  <c:v>819.75</c:v>
                </c:pt>
                <c:pt idx="170">
                  <c:v>818.97998046875</c:v>
                </c:pt>
                <c:pt idx="171">
                  <c:v>814.65997314453102</c:v>
                </c:pt>
                <c:pt idx="172">
                  <c:v>813.59002685546795</c:v>
                </c:pt>
                <c:pt idx="173">
                  <c:v>812.85998535156205</c:v>
                </c:pt>
                <c:pt idx="174">
                  <c:v>811.46002197265602</c:v>
                </c:pt>
                <c:pt idx="175">
                  <c:v>811.40002441406205</c:v>
                </c:pt>
                <c:pt idx="176">
                  <c:v>810.5</c:v>
                </c:pt>
                <c:pt idx="177">
                  <c:v>810.34997558593705</c:v>
                </c:pt>
                <c:pt idx="178">
                  <c:v>809.84002685546795</c:v>
                </c:pt>
                <c:pt idx="179">
                  <c:v>809.84002685546795</c:v>
                </c:pt>
                <c:pt idx="180">
                  <c:v>809.84002685546795</c:v>
                </c:pt>
                <c:pt idx="181">
                  <c:v>809.84002685546795</c:v>
                </c:pt>
                <c:pt idx="182">
                  <c:v>809.22998046875</c:v>
                </c:pt>
                <c:pt idx="183">
                  <c:v>807.79998779296795</c:v>
                </c:pt>
                <c:pt idx="184">
                  <c:v>807.79998779296795</c:v>
                </c:pt>
                <c:pt idx="185">
                  <c:v>804.92999267578102</c:v>
                </c:pt>
                <c:pt idx="186">
                  <c:v>804.72998046875</c:v>
                </c:pt>
                <c:pt idx="187">
                  <c:v>804.44000244140602</c:v>
                </c:pt>
                <c:pt idx="188">
                  <c:v>804.219970703125</c:v>
                </c:pt>
                <c:pt idx="189">
                  <c:v>804.219970703125</c:v>
                </c:pt>
                <c:pt idx="190">
                  <c:v>804.219970703125</c:v>
                </c:pt>
                <c:pt idx="191">
                  <c:v>804.219970703125</c:v>
                </c:pt>
                <c:pt idx="192">
                  <c:v>802.27001953125</c:v>
                </c:pt>
                <c:pt idx="193">
                  <c:v>802.27001953125</c:v>
                </c:pt>
                <c:pt idx="194">
                  <c:v>801.45001220703102</c:v>
                </c:pt>
                <c:pt idx="195">
                  <c:v>800.60998535156205</c:v>
                </c:pt>
                <c:pt idx="196">
                  <c:v>800.60998535156205</c:v>
                </c:pt>
                <c:pt idx="197">
                  <c:v>799.530029296875</c:v>
                </c:pt>
                <c:pt idx="198">
                  <c:v>799.11999511718705</c:v>
                </c:pt>
                <c:pt idx="199">
                  <c:v>799.11999511718705</c:v>
                </c:pt>
                <c:pt idx="200">
                  <c:v>799.09997558593705</c:v>
                </c:pt>
                <c:pt idx="201">
                  <c:v>798.40002441406205</c:v>
                </c:pt>
                <c:pt idx="202">
                  <c:v>798.21002197265602</c:v>
                </c:pt>
                <c:pt idx="203">
                  <c:v>798.21002197265602</c:v>
                </c:pt>
                <c:pt idx="204">
                  <c:v>798.21002197265602</c:v>
                </c:pt>
                <c:pt idx="205">
                  <c:v>798.21002197265602</c:v>
                </c:pt>
                <c:pt idx="206">
                  <c:v>798.21002197265602</c:v>
                </c:pt>
                <c:pt idx="207">
                  <c:v>798.13000488281205</c:v>
                </c:pt>
                <c:pt idx="208">
                  <c:v>798.13000488281205</c:v>
                </c:pt>
                <c:pt idx="209">
                  <c:v>795.69000244140602</c:v>
                </c:pt>
                <c:pt idx="210">
                  <c:v>795.69000244140602</c:v>
                </c:pt>
                <c:pt idx="211">
                  <c:v>795.69000244140602</c:v>
                </c:pt>
                <c:pt idx="212">
                  <c:v>792.19000244140602</c:v>
                </c:pt>
                <c:pt idx="213">
                  <c:v>792.19000244140602</c:v>
                </c:pt>
                <c:pt idx="214">
                  <c:v>790.60998535156205</c:v>
                </c:pt>
                <c:pt idx="215">
                  <c:v>790.60998535156205</c:v>
                </c:pt>
                <c:pt idx="216">
                  <c:v>790.35998535156205</c:v>
                </c:pt>
                <c:pt idx="217">
                  <c:v>789.510009765625</c:v>
                </c:pt>
                <c:pt idx="218">
                  <c:v>789.45001220703102</c:v>
                </c:pt>
                <c:pt idx="219">
                  <c:v>787.42999267578102</c:v>
                </c:pt>
                <c:pt idx="220">
                  <c:v>787.42999267578102</c:v>
                </c:pt>
                <c:pt idx="221">
                  <c:v>787.42999267578102</c:v>
                </c:pt>
                <c:pt idx="222">
                  <c:v>787.27001953125</c:v>
                </c:pt>
                <c:pt idx="223">
                  <c:v>787.27001953125</c:v>
                </c:pt>
                <c:pt idx="224">
                  <c:v>786.96002197265602</c:v>
                </c:pt>
                <c:pt idx="225">
                  <c:v>786.96002197265602</c:v>
                </c:pt>
                <c:pt idx="226">
                  <c:v>786.66998291015602</c:v>
                </c:pt>
                <c:pt idx="227">
                  <c:v>786.66998291015602</c:v>
                </c:pt>
                <c:pt idx="228">
                  <c:v>785.89001464843705</c:v>
                </c:pt>
                <c:pt idx="229">
                  <c:v>785.89001464843705</c:v>
                </c:pt>
                <c:pt idx="230">
                  <c:v>785.89001464843705</c:v>
                </c:pt>
                <c:pt idx="231">
                  <c:v>785.89001464843705</c:v>
                </c:pt>
                <c:pt idx="232">
                  <c:v>785.89001464843705</c:v>
                </c:pt>
                <c:pt idx="233">
                  <c:v>785.89001464843705</c:v>
                </c:pt>
                <c:pt idx="234">
                  <c:v>785.89001464843705</c:v>
                </c:pt>
                <c:pt idx="235">
                  <c:v>785.10998535156205</c:v>
                </c:pt>
                <c:pt idx="236">
                  <c:v>784.96002197265602</c:v>
                </c:pt>
                <c:pt idx="237">
                  <c:v>784.96002197265602</c:v>
                </c:pt>
                <c:pt idx="238">
                  <c:v>784.27001953125</c:v>
                </c:pt>
                <c:pt idx="239">
                  <c:v>783.20001220703102</c:v>
                </c:pt>
                <c:pt idx="240">
                  <c:v>783.20001220703102</c:v>
                </c:pt>
                <c:pt idx="241">
                  <c:v>783.20001220703102</c:v>
                </c:pt>
                <c:pt idx="242">
                  <c:v>783.20001220703102</c:v>
                </c:pt>
                <c:pt idx="243">
                  <c:v>783.20001220703102</c:v>
                </c:pt>
                <c:pt idx="244">
                  <c:v>783.20001220703102</c:v>
                </c:pt>
                <c:pt idx="245">
                  <c:v>783.20001220703102</c:v>
                </c:pt>
                <c:pt idx="246">
                  <c:v>783.20001220703102</c:v>
                </c:pt>
                <c:pt idx="247">
                  <c:v>783.20001220703102</c:v>
                </c:pt>
                <c:pt idx="248">
                  <c:v>783.20001220703102</c:v>
                </c:pt>
                <c:pt idx="249">
                  <c:v>783.20001220703102</c:v>
                </c:pt>
                <c:pt idx="250">
                  <c:v>780.14001464843705</c:v>
                </c:pt>
                <c:pt idx="251">
                  <c:v>780.14001464843705</c:v>
                </c:pt>
                <c:pt idx="252">
                  <c:v>780.14001464843705</c:v>
                </c:pt>
                <c:pt idx="253">
                  <c:v>780.09997558593705</c:v>
                </c:pt>
                <c:pt idx="254">
                  <c:v>780.09997558593705</c:v>
                </c:pt>
                <c:pt idx="255">
                  <c:v>780.09997558593705</c:v>
                </c:pt>
                <c:pt idx="256">
                  <c:v>780.09997558593705</c:v>
                </c:pt>
                <c:pt idx="257">
                  <c:v>779.36999511718705</c:v>
                </c:pt>
                <c:pt idx="258">
                  <c:v>778.20001220703102</c:v>
                </c:pt>
                <c:pt idx="259">
                  <c:v>776.89001464843705</c:v>
                </c:pt>
                <c:pt idx="260">
                  <c:v>776.89001464843705</c:v>
                </c:pt>
                <c:pt idx="261">
                  <c:v>776.53997802734295</c:v>
                </c:pt>
                <c:pt idx="262">
                  <c:v>776.53997802734295</c:v>
                </c:pt>
                <c:pt idx="263">
                  <c:v>776.16998291015602</c:v>
                </c:pt>
                <c:pt idx="264">
                  <c:v>775.53997802734295</c:v>
                </c:pt>
                <c:pt idx="265">
                  <c:v>775.36999511718705</c:v>
                </c:pt>
                <c:pt idx="266">
                  <c:v>772.239990234375</c:v>
                </c:pt>
                <c:pt idx="267">
                  <c:v>771.58001708984295</c:v>
                </c:pt>
                <c:pt idx="268">
                  <c:v>771.58001708984295</c:v>
                </c:pt>
                <c:pt idx="269">
                  <c:v>771.58001708984295</c:v>
                </c:pt>
                <c:pt idx="270">
                  <c:v>771</c:v>
                </c:pt>
                <c:pt idx="271">
                  <c:v>770.96002197265602</c:v>
                </c:pt>
                <c:pt idx="272">
                  <c:v>770.96002197265602</c:v>
                </c:pt>
                <c:pt idx="273">
                  <c:v>770.05999755859295</c:v>
                </c:pt>
                <c:pt idx="274">
                  <c:v>770.05999755859295</c:v>
                </c:pt>
                <c:pt idx="275">
                  <c:v>768.05999755859295</c:v>
                </c:pt>
                <c:pt idx="276">
                  <c:v>766.969970703125</c:v>
                </c:pt>
                <c:pt idx="277">
                  <c:v>766.760009765625</c:v>
                </c:pt>
                <c:pt idx="278">
                  <c:v>766.760009765625</c:v>
                </c:pt>
                <c:pt idx="279">
                  <c:v>764.780029296875</c:v>
                </c:pt>
                <c:pt idx="280">
                  <c:v>764.72998046875</c:v>
                </c:pt>
                <c:pt idx="281">
                  <c:v>764.72998046875</c:v>
                </c:pt>
                <c:pt idx="282">
                  <c:v>764.72998046875</c:v>
                </c:pt>
                <c:pt idx="283">
                  <c:v>764.72998046875</c:v>
                </c:pt>
                <c:pt idx="284">
                  <c:v>764.72998046875</c:v>
                </c:pt>
                <c:pt idx="285">
                  <c:v>764.72998046875</c:v>
                </c:pt>
                <c:pt idx="286">
                  <c:v>764.27001953125</c:v>
                </c:pt>
                <c:pt idx="287">
                  <c:v>764.27001953125</c:v>
                </c:pt>
                <c:pt idx="288">
                  <c:v>764.15997314453102</c:v>
                </c:pt>
                <c:pt idx="289">
                  <c:v>763.969970703125</c:v>
                </c:pt>
                <c:pt idx="290">
                  <c:v>763.969970703125</c:v>
                </c:pt>
                <c:pt idx="291">
                  <c:v>761.28997802734295</c:v>
                </c:pt>
                <c:pt idx="292">
                  <c:v>755.469970703125</c:v>
                </c:pt>
                <c:pt idx="293">
                  <c:v>754.30999755859295</c:v>
                </c:pt>
                <c:pt idx="294">
                  <c:v>749.66998291015602</c:v>
                </c:pt>
                <c:pt idx="295">
                  <c:v>749.66998291015602</c:v>
                </c:pt>
                <c:pt idx="296">
                  <c:v>749.54998779296795</c:v>
                </c:pt>
                <c:pt idx="297">
                  <c:v>749.489990234375</c:v>
                </c:pt>
                <c:pt idx="298">
                  <c:v>749.41998291015602</c:v>
                </c:pt>
                <c:pt idx="299">
                  <c:v>749.35998535156205</c:v>
                </c:pt>
                <c:pt idx="300">
                  <c:v>748.97998046875</c:v>
                </c:pt>
                <c:pt idx="301">
                  <c:v>748.84002685546795</c:v>
                </c:pt>
                <c:pt idx="302">
                  <c:v>748.65002441406205</c:v>
                </c:pt>
                <c:pt idx="303">
                  <c:v>748.65002441406205</c:v>
                </c:pt>
                <c:pt idx="304">
                  <c:v>747.85998535156205</c:v>
                </c:pt>
                <c:pt idx="305">
                  <c:v>747.15997314453102</c:v>
                </c:pt>
                <c:pt idx="306">
                  <c:v>746.72998046875</c:v>
                </c:pt>
                <c:pt idx="307">
                  <c:v>746.72998046875</c:v>
                </c:pt>
                <c:pt idx="308">
                  <c:v>745.22998046875</c:v>
                </c:pt>
                <c:pt idx="309">
                  <c:v>745.09002685546795</c:v>
                </c:pt>
                <c:pt idx="310">
                  <c:v>744.92999267578102</c:v>
                </c:pt>
                <c:pt idx="311">
                  <c:v>744.46002197265602</c:v>
                </c:pt>
                <c:pt idx="312">
                  <c:v>744.030029296875</c:v>
                </c:pt>
                <c:pt idx="313">
                  <c:v>744.030029296875</c:v>
                </c:pt>
                <c:pt idx="314">
                  <c:v>744.030029296875</c:v>
                </c:pt>
                <c:pt idx="315">
                  <c:v>744.030029296875</c:v>
                </c:pt>
                <c:pt idx="316">
                  <c:v>744.030029296875</c:v>
                </c:pt>
                <c:pt idx="317">
                  <c:v>742.34002685546795</c:v>
                </c:pt>
                <c:pt idx="318">
                  <c:v>740.16998291015602</c:v>
                </c:pt>
                <c:pt idx="319">
                  <c:v>740.16998291015602</c:v>
                </c:pt>
                <c:pt idx="320">
                  <c:v>740.16998291015602</c:v>
                </c:pt>
                <c:pt idx="321">
                  <c:v>740.16998291015602</c:v>
                </c:pt>
                <c:pt idx="322">
                  <c:v>740.16998291015602</c:v>
                </c:pt>
                <c:pt idx="323">
                  <c:v>740.16998291015602</c:v>
                </c:pt>
                <c:pt idx="324">
                  <c:v>740.16998291015602</c:v>
                </c:pt>
                <c:pt idx="325">
                  <c:v>739.90997314453102</c:v>
                </c:pt>
                <c:pt idx="326">
                  <c:v>739.90997314453102</c:v>
                </c:pt>
                <c:pt idx="327">
                  <c:v>739.84997558593705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2B-479A-BFD4-F790FE4609E8}"/>
            </c:ext>
          </c:extLst>
        </c:ser>
        <c:ser>
          <c:idx val="2"/>
          <c:order val="2"/>
          <c:tx>
            <c:strRef>
              <c:f>'SB22'!$I$1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'SB22'!$I$3:$I$331</c:f>
              <c:numCache>
                <c:formatCode>General</c:formatCode>
                <c:ptCount val="329"/>
                <c:pt idx="0">
                  <c:v>0</c:v>
                </c:pt>
                <c:pt idx="1">
                  <c:v>20.093511976243899</c:v>
                </c:pt>
                <c:pt idx="2">
                  <c:v>54.695769467637199</c:v>
                </c:pt>
                <c:pt idx="3">
                  <c:v>89.298026959030494</c:v>
                </c:pt>
                <c:pt idx="4">
                  <c:v>123.900284450423</c:v>
                </c:pt>
                <c:pt idx="5">
                  <c:v>179.48170572473501</c:v>
                </c:pt>
                <c:pt idx="6">
                  <c:v>227.75267402930399</c:v>
                </c:pt>
                <c:pt idx="7">
                  <c:v>260.57961236721599</c:v>
                </c:pt>
                <c:pt idx="8">
                  <c:v>293.40655070512798</c:v>
                </c:pt>
                <c:pt idx="9">
                  <c:v>326.23348904303998</c:v>
                </c:pt>
                <c:pt idx="10">
                  <c:v>359.06042738095198</c:v>
                </c:pt>
                <c:pt idx="11">
                  <c:v>391.88736571886398</c:v>
                </c:pt>
                <c:pt idx="12">
                  <c:v>427.96831777871898</c:v>
                </c:pt>
                <c:pt idx="13">
                  <c:v>464.04926983857399</c:v>
                </c:pt>
                <c:pt idx="14">
                  <c:v>500.13022189843002</c:v>
                </c:pt>
                <c:pt idx="15">
                  <c:v>536.21117395828503</c:v>
                </c:pt>
                <c:pt idx="16">
                  <c:v>579.19241326610199</c:v>
                </c:pt>
                <c:pt idx="17">
                  <c:v>622.17365257391805</c:v>
                </c:pt>
                <c:pt idx="18">
                  <c:v>665.15489188173501</c:v>
                </c:pt>
                <c:pt idx="19">
                  <c:v>722.68571704900103</c:v>
                </c:pt>
                <c:pt idx="20">
                  <c:v>758.76738973506303</c:v>
                </c:pt>
                <c:pt idx="21">
                  <c:v>794.84906242112504</c:v>
                </c:pt>
                <c:pt idx="22">
                  <c:v>819.01086117180603</c:v>
                </c:pt>
                <c:pt idx="23">
                  <c:v>863.27164667559498</c:v>
                </c:pt>
                <c:pt idx="24">
                  <c:v>916.00140689275702</c:v>
                </c:pt>
                <c:pt idx="25">
                  <c:v>968.73116710991997</c:v>
                </c:pt>
                <c:pt idx="26">
                  <c:v>1005.39489229731</c:v>
                </c:pt>
                <c:pt idx="27">
                  <c:v>1085.4536513800099</c:v>
                </c:pt>
                <c:pt idx="28">
                  <c:v>1136.9832450205099</c:v>
                </c:pt>
                <c:pt idx="29">
                  <c:v>1179.75091818229</c:v>
                </c:pt>
                <c:pt idx="30">
                  <c:v>1222.51859134407</c:v>
                </c:pt>
                <c:pt idx="31">
                  <c:v>1268.4542798688201</c:v>
                </c:pt>
                <c:pt idx="32">
                  <c:v>1314.3899683935699</c:v>
                </c:pt>
                <c:pt idx="33">
                  <c:v>1350.1287116098099</c:v>
                </c:pt>
                <c:pt idx="34">
                  <c:v>1385.8674548260501</c:v>
                </c:pt>
                <c:pt idx="35">
                  <c:v>1421.6061980422801</c:v>
                </c:pt>
                <c:pt idx="36">
                  <c:v>1459.33387111044</c:v>
                </c:pt>
                <c:pt idx="37">
                  <c:v>1497.0615441785901</c:v>
                </c:pt>
                <c:pt idx="38">
                  <c:v>1532.5459075445999</c:v>
                </c:pt>
                <c:pt idx="39">
                  <c:v>1568.0302709106099</c:v>
                </c:pt>
                <c:pt idx="40">
                  <c:v>1603.51463427662</c:v>
                </c:pt>
                <c:pt idx="41">
                  <c:v>1637.45347641371</c:v>
                </c:pt>
                <c:pt idx="42">
                  <c:v>1706.0387426515499</c:v>
                </c:pt>
                <c:pt idx="43">
                  <c:v>1746.1414477820299</c:v>
                </c:pt>
                <c:pt idx="44">
                  <c:v>1786.2441529125199</c:v>
                </c:pt>
                <c:pt idx="45">
                  <c:v>1834.44202986089</c:v>
                </c:pt>
                <c:pt idx="46">
                  <c:v>1858.38908659954</c:v>
                </c:pt>
                <c:pt idx="47">
                  <c:v>1902.9509062972099</c:v>
                </c:pt>
                <c:pt idx="48">
                  <c:v>1949.10972252024</c:v>
                </c:pt>
                <c:pt idx="49">
                  <c:v>1994.6303780795099</c:v>
                </c:pt>
                <c:pt idx="50">
                  <c:v>2027.9363994456</c:v>
                </c:pt>
                <c:pt idx="51">
                  <c:v>2061.2424208117</c:v>
                </c:pt>
                <c:pt idx="52">
                  <c:v>2080.4412768491802</c:v>
                </c:pt>
                <c:pt idx="53">
                  <c:v>2118.9067424969899</c:v>
                </c:pt>
                <c:pt idx="54">
                  <c:v>2151.1498095236898</c:v>
                </c:pt>
                <c:pt idx="55">
                  <c:v>2183.3928765503902</c:v>
                </c:pt>
                <c:pt idx="56">
                  <c:v>2215.6359435770901</c:v>
                </c:pt>
                <c:pt idx="57">
                  <c:v>2247.87901060379</c:v>
                </c:pt>
                <c:pt idx="58">
                  <c:v>2277.9051308247999</c:v>
                </c:pt>
                <c:pt idx="59">
                  <c:v>2307.9312510458099</c:v>
                </c:pt>
                <c:pt idx="60">
                  <c:v>2337.9573712668098</c:v>
                </c:pt>
                <c:pt idx="61">
                  <c:v>2369.9091846319802</c:v>
                </c:pt>
                <c:pt idx="62">
                  <c:v>2401.8609979971502</c:v>
                </c:pt>
                <c:pt idx="63">
                  <c:v>2433.8128113623202</c:v>
                </c:pt>
                <c:pt idx="64">
                  <c:v>2467.6936791312801</c:v>
                </c:pt>
                <c:pt idx="65">
                  <c:v>2501.57454690024</c:v>
                </c:pt>
                <c:pt idx="66">
                  <c:v>2536.9965560927099</c:v>
                </c:pt>
                <c:pt idx="67">
                  <c:v>2572.4185652851902</c:v>
                </c:pt>
                <c:pt idx="68">
                  <c:v>2607.8405744776601</c:v>
                </c:pt>
                <c:pt idx="69">
                  <c:v>2646.2080698886102</c:v>
                </c:pt>
                <c:pt idx="70">
                  <c:v>2684.5755652995599</c:v>
                </c:pt>
                <c:pt idx="71">
                  <c:v>2706.4752658533198</c:v>
                </c:pt>
                <c:pt idx="72">
                  <c:v>2720.7056183303398</c:v>
                </c:pt>
                <c:pt idx="73">
                  <c:v>2795.3896074839899</c:v>
                </c:pt>
                <c:pt idx="74">
                  <c:v>2835.8048475399401</c:v>
                </c:pt>
                <c:pt idx="75">
                  <c:v>2876.2200875958902</c:v>
                </c:pt>
                <c:pt idx="76">
                  <c:v>2916.6353276518498</c:v>
                </c:pt>
                <c:pt idx="77">
                  <c:v>2957.0505677077999</c:v>
                </c:pt>
                <c:pt idx="78">
                  <c:v>2997.46580776375</c:v>
                </c:pt>
                <c:pt idx="79">
                  <c:v>3037.8810478197101</c:v>
                </c:pt>
                <c:pt idx="80">
                  <c:v>3091.9256516852602</c:v>
                </c:pt>
                <c:pt idx="81">
                  <c:v>3117.6097453635098</c:v>
                </c:pt>
                <c:pt idx="82">
                  <c:v>3138.9470701832802</c:v>
                </c:pt>
                <c:pt idx="83">
                  <c:v>3199.61805591148</c:v>
                </c:pt>
                <c:pt idx="84">
                  <c:v>3219.0130832519399</c:v>
                </c:pt>
                <c:pt idx="85">
                  <c:v>3253.4088348351702</c:v>
                </c:pt>
                <c:pt idx="86">
                  <c:v>3287.80458641839</c:v>
                </c:pt>
                <c:pt idx="87">
                  <c:v>3341.9024933473902</c:v>
                </c:pt>
                <c:pt idx="88">
                  <c:v>3365.0245422172102</c:v>
                </c:pt>
                <c:pt idx="89">
                  <c:v>3424.9882295106199</c:v>
                </c:pt>
                <c:pt idx="90">
                  <c:v>3481.3452165661001</c:v>
                </c:pt>
                <c:pt idx="91">
                  <c:v>3485.83723257561</c:v>
                </c:pt>
                <c:pt idx="92">
                  <c:v>3517.5970025707902</c:v>
                </c:pt>
                <c:pt idx="93">
                  <c:v>3535.7165879330801</c:v>
                </c:pt>
                <c:pt idx="94">
                  <c:v>3544.5892724046398</c:v>
                </c:pt>
                <c:pt idx="95">
                  <c:v>3559.4649794813699</c:v>
                </c:pt>
                <c:pt idx="96">
                  <c:v>3596.6541506131398</c:v>
                </c:pt>
                <c:pt idx="97">
                  <c:v>3637.5627771673699</c:v>
                </c:pt>
                <c:pt idx="98">
                  <c:v>3662.3732874121301</c:v>
                </c:pt>
                <c:pt idx="99">
                  <c:v>3684.8397023816401</c:v>
                </c:pt>
                <c:pt idx="100">
                  <c:v>3708.4718864302199</c:v>
                </c:pt>
                <c:pt idx="101">
                  <c:v>3742.0860886366399</c:v>
                </c:pt>
                <c:pt idx="102">
                  <c:v>3798.1281030437199</c:v>
                </c:pt>
                <c:pt idx="103">
                  <c:v>3846.55220553357</c:v>
                </c:pt>
                <c:pt idx="104">
                  <c:v>3894.9763080234302</c:v>
                </c:pt>
                <c:pt idx="105">
                  <c:v>3924.5240452703401</c:v>
                </c:pt>
                <c:pt idx="106">
                  <c:v>3945.2282372985701</c:v>
                </c:pt>
                <c:pt idx="107">
                  <c:v>3980.8976393343801</c:v>
                </c:pt>
                <c:pt idx="108">
                  <c:v>3995.9594260199601</c:v>
                </c:pt>
                <c:pt idx="109">
                  <c:v>4012.2198896721502</c:v>
                </c:pt>
                <c:pt idx="110">
                  <c:v>4055.4620678985998</c:v>
                </c:pt>
                <c:pt idx="111">
                  <c:v>4071.1504581850099</c:v>
                </c:pt>
                <c:pt idx="112">
                  <c:v>4108.5383575960896</c:v>
                </c:pt>
                <c:pt idx="113">
                  <c:v>4121.6482191233599</c:v>
                </c:pt>
                <c:pt idx="114">
                  <c:v>4137.3282955647801</c:v>
                </c:pt>
                <c:pt idx="115">
                  <c:v>4150.1568394596197</c:v>
                </c:pt>
                <c:pt idx="116">
                  <c:v>4162.3252204653099</c:v>
                </c:pt>
                <c:pt idx="117">
                  <c:v>4215.4083950778204</c:v>
                </c:pt>
                <c:pt idx="118">
                  <c:v>4246.2714500251504</c:v>
                </c:pt>
                <c:pt idx="119">
                  <c:v>4266.7165567124202</c:v>
                </c:pt>
                <c:pt idx="120">
                  <c:v>4286.0626101160196</c:v>
                </c:pt>
                <c:pt idx="121">
                  <c:v>4330.8712891073101</c:v>
                </c:pt>
                <c:pt idx="122">
                  <c:v>4365.0907700493999</c:v>
                </c:pt>
                <c:pt idx="123">
                  <c:v>4373.1959107879802</c:v>
                </c:pt>
                <c:pt idx="124">
                  <c:v>4375.3174920165002</c:v>
                </c:pt>
                <c:pt idx="125">
                  <c:v>4382.3334231132903</c:v>
                </c:pt>
                <c:pt idx="126">
                  <c:v>4405.9942821143104</c:v>
                </c:pt>
                <c:pt idx="127">
                  <c:v>4431.2706966692604</c:v>
                </c:pt>
                <c:pt idx="128">
                  <c:v>4450.3031790839204</c:v>
                </c:pt>
                <c:pt idx="129">
                  <c:v>4493.9098296798902</c:v>
                </c:pt>
                <c:pt idx="130">
                  <c:v>4511.2764001185897</c:v>
                </c:pt>
                <c:pt idx="131">
                  <c:v>4535.8826769224597</c:v>
                </c:pt>
                <c:pt idx="132">
                  <c:v>4569.3637176298198</c:v>
                </c:pt>
                <c:pt idx="133">
                  <c:v>4602.8447583371899</c:v>
                </c:pt>
                <c:pt idx="134">
                  <c:v>4655.6181996297801</c:v>
                </c:pt>
                <c:pt idx="135">
                  <c:v>4699.6837956928903</c:v>
                </c:pt>
                <c:pt idx="136">
                  <c:v>4743.7493917560096</c:v>
                </c:pt>
                <c:pt idx="137">
                  <c:v>4793.1628166585897</c:v>
                </c:pt>
                <c:pt idx="138">
                  <c:v>4821.3408710126596</c:v>
                </c:pt>
                <c:pt idx="139">
                  <c:v>4839.2721126858596</c:v>
                </c:pt>
                <c:pt idx="140">
                  <c:v>4874.1482754364697</c:v>
                </c:pt>
                <c:pt idx="141">
                  <c:v>4909.0244381870798</c:v>
                </c:pt>
                <c:pt idx="142">
                  <c:v>4943.9006009376899</c:v>
                </c:pt>
                <c:pt idx="143">
                  <c:v>4976.0597603051301</c:v>
                </c:pt>
                <c:pt idx="144">
                  <c:v>5008.2189196725603</c:v>
                </c:pt>
                <c:pt idx="145">
                  <c:v>5053.0104088647904</c:v>
                </c:pt>
                <c:pt idx="146">
                  <c:v>5097.8018980570196</c:v>
                </c:pt>
                <c:pt idx="147">
                  <c:v>5124.4453614696404</c:v>
                </c:pt>
                <c:pt idx="148">
                  <c:v>5144.9742634550403</c:v>
                </c:pt>
                <c:pt idx="149">
                  <c:v>5160.3561455891304</c:v>
                </c:pt>
                <c:pt idx="150">
                  <c:v>5202.0141010068501</c:v>
                </c:pt>
                <c:pt idx="151">
                  <c:v>5228.21490040752</c:v>
                </c:pt>
                <c:pt idx="152">
                  <c:v>5261.4546967501601</c:v>
                </c:pt>
                <c:pt idx="153">
                  <c:v>5290.7494356817597</c:v>
                </c:pt>
                <c:pt idx="154">
                  <c:v>5304.0221961567904</c:v>
                </c:pt>
                <c:pt idx="155">
                  <c:v>5342.4703314839999</c:v>
                </c:pt>
                <c:pt idx="156">
                  <c:v>5373.9015066289603</c:v>
                </c:pt>
                <c:pt idx="157">
                  <c:v>5405.3326817739198</c:v>
                </c:pt>
                <c:pt idx="158">
                  <c:v>5459.72709297656</c:v>
                </c:pt>
                <c:pt idx="159">
                  <c:v>5469.91779225145</c:v>
                </c:pt>
                <c:pt idx="160">
                  <c:v>5478.3142920383398</c:v>
                </c:pt>
                <c:pt idx="161">
                  <c:v>5527.8476784353097</c:v>
                </c:pt>
                <c:pt idx="162">
                  <c:v>5545.7363681609404</c:v>
                </c:pt>
                <c:pt idx="163">
                  <c:v>5590.2751666906097</c:v>
                </c:pt>
                <c:pt idx="164">
                  <c:v>5634.8139652202799</c:v>
                </c:pt>
                <c:pt idx="165">
                  <c:v>5663.3685891141604</c:v>
                </c:pt>
                <c:pt idx="166">
                  <c:v>5713.2003891119803</c:v>
                </c:pt>
                <c:pt idx="167">
                  <c:v>5748.2626582939001</c:v>
                </c:pt>
                <c:pt idx="168">
                  <c:v>5783.32492747581</c:v>
                </c:pt>
                <c:pt idx="169">
                  <c:v>5807.0817834372601</c:v>
                </c:pt>
                <c:pt idx="170">
                  <c:v>5834.1680028049204</c:v>
                </c:pt>
                <c:pt idx="171">
                  <c:v>5857.3407390950097</c:v>
                </c:pt>
                <c:pt idx="172">
                  <c:v>5913.4722030467101</c:v>
                </c:pt>
                <c:pt idx="173">
                  <c:v>5959.0625985614697</c:v>
                </c:pt>
                <c:pt idx="174">
                  <c:v>5998.9486400332498</c:v>
                </c:pt>
                <c:pt idx="175">
                  <c:v>6056.1076954267901</c:v>
                </c:pt>
                <c:pt idx="176">
                  <c:v>6090.8567696905402</c:v>
                </c:pt>
                <c:pt idx="177">
                  <c:v>6113.4451148882699</c:v>
                </c:pt>
                <c:pt idx="178">
                  <c:v>6158.2472432104496</c:v>
                </c:pt>
                <c:pt idx="179">
                  <c:v>6175.5863978452599</c:v>
                </c:pt>
                <c:pt idx="180">
                  <c:v>6187.4109479226199</c:v>
                </c:pt>
                <c:pt idx="181">
                  <c:v>6198.07205424116</c:v>
                </c:pt>
                <c:pt idx="182">
                  <c:v>6211.545802867</c:v>
                </c:pt>
                <c:pt idx="183">
                  <c:v>6251.5585596637402</c:v>
                </c:pt>
                <c:pt idx="184">
                  <c:v>6291.5713164604704</c:v>
                </c:pt>
                <c:pt idx="185">
                  <c:v>6309.2137162215304</c:v>
                </c:pt>
                <c:pt idx="186">
                  <c:v>6353.8176949209001</c:v>
                </c:pt>
                <c:pt idx="187">
                  <c:v>6368.8750146504599</c:v>
                </c:pt>
                <c:pt idx="188">
                  <c:v>6406.9711288839299</c:v>
                </c:pt>
                <c:pt idx="189">
                  <c:v>6445.0672431173898</c:v>
                </c:pt>
                <c:pt idx="190">
                  <c:v>6455.7859749703703</c:v>
                </c:pt>
                <c:pt idx="191">
                  <c:v>6487.2458598378898</c:v>
                </c:pt>
                <c:pt idx="192">
                  <c:v>6505.1218188435596</c:v>
                </c:pt>
                <c:pt idx="193">
                  <c:v>6549.1607792435598</c:v>
                </c:pt>
                <c:pt idx="194">
                  <c:v>6595.2884577737505</c:v>
                </c:pt>
                <c:pt idx="195">
                  <c:v>6641.4161363039402</c:v>
                </c:pt>
                <c:pt idx="196">
                  <c:v>6672.5968528008598</c:v>
                </c:pt>
                <c:pt idx="197">
                  <c:v>6685.7826592133497</c:v>
                </c:pt>
                <c:pt idx="198">
                  <c:v>6696.8137971240903</c:v>
                </c:pt>
                <c:pt idx="199">
                  <c:v>6726.3618043653196</c:v>
                </c:pt>
                <c:pt idx="200">
                  <c:v>6744.8196573715304</c:v>
                </c:pt>
                <c:pt idx="201">
                  <c:v>6758.5059976890798</c:v>
                </c:pt>
                <c:pt idx="202">
                  <c:v>6823.5586946728399</c:v>
                </c:pt>
                <c:pt idx="203">
                  <c:v>6891.1999559411897</c:v>
                </c:pt>
                <c:pt idx="204">
                  <c:v>6903.47645796697</c:v>
                </c:pt>
                <c:pt idx="205">
                  <c:v>6935.45088537623</c:v>
                </c:pt>
                <c:pt idx="206">
                  <c:v>6967.4253127855</c:v>
                </c:pt>
                <c:pt idx="207">
                  <c:v>6999.3997401947599</c:v>
                </c:pt>
                <c:pt idx="208">
                  <c:v>7038.0080233831904</c:v>
                </c:pt>
                <c:pt idx="209">
                  <c:v>7067.3245187949096</c:v>
                </c:pt>
                <c:pt idx="210">
                  <c:v>7114.2693296375101</c:v>
                </c:pt>
                <c:pt idx="211">
                  <c:v>7129.0286747951404</c:v>
                </c:pt>
                <c:pt idx="212">
                  <c:v>7147.05204410032</c:v>
                </c:pt>
                <c:pt idx="213">
                  <c:v>7175.1482900505998</c:v>
                </c:pt>
                <c:pt idx="214">
                  <c:v>7190.1499516694203</c:v>
                </c:pt>
                <c:pt idx="215">
                  <c:v>7227.8744241999102</c:v>
                </c:pt>
                <c:pt idx="216">
                  <c:v>7243.1587678859896</c:v>
                </c:pt>
                <c:pt idx="217">
                  <c:v>7267.2462913215404</c:v>
                </c:pt>
                <c:pt idx="218">
                  <c:v>7282.8498545552902</c:v>
                </c:pt>
                <c:pt idx="219">
                  <c:v>7293.8941419722396</c:v>
                </c:pt>
                <c:pt idx="220">
                  <c:v>7314.6489655956502</c:v>
                </c:pt>
                <c:pt idx="221">
                  <c:v>7326.49016881221</c:v>
                </c:pt>
                <c:pt idx="222">
                  <c:v>7337.5388218835697</c:v>
                </c:pt>
                <c:pt idx="223">
                  <c:v>7352.7485451992097</c:v>
                </c:pt>
                <c:pt idx="224">
                  <c:v>7379.3117776046602</c:v>
                </c:pt>
                <c:pt idx="225">
                  <c:v>7392.4540257480603</c:v>
                </c:pt>
                <c:pt idx="226">
                  <c:v>7408.7197950837399</c:v>
                </c:pt>
                <c:pt idx="227">
                  <c:v>7421.4481673398404</c:v>
                </c:pt>
                <c:pt idx="228">
                  <c:v>7431.8748333951398</c:v>
                </c:pt>
                <c:pt idx="229">
                  <c:v>7451.9024264272102</c:v>
                </c:pt>
                <c:pt idx="230">
                  <c:v>7490.6835382498302</c:v>
                </c:pt>
                <c:pt idx="231">
                  <c:v>7541.7862574255396</c:v>
                </c:pt>
                <c:pt idx="232">
                  <c:v>7579.5869998889702</c:v>
                </c:pt>
                <c:pt idx="233">
                  <c:v>7604.6412645740402</c:v>
                </c:pt>
                <c:pt idx="234">
                  <c:v>7624.99118795094</c:v>
                </c:pt>
                <c:pt idx="235">
                  <c:v>7644.4283377422398</c:v>
                </c:pt>
                <c:pt idx="236">
                  <c:v>7693.6402626384097</c:v>
                </c:pt>
                <c:pt idx="237">
                  <c:v>7732.4578090130199</c:v>
                </c:pt>
                <c:pt idx="238">
                  <c:v>7753.1639289980103</c:v>
                </c:pt>
                <c:pt idx="239">
                  <c:v>7772.4792168342801</c:v>
                </c:pt>
                <c:pt idx="240">
                  <c:v>7788.2659667879698</c:v>
                </c:pt>
                <c:pt idx="241">
                  <c:v>7797.8459542999099</c:v>
                </c:pt>
                <c:pt idx="242">
                  <c:v>7804.7473520675003</c:v>
                </c:pt>
                <c:pt idx="243">
                  <c:v>7822.3965265205097</c:v>
                </c:pt>
                <c:pt idx="244">
                  <c:v>7837.6085847501799</c:v>
                </c:pt>
                <c:pt idx="245">
                  <c:v>7847.1866550135901</c:v>
                </c:pt>
                <c:pt idx="246">
                  <c:v>7858.9535077865403</c:v>
                </c:pt>
                <c:pt idx="247">
                  <c:v>7865.9948352515803</c:v>
                </c:pt>
                <c:pt idx="248">
                  <c:v>7877.6550219941</c:v>
                </c:pt>
                <c:pt idx="249">
                  <c:v>7891.2671135968903</c:v>
                </c:pt>
                <c:pt idx="250">
                  <c:v>7908.0639821041796</c:v>
                </c:pt>
                <c:pt idx="251">
                  <c:v>7960.6872200658199</c:v>
                </c:pt>
                <c:pt idx="252">
                  <c:v>7975.3868122445101</c:v>
                </c:pt>
                <c:pt idx="253">
                  <c:v>7988.2733028512703</c:v>
                </c:pt>
                <c:pt idx="254">
                  <c:v>8014.5663463974397</c:v>
                </c:pt>
                <c:pt idx="255">
                  <c:v>8065.0419136614701</c:v>
                </c:pt>
                <c:pt idx="256">
                  <c:v>8079.4109281029696</c:v>
                </c:pt>
                <c:pt idx="257">
                  <c:v>8094.8912245413003</c:v>
                </c:pt>
                <c:pt idx="258">
                  <c:v>8118.8310382987802</c:v>
                </c:pt>
                <c:pt idx="259">
                  <c:v>8149.8506114949396</c:v>
                </c:pt>
                <c:pt idx="260">
                  <c:v>8173.421177919</c:v>
                </c:pt>
                <c:pt idx="261">
                  <c:v>8187.5712717925799</c:v>
                </c:pt>
                <c:pt idx="262">
                  <c:v>8213.1926153069599</c:v>
                </c:pt>
                <c:pt idx="263">
                  <c:v>8239.4771673334108</c:v>
                </c:pt>
                <c:pt idx="264">
                  <c:v>8277.7970651202904</c:v>
                </c:pt>
                <c:pt idx="265">
                  <c:v>8316.6144751653701</c:v>
                </c:pt>
                <c:pt idx="266">
                  <c:v>8357.3756577065396</c:v>
                </c:pt>
                <c:pt idx="267">
                  <c:v>8396.3490751520203</c:v>
                </c:pt>
                <c:pt idx="268">
                  <c:v>8428.4133152100603</c:v>
                </c:pt>
                <c:pt idx="269">
                  <c:v>8460.4775552681003</c:v>
                </c:pt>
                <c:pt idx="270">
                  <c:v>8494.0634650931406</c:v>
                </c:pt>
                <c:pt idx="271">
                  <c:v>8527.6493749181791</c:v>
                </c:pt>
                <c:pt idx="272">
                  <c:v>8561.2352847432103</c:v>
                </c:pt>
                <c:pt idx="273">
                  <c:v>8595.0329006320699</c:v>
                </c:pt>
                <c:pt idx="274">
                  <c:v>8654.8963819323508</c:v>
                </c:pt>
                <c:pt idx="275">
                  <c:v>8697.9996205336392</c:v>
                </c:pt>
                <c:pt idx="276">
                  <c:v>8741.1028591349295</c:v>
                </c:pt>
                <c:pt idx="277">
                  <c:v>8795.4777618862008</c:v>
                </c:pt>
                <c:pt idx="278">
                  <c:v>8829.4650961758198</c:v>
                </c:pt>
                <c:pt idx="279">
                  <c:v>8860.9012187964399</c:v>
                </c:pt>
                <c:pt idx="280">
                  <c:v>8892.3373414170492</c:v>
                </c:pt>
                <c:pt idx="281">
                  <c:v>8923.7734640376693</c:v>
                </c:pt>
                <c:pt idx="282">
                  <c:v>8955.2095866582804</c:v>
                </c:pt>
                <c:pt idx="283">
                  <c:v>8971.0748971152607</c:v>
                </c:pt>
                <c:pt idx="284">
                  <c:v>8989.4719439640994</c:v>
                </c:pt>
                <c:pt idx="285">
                  <c:v>9014.6357668931796</c:v>
                </c:pt>
                <c:pt idx="286">
                  <c:v>9057.35105051147</c:v>
                </c:pt>
                <c:pt idx="287">
                  <c:v>9100.0663341297495</c:v>
                </c:pt>
                <c:pt idx="288">
                  <c:v>9126.6022258792891</c:v>
                </c:pt>
                <c:pt idx="289">
                  <c:v>9169.4826130343008</c:v>
                </c:pt>
                <c:pt idx="290">
                  <c:v>9208.4951879967903</c:v>
                </c:pt>
                <c:pt idx="291">
                  <c:v>9236.5408360039291</c:v>
                </c:pt>
                <c:pt idx="292">
                  <c:v>9252.5336746808898</c:v>
                </c:pt>
                <c:pt idx="293">
                  <c:v>9292.5668888799792</c:v>
                </c:pt>
                <c:pt idx="294">
                  <c:v>9331.9427332278901</c:v>
                </c:pt>
                <c:pt idx="295">
                  <c:v>9359.4565086369803</c:v>
                </c:pt>
                <c:pt idx="296">
                  <c:v>9387.2329297571396</c:v>
                </c:pt>
                <c:pt idx="297">
                  <c:v>9426.5095398229005</c:v>
                </c:pt>
                <c:pt idx="298">
                  <c:v>9445.7586071605292</c:v>
                </c:pt>
                <c:pt idx="299">
                  <c:v>9458.8212814668696</c:v>
                </c:pt>
                <c:pt idx="300">
                  <c:v>9477.3976271145093</c:v>
                </c:pt>
                <c:pt idx="301">
                  <c:v>9532.9505822227093</c:v>
                </c:pt>
                <c:pt idx="302">
                  <c:v>9584.3813353641708</c:v>
                </c:pt>
                <c:pt idx="303">
                  <c:v>9622.2966753124801</c:v>
                </c:pt>
                <c:pt idx="304">
                  <c:v>9674.8559196322894</c:v>
                </c:pt>
                <c:pt idx="305">
                  <c:v>9701.1641975287694</c:v>
                </c:pt>
                <c:pt idx="306">
                  <c:v>9742.0530760220499</c:v>
                </c:pt>
                <c:pt idx="307">
                  <c:v>9754.3149677105794</c:v>
                </c:pt>
                <c:pt idx="308">
                  <c:v>9779.9676216479602</c:v>
                </c:pt>
                <c:pt idx="309">
                  <c:v>9826.67606187622</c:v>
                </c:pt>
                <c:pt idx="310">
                  <c:v>9857.9555709611996</c:v>
                </c:pt>
                <c:pt idx="311">
                  <c:v>9890.9641281818094</c:v>
                </c:pt>
                <c:pt idx="312">
                  <c:v>9954.5580310304795</c:v>
                </c:pt>
                <c:pt idx="313">
                  <c:v>9966.5825487831808</c:v>
                </c:pt>
                <c:pt idx="314">
                  <c:v>9997.1455005166608</c:v>
                </c:pt>
                <c:pt idx="315">
                  <c:v>10035.9001028153</c:v>
                </c:pt>
                <c:pt idx="316">
                  <c:v>10062.691779540601</c:v>
                </c:pt>
                <c:pt idx="317">
                  <c:v>10075.152005259401</c:v>
                </c:pt>
                <c:pt idx="318">
                  <c:v>10119.714471506401</c:v>
                </c:pt>
                <c:pt idx="319">
                  <c:v>10133.548864681599</c:v>
                </c:pt>
                <c:pt idx="320">
                  <c:v>10146.447590268701</c:v>
                </c:pt>
                <c:pt idx="321">
                  <c:v>10157.916251865699</c:v>
                </c:pt>
                <c:pt idx="322">
                  <c:v>10193.0047780068</c:v>
                </c:pt>
                <c:pt idx="323">
                  <c:v>10198.922451447301</c:v>
                </c:pt>
                <c:pt idx="324">
                  <c:v>10206.228279893599</c:v>
                </c:pt>
                <c:pt idx="325">
                  <c:v>10223.358131754299</c:v>
                </c:pt>
                <c:pt idx="326">
                  <c:v>10242.6393728734</c:v>
                </c:pt>
                <c:pt idx="327">
                  <c:v>10256.8867672006</c:v>
                </c:pt>
                <c:pt idx="328">
                  <c:v>10294.569721773099</c:v>
                </c:pt>
              </c:numCache>
            </c:numRef>
          </c:xVal>
          <c:yVal>
            <c:numRef>
              <c:f>'SB22'!$K$3:$K$610</c:f>
              <c:numCache>
                <c:formatCode>General</c:formatCode>
                <c:ptCount val="608"/>
                <c:pt idx="0">
                  <c:v>1099.35693359375</c:v>
                </c:pt>
                <c:pt idx="1">
                  <c:v>1097.39733886718</c:v>
                </c:pt>
                <c:pt idx="2">
                  <c:v>1094.06420898437</c:v>
                </c:pt>
                <c:pt idx="3">
                  <c:v>1089.52209472656</c:v>
                </c:pt>
                <c:pt idx="4">
                  <c:v>1084.65673828125</c:v>
                </c:pt>
                <c:pt idx="5">
                  <c:v>1076.888671875</c:v>
                </c:pt>
                <c:pt idx="6">
                  <c:v>1069.39282226562</c:v>
                </c:pt>
                <c:pt idx="7">
                  <c:v>1065.52941894531</c:v>
                </c:pt>
                <c:pt idx="8">
                  <c:v>1062.63610839843</c:v>
                </c:pt>
                <c:pt idx="9">
                  <c:v>1060.90490722656</c:v>
                </c:pt>
                <c:pt idx="10">
                  <c:v>1059.96557617187</c:v>
                </c:pt>
                <c:pt idx="11">
                  <c:v>1059.45458984375</c:v>
                </c:pt>
                <c:pt idx="12">
                  <c:v>1059.10754394531</c:v>
                </c:pt>
                <c:pt idx="13">
                  <c:v>1058.74548339843</c:v>
                </c:pt>
                <c:pt idx="14">
                  <c:v>1057.90283203125</c:v>
                </c:pt>
                <c:pt idx="15">
                  <c:v>1056.88098144531</c:v>
                </c:pt>
                <c:pt idx="16">
                  <c:v>1055.42431640625</c:v>
                </c:pt>
                <c:pt idx="17">
                  <c:v>1053.59814453125</c:v>
                </c:pt>
                <c:pt idx="18">
                  <c:v>1047.00537109375</c:v>
                </c:pt>
                <c:pt idx="19">
                  <c:v>1043.26440429687</c:v>
                </c:pt>
                <c:pt idx="20">
                  <c:v>1039.21276855468</c:v>
                </c:pt>
                <c:pt idx="21">
                  <c:v>1038.67431640625</c:v>
                </c:pt>
                <c:pt idx="22">
                  <c:v>1038.67431640625</c:v>
                </c:pt>
                <c:pt idx="23">
                  <c:v>1038.67431640625</c:v>
                </c:pt>
                <c:pt idx="24">
                  <c:v>1038.67431640625</c:v>
                </c:pt>
                <c:pt idx="25">
                  <c:v>1038.67431640625</c:v>
                </c:pt>
                <c:pt idx="26">
                  <c:v>1038.67431640625</c:v>
                </c:pt>
                <c:pt idx="27">
                  <c:v>1038.05615234375</c:v>
                </c:pt>
                <c:pt idx="28">
                  <c:v>1037.86486816406</c:v>
                </c:pt>
                <c:pt idx="29">
                  <c:v>1037.62756347656</c:v>
                </c:pt>
                <c:pt idx="30">
                  <c:v>1037.44421386718</c:v>
                </c:pt>
                <c:pt idx="31">
                  <c:v>1037.44421386718</c:v>
                </c:pt>
                <c:pt idx="32">
                  <c:v>1037.44421386718</c:v>
                </c:pt>
                <c:pt idx="33">
                  <c:v>1037.44421386718</c:v>
                </c:pt>
                <c:pt idx="34">
                  <c:v>1036.63513183593</c:v>
                </c:pt>
                <c:pt idx="35">
                  <c:v>1035.68237304687</c:v>
                </c:pt>
                <c:pt idx="36">
                  <c:v>1034.83447265625</c:v>
                </c:pt>
                <c:pt idx="37">
                  <c:v>1034.42395019531</c:v>
                </c:pt>
                <c:pt idx="38">
                  <c:v>1033.97155761718</c:v>
                </c:pt>
                <c:pt idx="39">
                  <c:v>1033.29187011718</c:v>
                </c:pt>
                <c:pt idx="40">
                  <c:v>1032.80419921875</c:v>
                </c:pt>
                <c:pt idx="41">
                  <c:v>1032.54113769531</c:v>
                </c:pt>
                <c:pt idx="42">
                  <c:v>1031.54626464843</c:v>
                </c:pt>
                <c:pt idx="43">
                  <c:v>1031.54626464843</c:v>
                </c:pt>
                <c:pt idx="44">
                  <c:v>1030.60729980468</c:v>
                </c:pt>
                <c:pt idx="45">
                  <c:v>1029.78247070312</c:v>
                </c:pt>
                <c:pt idx="46">
                  <c:v>1029.78247070312</c:v>
                </c:pt>
                <c:pt idx="47">
                  <c:v>1028.86267089843</c:v>
                </c:pt>
                <c:pt idx="48">
                  <c:v>1027.4931640625</c:v>
                </c:pt>
                <c:pt idx="49">
                  <c:v>1026.22082519531</c:v>
                </c:pt>
                <c:pt idx="50">
                  <c:v>1024.48754882812</c:v>
                </c:pt>
                <c:pt idx="51">
                  <c:v>1024.48754882812</c:v>
                </c:pt>
                <c:pt idx="52">
                  <c:v>1024.48754882812</c:v>
                </c:pt>
                <c:pt idx="53">
                  <c:v>1021.99713134765</c:v>
                </c:pt>
                <c:pt idx="54">
                  <c:v>1020.64080810546</c:v>
                </c:pt>
                <c:pt idx="55">
                  <c:v>1019.29089355468</c:v>
                </c:pt>
                <c:pt idx="56">
                  <c:v>1018.11749267578</c:v>
                </c:pt>
                <c:pt idx="57">
                  <c:v>1016.94854736328</c:v>
                </c:pt>
                <c:pt idx="58">
                  <c:v>1015.5737915039</c:v>
                </c:pt>
                <c:pt idx="59">
                  <c:v>1010.82006835937</c:v>
                </c:pt>
                <c:pt idx="60">
                  <c:v>1008.66125488281</c:v>
                </c:pt>
                <c:pt idx="61">
                  <c:v>1006.15643310546</c:v>
                </c:pt>
                <c:pt idx="62">
                  <c:v>1003.1900024414</c:v>
                </c:pt>
                <c:pt idx="63">
                  <c:v>994.06164550781205</c:v>
                </c:pt>
                <c:pt idx="64">
                  <c:v>987.00988769531205</c:v>
                </c:pt>
                <c:pt idx="65">
                  <c:v>978.85919189453102</c:v>
                </c:pt>
                <c:pt idx="66">
                  <c:v>970.04217529296795</c:v>
                </c:pt>
                <c:pt idx="67">
                  <c:v>956.39129638671795</c:v>
                </c:pt>
                <c:pt idx="68">
                  <c:v>946.565673828125</c:v>
                </c:pt>
                <c:pt idx="69">
                  <c:v>928.23406982421795</c:v>
                </c:pt>
                <c:pt idx="70">
                  <c:v>920.01300048828102</c:v>
                </c:pt>
                <c:pt idx="71">
                  <c:v>913.03015136718705</c:v>
                </c:pt>
                <c:pt idx="72">
                  <c:v>913.03015136718705</c:v>
                </c:pt>
                <c:pt idx="73">
                  <c:v>906.92022705078102</c:v>
                </c:pt>
                <c:pt idx="74">
                  <c:v>906.08721923828102</c:v>
                </c:pt>
                <c:pt idx="75">
                  <c:v>905.07537841796795</c:v>
                </c:pt>
                <c:pt idx="76">
                  <c:v>903.95831298828102</c:v>
                </c:pt>
                <c:pt idx="77">
                  <c:v>902.74481201171795</c:v>
                </c:pt>
                <c:pt idx="78">
                  <c:v>901.05291748046795</c:v>
                </c:pt>
                <c:pt idx="79">
                  <c:v>899.406982421875</c:v>
                </c:pt>
                <c:pt idx="80">
                  <c:v>899.406982421875</c:v>
                </c:pt>
                <c:pt idx="81">
                  <c:v>899.15765380859295</c:v>
                </c:pt>
                <c:pt idx="82">
                  <c:v>899.15765380859295</c:v>
                </c:pt>
                <c:pt idx="83">
                  <c:v>895.35504150390602</c:v>
                </c:pt>
                <c:pt idx="84">
                  <c:v>894.00482177734295</c:v>
                </c:pt>
                <c:pt idx="85">
                  <c:v>893.003173828125</c:v>
                </c:pt>
                <c:pt idx="86">
                  <c:v>892.171630859375</c:v>
                </c:pt>
                <c:pt idx="87">
                  <c:v>890.065185546875</c:v>
                </c:pt>
                <c:pt idx="88">
                  <c:v>888.55877685546795</c:v>
                </c:pt>
                <c:pt idx="89">
                  <c:v>888.55877685546795</c:v>
                </c:pt>
                <c:pt idx="90">
                  <c:v>887.25390625</c:v>
                </c:pt>
                <c:pt idx="91">
                  <c:v>887.25390625</c:v>
                </c:pt>
                <c:pt idx="92">
                  <c:v>884.40985107421795</c:v>
                </c:pt>
                <c:pt idx="93">
                  <c:v>882.52294921875</c:v>
                </c:pt>
                <c:pt idx="94">
                  <c:v>882.52294921875</c:v>
                </c:pt>
                <c:pt idx="95">
                  <c:v>878.92645263671795</c:v>
                </c:pt>
                <c:pt idx="96">
                  <c:v>874.20721435546795</c:v>
                </c:pt>
                <c:pt idx="97">
                  <c:v>870.32269287109295</c:v>
                </c:pt>
                <c:pt idx="98">
                  <c:v>866.14862060546795</c:v>
                </c:pt>
                <c:pt idx="99">
                  <c:v>863.34954833984295</c:v>
                </c:pt>
                <c:pt idx="100">
                  <c:v>863.34954833984295</c:v>
                </c:pt>
                <c:pt idx="101">
                  <c:v>861.49078369140602</c:v>
                </c:pt>
                <c:pt idx="102">
                  <c:v>860.89611816406205</c:v>
                </c:pt>
                <c:pt idx="103">
                  <c:v>860.25732421875</c:v>
                </c:pt>
                <c:pt idx="104">
                  <c:v>860.25732421875</c:v>
                </c:pt>
                <c:pt idx="105">
                  <c:v>859.50225830078102</c:v>
                </c:pt>
                <c:pt idx="106">
                  <c:v>859.19927978515602</c:v>
                </c:pt>
                <c:pt idx="107">
                  <c:v>859.19927978515602</c:v>
                </c:pt>
                <c:pt idx="108">
                  <c:v>859.19927978515602</c:v>
                </c:pt>
                <c:pt idx="109">
                  <c:v>859.19927978515602</c:v>
                </c:pt>
                <c:pt idx="110">
                  <c:v>858.40032958984295</c:v>
                </c:pt>
                <c:pt idx="111">
                  <c:v>858.40032958984295</c:v>
                </c:pt>
                <c:pt idx="112">
                  <c:v>857.78326416015602</c:v>
                </c:pt>
                <c:pt idx="113">
                  <c:v>857.78326416015602</c:v>
                </c:pt>
                <c:pt idx="114">
                  <c:v>857.519287109375</c:v>
                </c:pt>
                <c:pt idx="115">
                  <c:v>857.519287109375</c:v>
                </c:pt>
                <c:pt idx="116">
                  <c:v>857.519287109375</c:v>
                </c:pt>
                <c:pt idx="117">
                  <c:v>857.519287109375</c:v>
                </c:pt>
                <c:pt idx="118">
                  <c:v>857.16082763671795</c:v>
                </c:pt>
                <c:pt idx="119">
                  <c:v>857.16082763671795</c:v>
                </c:pt>
                <c:pt idx="120">
                  <c:v>857.16082763671795</c:v>
                </c:pt>
                <c:pt idx="121">
                  <c:v>856.36322021484295</c:v>
                </c:pt>
                <c:pt idx="122">
                  <c:v>855.512939453125</c:v>
                </c:pt>
                <c:pt idx="123">
                  <c:v>855.512939453125</c:v>
                </c:pt>
                <c:pt idx="124">
                  <c:v>855.512939453125</c:v>
                </c:pt>
                <c:pt idx="125">
                  <c:v>855.512939453125</c:v>
                </c:pt>
                <c:pt idx="126">
                  <c:v>854.58343505859295</c:v>
                </c:pt>
                <c:pt idx="127">
                  <c:v>853.61560058593705</c:v>
                </c:pt>
                <c:pt idx="128">
                  <c:v>853.61560058593705</c:v>
                </c:pt>
                <c:pt idx="129">
                  <c:v>853.61560058593705</c:v>
                </c:pt>
                <c:pt idx="130">
                  <c:v>853.61560058593705</c:v>
                </c:pt>
                <c:pt idx="131">
                  <c:v>853.38433837890602</c:v>
                </c:pt>
                <c:pt idx="132">
                  <c:v>851.48937988281205</c:v>
                </c:pt>
                <c:pt idx="133">
                  <c:v>849.08349609375</c:v>
                </c:pt>
                <c:pt idx="134">
                  <c:v>846.27508544921795</c:v>
                </c:pt>
                <c:pt idx="135">
                  <c:v>841.33160400390602</c:v>
                </c:pt>
                <c:pt idx="136">
                  <c:v>840.643310546875</c:v>
                </c:pt>
                <c:pt idx="137">
                  <c:v>839.20855712890602</c:v>
                </c:pt>
                <c:pt idx="138">
                  <c:v>839.0078125</c:v>
                </c:pt>
                <c:pt idx="139">
                  <c:v>839.0078125</c:v>
                </c:pt>
                <c:pt idx="140">
                  <c:v>838.50140380859295</c:v>
                </c:pt>
                <c:pt idx="141">
                  <c:v>838.17468261718705</c:v>
                </c:pt>
                <c:pt idx="142">
                  <c:v>837.61773681640602</c:v>
                </c:pt>
                <c:pt idx="143">
                  <c:v>837.30426025390602</c:v>
                </c:pt>
                <c:pt idx="144">
                  <c:v>837.11676025390602</c:v>
                </c:pt>
                <c:pt idx="145">
                  <c:v>837.11676025390602</c:v>
                </c:pt>
                <c:pt idx="146">
                  <c:v>837.11676025390602</c:v>
                </c:pt>
                <c:pt idx="147">
                  <c:v>837.11676025390602</c:v>
                </c:pt>
                <c:pt idx="148">
                  <c:v>835.85144042968705</c:v>
                </c:pt>
                <c:pt idx="149">
                  <c:v>835.85144042968705</c:v>
                </c:pt>
                <c:pt idx="150">
                  <c:v>834.50811767578102</c:v>
                </c:pt>
                <c:pt idx="151">
                  <c:v>834.07147216796795</c:v>
                </c:pt>
                <c:pt idx="152">
                  <c:v>833.52691650390602</c:v>
                </c:pt>
                <c:pt idx="153">
                  <c:v>832.62365722656205</c:v>
                </c:pt>
                <c:pt idx="154">
                  <c:v>832.62365722656205</c:v>
                </c:pt>
                <c:pt idx="155">
                  <c:v>832.070556640625</c:v>
                </c:pt>
                <c:pt idx="156">
                  <c:v>831.29742431640602</c:v>
                </c:pt>
                <c:pt idx="157">
                  <c:v>830.77655029296795</c:v>
                </c:pt>
                <c:pt idx="158">
                  <c:v>828.98254394531205</c:v>
                </c:pt>
                <c:pt idx="159">
                  <c:v>828.98254394531205</c:v>
                </c:pt>
                <c:pt idx="160">
                  <c:v>828.50347900390602</c:v>
                </c:pt>
                <c:pt idx="161">
                  <c:v>826.92810058593705</c:v>
                </c:pt>
                <c:pt idx="162">
                  <c:v>826.92810058593705</c:v>
                </c:pt>
                <c:pt idx="163">
                  <c:v>825.70654296875</c:v>
                </c:pt>
                <c:pt idx="164">
                  <c:v>825.13916015625</c:v>
                </c:pt>
                <c:pt idx="165">
                  <c:v>822.647705078125</c:v>
                </c:pt>
                <c:pt idx="166">
                  <c:v>820.79815673828102</c:v>
                </c:pt>
                <c:pt idx="167">
                  <c:v>819.97528076171795</c:v>
                </c:pt>
                <c:pt idx="168">
                  <c:v>819.52459716796795</c:v>
                </c:pt>
                <c:pt idx="169">
                  <c:v>818.98785400390602</c:v>
                </c:pt>
                <c:pt idx="170">
                  <c:v>818.70654296875</c:v>
                </c:pt>
                <c:pt idx="171">
                  <c:v>818.38366699218705</c:v>
                </c:pt>
                <c:pt idx="172">
                  <c:v>817.65338134765602</c:v>
                </c:pt>
                <c:pt idx="173">
                  <c:v>817.38031005859295</c:v>
                </c:pt>
                <c:pt idx="174">
                  <c:v>816.54376220703102</c:v>
                </c:pt>
                <c:pt idx="175">
                  <c:v>815.77264404296795</c:v>
                </c:pt>
                <c:pt idx="176">
                  <c:v>815.77264404296795</c:v>
                </c:pt>
                <c:pt idx="177">
                  <c:v>815.77264404296795</c:v>
                </c:pt>
                <c:pt idx="178">
                  <c:v>815.77264404296795</c:v>
                </c:pt>
                <c:pt idx="179">
                  <c:v>815.77264404296795</c:v>
                </c:pt>
                <c:pt idx="180">
                  <c:v>815.77264404296795</c:v>
                </c:pt>
                <c:pt idx="181">
                  <c:v>815.77264404296795</c:v>
                </c:pt>
                <c:pt idx="182">
                  <c:v>815.77264404296795</c:v>
                </c:pt>
                <c:pt idx="183">
                  <c:v>814.35675048828102</c:v>
                </c:pt>
                <c:pt idx="184">
                  <c:v>813.08489990234295</c:v>
                </c:pt>
                <c:pt idx="185">
                  <c:v>811.72351074218705</c:v>
                </c:pt>
                <c:pt idx="186">
                  <c:v>810.15228271484295</c:v>
                </c:pt>
                <c:pt idx="187">
                  <c:v>810.15228271484295</c:v>
                </c:pt>
                <c:pt idx="188">
                  <c:v>809.9912109375</c:v>
                </c:pt>
                <c:pt idx="189">
                  <c:v>809.85485839843705</c:v>
                </c:pt>
                <c:pt idx="190">
                  <c:v>809.75115966796795</c:v>
                </c:pt>
                <c:pt idx="191">
                  <c:v>807.79986572265602</c:v>
                </c:pt>
                <c:pt idx="192">
                  <c:v>807.79986572265602</c:v>
                </c:pt>
                <c:pt idx="193">
                  <c:v>805.67907714843705</c:v>
                </c:pt>
                <c:pt idx="194">
                  <c:v>803.44696044921795</c:v>
                </c:pt>
                <c:pt idx="195">
                  <c:v>800.187744140625</c:v>
                </c:pt>
                <c:pt idx="196">
                  <c:v>799.66027832031205</c:v>
                </c:pt>
                <c:pt idx="197">
                  <c:v>799.343017578125</c:v>
                </c:pt>
                <c:pt idx="198">
                  <c:v>799.343017578125</c:v>
                </c:pt>
                <c:pt idx="199">
                  <c:v>799.14495849609295</c:v>
                </c:pt>
                <c:pt idx="200">
                  <c:v>799.04626464843705</c:v>
                </c:pt>
                <c:pt idx="201">
                  <c:v>798.503173828125</c:v>
                </c:pt>
                <c:pt idx="202">
                  <c:v>797.73333740234295</c:v>
                </c:pt>
                <c:pt idx="203">
                  <c:v>797.73333740234295</c:v>
                </c:pt>
                <c:pt idx="204">
                  <c:v>797.46325683593705</c:v>
                </c:pt>
                <c:pt idx="205">
                  <c:v>796.76593017578102</c:v>
                </c:pt>
                <c:pt idx="206">
                  <c:v>796.02294921875</c:v>
                </c:pt>
                <c:pt idx="207">
                  <c:v>795.359375</c:v>
                </c:pt>
                <c:pt idx="208">
                  <c:v>794.81042480468705</c:v>
                </c:pt>
                <c:pt idx="209">
                  <c:v>794.347412109375</c:v>
                </c:pt>
                <c:pt idx="210">
                  <c:v>794.347412109375</c:v>
                </c:pt>
                <c:pt idx="211">
                  <c:v>794.347412109375</c:v>
                </c:pt>
                <c:pt idx="212">
                  <c:v>794.347412109375</c:v>
                </c:pt>
                <c:pt idx="213">
                  <c:v>794.347412109375</c:v>
                </c:pt>
                <c:pt idx="214">
                  <c:v>794.347412109375</c:v>
                </c:pt>
                <c:pt idx="215">
                  <c:v>794.347412109375</c:v>
                </c:pt>
                <c:pt idx="216">
                  <c:v>794.347412109375</c:v>
                </c:pt>
                <c:pt idx="217">
                  <c:v>794.347412109375</c:v>
                </c:pt>
                <c:pt idx="218">
                  <c:v>794.347412109375</c:v>
                </c:pt>
                <c:pt idx="219">
                  <c:v>794.347412109375</c:v>
                </c:pt>
                <c:pt idx="220">
                  <c:v>793.8828125</c:v>
                </c:pt>
                <c:pt idx="221">
                  <c:v>792.40759277343705</c:v>
                </c:pt>
                <c:pt idx="222">
                  <c:v>791.53912353515602</c:v>
                </c:pt>
                <c:pt idx="223">
                  <c:v>791.53912353515602</c:v>
                </c:pt>
                <c:pt idx="224">
                  <c:v>791.53912353515602</c:v>
                </c:pt>
                <c:pt idx="225">
                  <c:v>791.53912353515602</c:v>
                </c:pt>
                <c:pt idx="226">
                  <c:v>790.88958740234295</c:v>
                </c:pt>
                <c:pt idx="227">
                  <c:v>790.88958740234295</c:v>
                </c:pt>
                <c:pt idx="228">
                  <c:v>788.6787109375</c:v>
                </c:pt>
                <c:pt idx="229">
                  <c:v>788.6787109375</c:v>
                </c:pt>
                <c:pt idx="230">
                  <c:v>787.67169189453102</c:v>
                </c:pt>
                <c:pt idx="231">
                  <c:v>784.66387939453102</c:v>
                </c:pt>
                <c:pt idx="232">
                  <c:v>783.68762207031205</c:v>
                </c:pt>
                <c:pt idx="233">
                  <c:v>782.599853515625</c:v>
                </c:pt>
                <c:pt idx="234">
                  <c:v>782.599853515625</c:v>
                </c:pt>
                <c:pt idx="235">
                  <c:v>781.49444580078102</c:v>
                </c:pt>
                <c:pt idx="236">
                  <c:v>780.65539550781205</c:v>
                </c:pt>
                <c:pt idx="237">
                  <c:v>779.86755371093705</c:v>
                </c:pt>
                <c:pt idx="238">
                  <c:v>779.71337890625</c:v>
                </c:pt>
                <c:pt idx="239">
                  <c:v>779.420654296875</c:v>
                </c:pt>
                <c:pt idx="240">
                  <c:v>779.420654296875</c:v>
                </c:pt>
                <c:pt idx="241">
                  <c:v>779.19403076171795</c:v>
                </c:pt>
                <c:pt idx="242">
                  <c:v>779.19403076171795</c:v>
                </c:pt>
                <c:pt idx="243">
                  <c:v>779.19403076171795</c:v>
                </c:pt>
                <c:pt idx="244">
                  <c:v>779.19403076171795</c:v>
                </c:pt>
                <c:pt idx="245">
                  <c:v>779.19403076171795</c:v>
                </c:pt>
                <c:pt idx="246">
                  <c:v>779.19403076171795</c:v>
                </c:pt>
                <c:pt idx="247">
                  <c:v>779.19403076171795</c:v>
                </c:pt>
                <c:pt idx="248">
                  <c:v>779.19403076171795</c:v>
                </c:pt>
                <c:pt idx="249">
                  <c:v>779.19403076171795</c:v>
                </c:pt>
                <c:pt idx="250">
                  <c:v>779.19403076171795</c:v>
                </c:pt>
                <c:pt idx="251">
                  <c:v>778.65179443359295</c:v>
                </c:pt>
                <c:pt idx="252">
                  <c:v>778.65179443359295</c:v>
                </c:pt>
                <c:pt idx="253">
                  <c:v>778.48590087890602</c:v>
                </c:pt>
                <c:pt idx="254">
                  <c:v>778.48590087890602</c:v>
                </c:pt>
                <c:pt idx="255">
                  <c:v>778.48590087890602</c:v>
                </c:pt>
                <c:pt idx="256">
                  <c:v>778.48590087890602</c:v>
                </c:pt>
                <c:pt idx="257">
                  <c:v>778.40246582031205</c:v>
                </c:pt>
                <c:pt idx="258">
                  <c:v>777.766845703125</c:v>
                </c:pt>
                <c:pt idx="259">
                  <c:v>777.30627441406205</c:v>
                </c:pt>
                <c:pt idx="260">
                  <c:v>777.30627441406205</c:v>
                </c:pt>
                <c:pt idx="261">
                  <c:v>776.92852783203102</c:v>
                </c:pt>
                <c:pt idx="262">
                  <c:v>776.48992919921795</c:v>
                </c:pt>
                <c:pt idx="263">
                  <c:v>776.48992919921795</c:v>
                </c:pt>
                <c:pt idx="264">
                  <c:v>775.69097900390602</c:v>
                </c:pt>
                <c:pt idx="265">
                  <c:v>775.36755371093705</c:v>
                </c:pt>
                <c:pt idx="266">
                  <c:v>774.66540527343705</c:v>
                </c:pt>
                <c:pt idx="267">
                  <c:v>773.969482421875</c:v>
                </c:pt>
                <c:pt idx="268">
                  <c:v>773.41424560546795</c:v>
                </c:pt>
                <c:pt idx="269">
                  <c:v>772.98089599609295</c:v>
                </c:pt>
                <c:pt idx="270">
                  <c:v>772.76379394531205</c:v>
                </c:pt>
                <c:pt idx="271">
                  <c:v>772.76379394531205</c:v>
                </c:pt>
                <c:pt idx="272">
                  <c:v>772.61730957031205</c:v>
                </c:pt>
                <c:pt idx="273">
                  <c:v>772.018310546875</c:v>
                </c:pt>
                <c:pt idx="274">
                  <c:v>767.88214111328102</c:v>
                </c:pt>
                <c:pt idx="275">
                  <c:v>766.21960449218705</c:v>
                </c:pt>
                <c:pt idx="276">
                  <c:v>765.372802734375</c:v>
                </c:pt>
                <c:pt idx="277">
                  <c:v>763.83428955078102</c:v>
                </c:pt>
                <c:pt idx="278">
                  <c:v>763.40173339843705</c:v>
                </c:pt>
                <c:pt idx="279">
                  <c:v>762.238525390625</c:v>
                </c:pt>
                <c:pt idx="280">
                  <c:v>761.38592529296795</c:v>
                </c:pt>
                <c:pt idx="281">
                  <c:v>760.99426269531205</c:v>
                </c:pt>
                <c:pt idx="282">
                  <c:v>760.99426269531205</c:v>
                </c:pt>
                <c:pt idx="283">
                  <c:v>759.85455322265602</c:v>
                </c:pt>
                <c:pt idx="284">
                  <c:v>759.68280029296795</c:v>
                </c:pt>
                <c:pt idx="285">
                  <c:v>758.92474365234295</c:v>
                </c:pt>
                <c:pt idx="286">
                  <c:v>758.00408935546795</c:v>
                </c:pt>
                <c:pt idx="287">
                  <c:v>756.92364501953102</c:v>
                </c:pt>
                <c:pt idx="288">
                  <c:v>755.81262207031205</c:v>
                </c:pt>
                <c:pt idx="289">
                  <c:v>755.43762207031205</c:v>
                </c:pt>
                <c:pt idx="290">
                  <c:v>755.43762207031205</c:v>
                </c:pt>
                <c:pt idx="291">
                  <c:v>754.66094970703102</c:v>
                </c:pt>
                <c:pt idx="292">
                  <c:v>754.66094970703102</c:v>
                </c:pt>
                <c:pt idx="293">
                  <c:v>753.26477050781205</c:v>
                </c:pt>
                <c:pt idx="294">
                  <c:v>750.32824707031205</c:v>
                </c:pt>
                <c:pt idx="295">
                  <c:v>750.32824707031205</c:v>
                </c:pt>
                <c:pt idx="296">
                  <c:v>748.90771484375</c:v>
                </c:pt>
                <c:pt idx="297">
                  <c:v>747.6142578125</c:v>
                </c:pt>
                <c:pt idx="298">
                  <c:v>746.76965332031205</c:v>
                </c:pt>
                <c:pt idx="299">
                  <c:v>746.76965332031205</c:v>
                </c:pt>
                <c:pt idx="300">
                  <c:v>746.76965332031205</c:v>
                </c:pt>
                <c:pt idx="301">
                  <c:v>743.59265136718705</c:v>
                </c:pt>
                <c:pt idx="302">
                  <c:v>741.97076416015602</c:v>
                </c:pt>
                <c:pt idx="303">
                  <c:v>741.20690917968705</c:v>
                </c:pt>
                <c:pt idx="304">
                  <c:v>739.94104003906205</c:v>
                </c:pt>
                <c:pt idx="305">
                  <c:v>739.36395263671795</c:v>
                </c:pt>
                <c:pt idx="306">
                  <c:v>739.19451904296795</c:v>
                </c:pt>
                <c:pt idx="307">
                  <c:v>739.19451904296795</c:v>
                </c:pt>
                <c:pt idx="308">
                  <c:v>738.894287109375</c:v>
                </c:pt>
                <c:pt idx="309">
                  <c:v>738.6005859375</c:v>
                </c:pt>
                <c:pt idx="310">
                  <c:v>738.6005859375</c:v>
                </c:pt>
                <c:pt idx="311">
                  <c:v>738.45196533203102</c:v>
                </c:pt>
                <c:pt idx="312">
                  <c:v>738.36126708984295</c:v>
                </c:pt>
                <c:pt idx="313">
                  <c:v>738.36126708984295</c:v>
                </c:pt>
                <c:pt idx="314">
                  <c:v>738.34973144531205</c:v>
                </c:pt>
                <c:pt idx="315">
                  <c:v>738.34973144531205</c:v>
                </c:pt>
                <c:pt idx="316">
                  <c:v>738.34973144531205</c:v>
                </c:pt>
                <c:pt idx="317">
                  <c:v>738.34973144531205</c:v>
                </c:pt>
                <c:pt idx="318">
                  <c:v>738.27740478515602</c:v>
                </c:pt>
                <c:pt idx="319">
                  <c:v>738.27740478515602</c:v>
                </c:pt>
                <c:pt idx="320">
                  <c:v>738.18994140625</c:v>
                </c:pt>
                <c:pt idx="321">
                  <c:v>738.18994140625</c:v>
                </c:pt>
                <c:pt idx="322">
                  <c:v>738.18994140625</c:v>
                </c:pt>
                <c:pt idx="323">
                  <c:v>738.18994140625</c:v>
                </c:pt>
                <c:pt idx="324">
                  <c:v>738.18994140625</c:v>
                </c:pt>
                <c:pt idx="325">
                  <c:v>738.18994140625</c:v>
                </c:pt>
                <c:pt idx="326">
                  <c:v>738.18994140625</c:v>
                </c:pt>
                <c:pt idx="327">
                  <c:v>738.13238525390602</c:v>
                </c:pt>
                <c:pt idx="328">
                  <c:v>738.13238525390602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2B-479A-BFD4-F790FE46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0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6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'SB21'!$A$1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'SB21'!$A$3:$A$1039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14.8116134271135</c:v>
                </c:pt>
                <c:pt idx="2">
                  <c:v>29.623226854226999</c:v>
                </c:pt>
                <c:pt idx="3">
                  <c:v>44.434840281340598</c:v>
                </c:pt>
                <c:pt idx="4">
                  <c:v>59.246453708454098</c:v>
                </c:pt>
                <c:pt idx="5">
                  <c:v>74.058067135567697</c:v>
                </c:pt>
                <c:pt idx="6">
                  <c:v>91.470628566674606</c:v>
                </c:pt>
                <c:pt idx="7">
                  <c:v>108.883189997781</c:v>
                </c:pt>
                <c:pt idx="8">
                  <c:v>126.295751428888</c:v>
                </c:pt>
                <c:pt idx="9">
                  <c:v>143.708312859995</c:v>
                </c:pt>
                <c:pt idx="10">
                  <c:v>161.12087429110201</c:v>
                </c:pt>
                <c:pt idx="11">
                  <c:v>178.53343572220899</c:v>
                </c:pt>
                <c:pt idx="12">
                  <c:v>195.945997153316</c:v>
                </c:pt>
                <c:pt idx="13">
                  <c:v>211.331004812</c:v>
                </c:pt>
                <c:pt idx="14">
                  <c:v>226.716012470685</c:v>
                </c:pt>
                <c:pt idx="15">
                  <c:v>242.101020129369</c:v>
                </c:pt>
                <c:pt idx="16">
                  <c:v>257.48602778805298</c:v>
                </c:pt>
                <c:pt idx="17">
                  <c:v>272.87103544673801</c:v>
                </c:pt>
                <c:pt idx="18">
                  <c:v>288.25604310542201</c:v>
                </c:pt>
                <c:pt idx="19">
                  <c:v>303.64105076410698</c:v>
                </c:pt>
                <c:pt idx="20">
                  <c:v>319.02605842279098</c:v>
                </c:pt>
                <c:pt idx="21">
                  <c:v>334.41106608147498</c:v>
                </c:pt>
                <c:pt idx="22">
                  <c:v>349.79607374016001</c:v>
                </c:pt>
                <c:pt idx="23">
                  <c:v>366.124723784374</c:v>
                </c:pt>
                <c:pt idx="24">
                  <c:v>382.45337382858798</c:v>
                </c:pt>
                <c:pt idx="25">
                  <c:v>398.78202387280197</c:v>
                </c:pt>
                <c:pt idx="26">
                  <c:v>415.11067391701698</c:v>
                </c:pt>
                <c:pt idx="27">
                  <c:v>431.43932396123103</c:v>
                </c:pt>
                <c:pt idx="28">
                  <c:v>444.71071362574497</c:v>
                </c:pt>
                <c:pt idx="29">
                  <c:v>457.98210329025801</c:v>
                </c:pt>
                <c:pt idx="30">
                  <c:v>471.25349295477201</c:v>
                </c:pt>
                <c:pt idx="31">
                  <c:v>488.76198139874703</c:v>
                </c:pt>
                <c:pt idx="32">
                  <c:v>506.27046984272101</c:v>
                </c:pt>
                <c:pt idx="33">
                  <c:v>523.77895828669602</c:v>
                </c:pt>
                <c:pt idx="34">
                  <c:v>541.28744673067001</c:v>
                </c:pt>
                <c:pt idx="35">
                  <c:v>558.79593517464502</c:v>
                </c:pt>
                <c:pt idx="36">
                  <c:v>576.30442361862004</c:v>
                </c:pt>
                <c:pt idx="37">
                  <c:v>591.13573776063004</c:v>
                </c:pt>
                <c:pt idx="38">
                  <c:v>605.96705190264095</c:v>
                </c:pt>
                <c:pt idx="39">
                  <c:v>620.79836604465095</c:v>
                </c:pt>
                <c:pt idx="40">
                  <c:v>635.62968018666095</c:v>
                </c:pt>
                <c:pt idx="41">
                  <c:v>650.46099432867197</c:v>
                </c:pt>
                <c:pt idx="42">
                  <c:v>669.84836762482701</c:v>
                </c:pt>
                <c:pt idx="43">
                  <c:v>689.23574092098295</c:v>
                </c:pt>
                <c:pt idx="44">
                  <c:v>708.623114217139</c:v>
                </c:pt>
                <c:pt idx="45">
                  <c:v>723.58668734896605</c:v>
                </c:pt>
                <c:pt idx="46">
                  <c:v>738.55026048079299</c:v>
                </c:pt>
                <c:pt idx="47">
                  <c:v>753.51383361262003</c:v>
                </c:pt>
                <c:pt idx="48">
                  <c:v>768.47740674444697</c:v>
                </c:pt>
                <c:pt idx="49">
                  <c:v>783.44097987627401</c:v>
                </c:pt>
                <c:pt idx="50">
                  <c:v>798.28105680623401</c:v>
                </c:pt>
                <c:pt idx="51">
                  <c:v>813.121133736194</c:v>
                </c:pt>
                <c:pt idx="52">
                  <c:v>827.96121066615399</c:v>
                </c:pt>
                <c:pt idx="53">
                  <c:v>842.80128759611398</c:v>
                </c:pt>
                <c:pt idx="54">
                  <c:v>857.64136452607397</c:v>
                </c:pt>
                <c:pt idx="55">
                  <c:v>875.65316899474794</c:v>
                </c:pt>
                <c:pt idx="56">
                  <c:v>893.66497346342101</c:v>
                </c:pt>
                <c:pt idx="57">
                  <c:v>911.67677793209396</c:v>
                </c:pt>
                <c:pt idx="58">
                  <c:v>929.68858240076804</c:v>
                </c:pt>
                <c:pt idx="59">
                  <c:v>947.70038686944099</c:v>
                </c:pt>
                <c:pt idx="60">
                  <c:v>960.714825936088</c:v>
                </c:pt>
                <c:pt idx="61">
                  <c:v>973.72926500273502</c:v>
                </c:pt>
              </c:numCache>
            </c:numRef>
          </c:xVal>
          <c:yVal>
            <c:numRef>
              <c:f>'SB21'!$C$3:$C$1039</c:f>
              <c:numCache>
                <c:formatCode>General</c:formatCode>
                <c:ptCount val="1037"/>
                <c:pt idx="0">
                  <c:v>800</c:v>
                </c:pt>
                <c:pt idx="1">
                  <c:v>798</c:v>
                </c:pt>
                <c:pt idx="2">
                  <c:v>796</c:v>
                </c:pt>
                <c:pt idx="3">
                  <c:v>796</c:v>
                </c:pt>
                <c:pt idx="4">
                  <c:v>796</c:v>
                </c:pt>
                <c:pt idx="5">
                  <c:v>792</c:v>
                </c:pt>
                <c:pt idx="6">
                  <c:v>789</c:v>
                </c:pt>
                <c:pt idx="7">
                  <c:v>788</c:v>
                </c:pt>
                <c:pt idx="8">
                  <c:v>787</c:v>
                </c:pt>
                <c:pt idx="9">
                  <c:v>787</c:v>
                </c:pt>
                <c:pt idx="10">
                  <c:v>787</c:v>
                </c:pt>
                <c:pt idx="11">
                  <c:v>787</c:v>
                </c:pt>
                <c:pt idx="12">
                  <c:v>787</c:v>
                </c:pt>
                <c:pt idx="13">
                  <c:v>787</c:v>
                </c:pt>
                <c:pt idx="14">
                  <c:v>786</c:v>
                </c:pt>
                <c:pt idx="15">
                  <c:v>783</c:v>
                </c:pt>
                <c:pt idx="16">
                  <c:v>779</c:v>
                </c:pt>
                <c:pt idx="17">
                  <c:v>777</c:v>
                </c:pt>
                <c:pt idx="18">
                  <c:v>776</c:v>
                </c:pt>
                <c:pt idx="19">
                  <c:v>775</c:v>
                </c:pt>
                <c:pt idx="20">
                  <c:v>775</c:v>
                </c:pt>
                <c:pt idx="21">
                  <c:v>775</c:v>
                </c:pt>
                <c:pt idx="22">
                  <c:v>774</c:v>
                </c:pt>
                <c:pt idx="23">
                  <c:v>773</c:v>
                </c:pt>
                <c:pt idx="24">
                  <c:v>773</c:v>
                </c:pt>
                <c:pt idx="25">
                  <c:v>773</c:v>
                </c:pt>
                <c:pt idx="26">
                  <c:v>772</c:v>
                </c:pt>
                <c:pt idx="27">
                  <c:v>771</c:v>
                </c:pt>
                <c:pt idx="28">
                  <c:v>770</c:v>
                </c:pt>
                <c:pt idx="29">
                  <c:v>769</c:v>
                </c:pt>
                <c:pt idx="30">
                  <c:v>768</c:v>
                </c:pt>
                <c:pt idx="31">
                  <c:v>767</c:v>
                </c:pt>
                <c:pt idx="32">
                  <c:v>765</c:v>
                </c:pt>
                <c:pt idx="33">
                  <c:v>763</c:v>
                </c:pt>
                <c:pt idx="34">
                  <c:v>762</c:v>
                </c:pt>
                <c:pt idx="35">
                  <c:v>758</c:v>
                </c:pt>
                <c:pt idx="36">
                  <c:v>754</c:v>
                </c:pt>
                <c:pt idx="37">
                  <c:v>754</c:v>
                </c:pt>
                <c:pt idx="38">
                  <c:v>753</c:v>
                </c:pt>
                <c:pt idx="39">
                  <c:v>753</c:v>
                </c:pt>
                <c:pt idx="40">
                  <c:v>753</c:v>
                </c:pt>
                <c:pt idx="41">
                  <c:v>753</c:v>
                </c:pt>
                <c:pt idx="42">
                  <c:v>753</c:v>
                </c:pt>
                <c:pt idx="43">
                  <c:v>753</c:v>
                </c:pt>
                <c:pt idx="44">
                  <c:v>753</c:v>
                </c:pt>
                <c:pt idx="45">
                  <c:v>752</c:v>
                </c:pt>
                <c:pt idx="46">
                  <c:v>751</c:v>
                </c:pt>
                <c:pt idx="47">
                  <c:v>750</c:v>
                </c:pt>
                <c:pt idx="48">
                  <c:v>749</c:v>
                </c:pt>
                <c:pt idx="49">
                  <c:v>747</c:v>
                </c:pt>
                <c:pt idx="50">
                  <c:v>746</c:v>
                </c:pt>
                <c:pt idx="51">
                  <c:v>746</c:v>
                </c:pt>
                <c:pt idx="52">
                  <c:v>746</c:v>
                </c:pt>
                <c:pt idx="53">
                  <c:v>745</c:v>
                </c:pt>
                <c:pt idx="54">
                  <c:v>745</c:v>
                </c:pt>
                <c:pt idx="55">
                  <c:v>745</c:v>
                </c:pt>
                <c:pt idx="56">
                  <c:v>745</c:v>
                </c:pt>
                <c:pt idx="57">
                  <c:v>745</c:v>
                </c:pt>
                <c:pt idx="58">
                  <c:v>745</c:v>
                </c:pt>
                <c:pt idx="59">
                  <c:v>743</c:v>
                </c:pt>
                <c:pt idx="60">
                  <c:v>741</c:v>
                </c:pt>
                <c:pt idx="61">
                  <c:v>740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82D-4C5E-A126-3763874D1BF6}"/>
            </c:ext>
          </c:extLst>
        </c:ser>
        <c:ser>
          <c:idx val="3"/>
          <c:order val="1"/>
          <c:tx>
            <c:strRef>
              <c:f>'SB21'!$E$1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'SB21'!$E$3:$E$1039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37.029033567783799</c:v>
                </c:pt>
                <c:pt idx="2">
                  <c:v>74.058067135567697</c:v>
                </c:pt>
                <c:pt idx="3">
                  <c:v>135.00203214444201</c:v>
                </c:pt>
                <c:pt idx="4">
                  <c:v>195.945997153316</c:v>
                </c:pt>
                <c:pt idx="5">
                  <c:v>234.408516300027</c:v>
                </c:pt>
                <c:pt idx="6">
                  <c:v>272.87103544673801</c:v>
                </c:pt>
                <c:pt idx="7">
                  <c:v>311.33355459344898</c:v>
                </c:pt>
                <c:pt idx="8">
                  <c:v>349.79607374016001</c:v>
                </c:pt>
                <c:pt idx="9">
                  <c:v>390.61769885069498</c:v>
                </c:pt>
                <c:pt idx="10">
                  <c:v>431.43932396123103</c:v>
                </c:pt>
                <c:pt idx="11">
                  <c:v>471.25349295477201</c:v>
                </c:pt>
                <c:pt idx="12">
                  <c:v>523.77895828669602</c:v>
                </c:pt>
                <c:pt idx="13">
                  <c:v>576.30442361862004</c:v>
                </c:pt>
                <c:pt idx="14">
                  <c:v>613.382708973646</c:v>
                </c:pt>
                <c:pt idx="15">
                  <c:v>650.46099432867197</c:v>
                </c:pt>
                <c:pt idx="16">
                  <c:v>708.62311421713798</c:v>
                </c:pt>
                <c:pt idx="17">
                  <c:v>746.032047046706</c:v>
                </c:pt>
                <c:pt idx="18">
                  <c:v>783.44097987627401</c:v>
                </c:pt>
                <c:pt idx="19">
                  <c:v>820.54117220117405</c:v>
                </c:pt>
                <c:pt idx="20">
                  <c:v>857.64136452607397</c:v>
                </c:pt>
                <c:pt idx="21">
                  <c:v>902.67087569775697</c:v>
                </c:pt>
                <c:pt idx="22">
                  <c:v>947.70038686944099</c:v>
                </c:pt>
                <c:pt idx="23">
                  <c:v>973.72926500273502</c:v>
                </c:pt>
              </c:numCache>
            </c:numRef>
          </c:xVal>
          <c:yVal>
            <c:numRef>
              <c:f>'SB21'!$G$3:$G$1039</c:f>
              <c:numCache>
                <c:formatCode>General</c:formatCode>
                <c:ptCount val="1037"/>
                <c:pt idx="0">
                  <c:v>805.489990234375</c:v>
                </c:pt>
                <c:pt idx="1">
                  <c:v>803.95001220703102</c:v>
                </c:pt>
                <c:pt idx="2">
                  <c:v>799.22998046875</c:v>
                </c:pt>
                <c:pt idx="3">
                  <c:v>794.969970703125</c:v>
                </c:pt>
                <c:pt idx="4">
                  <c:v>789.469970703125</c:v>
                </c:pt>
                <c:pt idx="5">
                  <c:v>788.90997314453102</c:v>
                </c:pt>
                <c:pt idx="6">
                  <c:v>784.21002197265602</c:v>
                </c:pt>
                <c:pt idx="7">
                  <c:v>779.89001464843705</c:v>
                </c:pt>
                <c:pt idx="8">
                  <c:v>779.79998779296795</c:v>
                </c:pt>
                <c:pt idx="9">
                  <c:v>775.92999267578102</c:v>
                </c:pt>
                <c:pt idx="10">
                  <c:v>768.67999267578102</c:v>
                </c:pt>
                <c:pt idx="11">
                  <c:v>766.91998291015602</c:v>
                </c:pt>
                <c:pt idx="12">
                  <c:v>766.34997558593705</c:v>
                </c:pt>
                <c:pt idx="13">
                  <c:v>760.60998535156205</c:v>
                </c:pt>
                <c:pt idx="14">
                  <c:v>760.60998535156205</c:v>
                </c:pt>
                <c:pt idx="15">
                  <c:v>760.27001953125</c:v>
                </c:pt>
                <c:pt idx="16">
                  <c:v>754.34002685546795</c:v>
                </c:pt>
                <c:pt idx="17">
                  <c:v>754.34002685546795</c:v>
                </c:pt>
                <c:pt idx="18">
                  <c:v>749.489990234375</c:v>
                </c:pt>
                <c:pt idx="19">
                  <c:v>747.82000732421795</c:v>
                </c:pt>
                <c:pt idx="20">
                  <c:v>747.82000732421795</c:v>
                </c:pt>
                <c:pt idx="21">
                  <c:v>747.82000732421795</c:v>
                </c:pt>
                <c:pt idx="22">
                  <c:v>746.54998779296795</c:v>
                </c:pt>
                <c:pt idx="23">
                  <c:v>745.69000244140602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82D-4C5E-A126-3763874D1BF6}"/>
            </c:ext>
          </c:extLst>
        </c:ser>
        <c:ser>
          <c:idx val="0"/>
          <c:order val="2"/>
          <c:tx>
            <c:strRef>
              <c:f>'SB21'!$I$1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'SB21'!$I$3:$I$1039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37.029033567783799</c:v>
                </c:pt>
                <c:pt idx="2">
                  <c:v>74.058067135567697</c:v>
                </c:pt>
                <c:pt idx="3">
                  <c:v>135.00203214444201</c:v>
                </c:pt>
                <c:pt idx="4">
                  <c:v>195.945997153316</c:v>
                </c:pt>
                <c:pt idx="5">
                  <c:v>234.408516300027</c:v>
                </c:pt>
                <c:pt idx="6">
                  <c:v>272.87103544673801</c:v>
                </c:pt>
                <c:pt idx="7">
                  <c:v>311.33355459344898</c:v>
                </c:pt>
                <c:pt idx="8">
                  <c:v>349.79607374016001</c:v>
                </c:pt>
                <c:pt idx="9">
                  <c:v>390.61769885069498</c:v>
                </c:pt>
                <c:pt idx="10">
                  <c:v>431.43932396123103</c:v>
                </c:pt>
                <c:pt idx="11">
                  <c:v>471.25349295477201</c:v>
                </c:pt>
                <c:pt idx="12">
                  <c:v>523.77895828669602</c:v>
                </c:pt>
                <c:pt idx="13">
                  <c:v>576.30442361862004</c:v>
                </c:pt>
                <c:pt idx="14">
                  <c:v>613.382708973646</c:v>
                </c:pt>
                <c:pt idx="15">
                  <c:v>650.46099432867197</c:v>
                </c:pt>
                <c:pt idx="16">
                  <c:v>708.62311421713798</c:v>
                </c:pt>
                <c:pt idx="17">
                  <c:v>746.032047046706</c:v>
                </c:pt>
                <c:pt idx="18">
                  <c:v>783.44097987627401</c:v>
                </c:pt>
                <c:pt idx="19">
                  <c:v>820.54117220117405</c:v>
                </c:pt>
                <c:pt idx="20">
                  <c:v>857.64136452607397</c:v>
                </c:pt>
                <c:pt idx="21">
                  <c:v>902.67087569775697</c:v>
                </c:pt>
                <c:pt idx="22">
                  <c:v>947.70038686944099</c:v>
                </c:pt>
                <c:pt idx="23">
                  <c:v>973.72926500273502</c:v>
                </c:pt>
              </c:numCache>
            </c:numRef>
          </c:xVal>
          <c:yVal>
            <c:numRef>
              <c:f>'SB21'!$K$3:$K$1039</c:f>
              <c:numCache>
                <c:formatCode>General</c:formatCode>
                <c:ptCount val="1037"/>
                <c:pt idx="0">
                  <c:v>802.89752197265602</c:v>
                </c:pt>
                <c:pt idx="1">
                  <c:v>797.16180419921795</c:v>
                </c:pt>
                <c:pt idx="2">
                  <c:v>794.11071777343705</c:v>
                </c:pt>
                <c:pt idx="3">
                  <c:v>785.21612548828102</c:v>
                </c:pt>
                <c:pt idx="4">
                  <c:v>779.9287109375</c:v>
                </c:pt>
                <c:pt idx="5">
                  <c:v>778.423828125</c:v>
                </c:pt>
                <c:pt idx="6">
                  <c:v>777.22521972656205</c:v>
                </c:pt>
                <c:pt idx="7">
                  <c:v>776.51080322265602</c:v>
                </c:pt>
                <c:pt idx="8">
                  <c:v>774.93176269531205</c:v>
                </c:pt>
                <c:pt idx="9">
                  <c:v>773.45556640625</c:v>
                </c:pt>
                <c:pt idx="10">
                  <c:v>771.71319580078102</c:v>
                </c:pt>
                <c:pt idx="11">
                  <c:v>767.75280761718705</c:v>
                </c:pt>
                <c:pt idx="12">
                  <c:v>764.554443359375</c:v>
                </c:pt>
                <c:pt idx="13">
                  <c:v>761.60729980468705</c:v>
                </c:pt>
                <c:pt idx="14">
                  <c:v>759.70501708984295</c:v>
                </c:pt>
                <c:pt idx="15">
                  <c:v>758.403076171875</c:v>
                </c:pt>
                <c:pt idx="16">
                  <c:v>757.09680175781205</c:v>
                </c:pt>
                <c:pt idx="17">
                  <c:v>754.59173583984295</c:v>
                </c:pt>
                <c:pt idx="18">
                  <c:v>753.62292480468705</c:v>
                </c:pt>
                <c:pt idx="19">
                  <c:v>752.66076660156205</c:v>
                </c:pt>
                <c:pt idx="20">
                  <c:v>752.66076660156205</c:v>
                </c:pt>
                <c:pt idx="21">
                  <c:v>752.66076660156205</c:v>
                </c:pt>
                <c:pt idx="22">
                  <c:v>752.66076660156205</c:v>
                </c:pt>
                <c:pt idx="23">
                  <c:v>752.66076660156205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2D-4C5E-A126-3763874D1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1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'SB20'!$A$1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'SB20'!$A$3:$A$1039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18.3239544096892</c:v>
                </c:pt>
                <c:pt idx="2">
                  <c:v>36.647908819378401</c:v>
                </c:pt>
                <c:pt idx="3">
                  <c:v>54.971863229067601</c:v>
                </c:pt>
                <c:pt idx="4">
                  <c:v>73.295817638756901</c:v>
                </c:pt>
                <c:pt idx="5">
                  <c:v>91.619772048446094</c:v>
                </c:pt>
                <c:pt idx="6">
                  <c:v>109.943726458135</c:v>
                </c:pt>
                <c:pt idx="7">
                  <c:v>128.267680867824</c:v>
                </c:pt>
                <c:pt idx="8">
                  <c:v>146.59163527751301</c:v>
                </c:pt>
                <c:pt idx="9">
                  <c:v>164.91558968720301</c:v>
                </c:pt>
                <c:pt idx="10">
                  <c:v>183.23954409689199</c:v>
                </c:pt>
                <c:pt idx="11">
                  <c:v>201.563498506581</c:v>
                </c:pt>
                <c:pt idx="12">
                  <c:v>219.88745291627001</c:v>
                </c:pt>
                <c:pt idx="13">
                  <c:v>238.21140732595899</c:v>
                </c:pt>
                <c:pt idx="14">
                  <c:v>256.53536173564902</c:v>
                </c:pt>
                <c:pt idx="15">
                  <c:v>271.79601125749798</c:v>
                </c:pt>
                <c:pt idx="16">
                  <c:v>287.056660779347</c:v>
                </c:pt>
                <c:pt idx="17">
                  <c:v>302.31731030119602</c:v>
                </c:pt>
                <c:pt idx="18">
                  <c:v>317.577959823046</c:v>
                </c:pt>
                <c:pt idx="19">
                  <c:v>332.83860934489502</c:v>
                </c:pt>
                <c:pt idx="20">
                  <c:v>348.09925886674398</c:v>
                </c:pt>
                <c:pt idx="21">
                  <c:v>365.298329083689</c:v>
                </c:pt>
                <c:pt idx="22">
                  <c:v>382.49739930063299</c:v>
                </c:pt>
                <c:pt idx="23">
                  <c:v>399.69646951757801</c:v>
                </c:pt>
                <c:pt idx="24">
                  <c:v>416.895539734522</c:v>
                </c:pt>
                <c:pt idx="25">
                  <c:v>434.09460995146702</c:v>
                </c:pt>
                <c:pt idx="26">
                  <c:v>451.29368016841198</c:v>
                </c:pt>
                <c:pt idx="27">
                  <c:v>467.37964476794298</c:v>
                </c:pt>
                <c:pt idx="28">
                  <c:v>483.465609367475</c:v>
                </c:pt>
                <c:pt idx="29">
                  <c:v>499.55157396700599</c:v>
                </c:pt>
                <c:pt idx="30">
                  <c:v>515.63753856653796</c:v>
                </c:pt>
                <c:pt idx="31">
                  <c:v>531.72350316606901</c:v>
                </c:pt>
                <c:pt idx="32">
                  <c:v>547.80946776559995</c:v>
                </c:pt>
                <c:pt idx="33">
                  <c:v>563.89543236513202</c:v>
                </c:pt>
                <c:pt idx="34">
                  <c:v>579.98139696466296</c:v>
                </c:pt>
                <c:pt idx="35">
                  <c:v>596.76019419202396</c:v>
                </c:pt>
                <c:pt idx="36">
                  <c:v>613.53899141938598</c:v>
                </c:pt>
                <c:pt idx="37">
                  <c:v>630.31778864674698</c:v>
                </c:pt>
                <c:pt idx="38">
                  <c:v>647.09658587410797</c:v>
                </c:pt>
                <c:pt idx="39">
                  <c:v>661.419097427363</c:v>
                </c:pt>
                <c:pt idx="40">
                  <c:v>675.74160898061905</c:v>
                </c:pt>
                <c:pt idx="41">
                  <c:v>690.06412053387396</c:v>
                </c:pt>
                <c:pt idx="42">
                  <c:v>704.38663208712899</c:v>
                </c:pt>
                <c:pt idx="43">
                  <c:v>718.70914364038401</c:v>
                </c:pt>
                <c:pt idx="44">
                  <c:v>736.73702924756401</c:v>
                </c:pt>
                <c:pt idx="45">
                  <c:v>754.76491485474298</c:v>
                </c:pt>
                <c:pt idx="46">
                  <c:v>772.79280046192196</c:v>
                </c:pt>
                <c:pt idx="47">
                  <c:v>790.82068606910104</c:v>
                </c:pt>
                <c:pt idx="48">
                  <c:v>808.84857167628002</c:v>
                </c:pt>
                <c:pt idx="49">
                  <c:v>826.87645728345899</c:v>
                </c:pt>
                <c:pt idx="50">
                  <c:v>844.90434289063796</c:v>
                </c:pt>
                <c:pt idx="51">
                  <c:v>862.93222849781796</c:v>
                </c:pt>
                <c:pt idx="52">
                  <c:v>880.96011410499705</c:v>
                </c:pt>
                <c:pt idx="53">
                  <c:v>896.06052406803497</c:v>
                </c:pt>
                <c:pt idx="54">
                  <c:v>911.16093403107402</c:v>
                </c:pt>
                <c:pt idx="55">
                  <c:v>926.26134399411205</c:v>
                </c:pt>
                <c:pt idx="56">
                  <c:v>941.361753957151</c:v>
                </c:pt>
                <c:pt idx="57">
                  <c:v>956.46216392018903</c:v>
                </c:pt>
                <c:pt idx="58">
                  <c:v>971.56257388322797</c:v>
                </c:pt>
                <c:pt idx="59">
                  <c:v>986.662983846266</c:v>
                </c:pt>
                <c:pt idx="60">
                  <c:v>999.80646064407995</c:v>
                </c:pt>
                <c:pt idx="61">
                  <c:v>1012.94993744189</c:v>
                </c:pt>
                <c:pt idx="62">
                  <c:v>1026.0934142397</c:v>
                </c:pt>
                <c:pt idx="63">
                  <c:v>1039.2368910375201</c:v>
                </c:pt>
                <c:pt idx="64">
                  <c:v>1052.3803678353299</c:v>
                </c:pt>
                <c:pt idx="65">
                  <c:v>1065.52384463314</c:v>
                </c:pt>
                <c:pt idx="66">
                  <c:v>1078.6673214309601</c:v>
                </c:pt>
                <c:pt idx="67">
                  <c:v>1091.81079822877</c:v>
                </c:pt>
                <c:pt idx="68">
                  <c:v>1108.00043012162</c:v>
                </c:pt>
                <c:pt idx="69">
                  <c:v>1124.19006201448</c:v>
                </c:pt>
                <c:pt idx="70">
                  <c:v>1140.37969390734</c:v>
                </c:pt>
                <c:pt idx="71">
                  <c:v>1156.56932580019</c:v>
                </c:pt>
                <c:pt idx="72">
                  <c:v>1169.15099040163</c:v>
                </c:pt>
                <c:pt idx="73">
                  <c:v>1181.73265500306</c:v>
                </c:pt>
                <c:pt idx="74">
                  <c:v>1197.40963511476</c:v>
                </c:pt>
                <c:pt idx="75">
                  <c:v>1213.08661522646</c:v>
                </c:pt>
                <c:pt idx="76">
                  <c:v>1228.76359533816</c:v>
                </c:pt>
                <c:pt idx="77">
                  <c:v>1244.44057544986</c:v>
                </c:pt>
                <c:pt idx="78">
                  <c:v>1260.11755556156</c:v>
                </c:pt>
                <c:pt idx="79">
                  <c:v>1275.79453567326</c:v>
                </c:pt>
                <c:pt idx="80">
                  <c:v>1289.2417919325701</c:v>
                </c:pt>
                <c:pt idx="81">
                  <c:v>1302.6890481918799</c:v>
                </c:pt>
                <c:pt idx="82">
                  <c:v>1316.13630445118</c:v>
                </c:pt>
                <c:pt idx="83">
                  <c:v>1329.58356071049</c:v>
                </c:pt>
                <c:pt idx="84">
                  <c:v>1343.0308169698001</c:v>
                </c:pt>
                <c:pt idx="85">
                  <c:v>1356.4780732291099</c:v>
                </c:pt>
                <c:pt idx="86">
                  <c:v>1369.9253294884199</c:v>
                </c:pt>
                <c:pt idx="87">
                  <c:v>1383.37258574773</c:v>
                </c:pt>
                <c:pt idx="88">
                  <c:v>1396.8198420070401</c:v>
                </c:pt>
                <c:pt idx="89">
                  <c:v>1410.2670982663501</c:v>
                </c:pt>
                <c:pt idx="90">
                  <c:v>1423.7143545256599</c:v>
                </c:pt>
                <c:pt idx="91">
                  <c:v>1437.16161078496</c:v>
                </c:pt>
                <c:pt idx="92">
                  <c:v>1450.60886704427</c:v>
                </c:pt>
                <c:pt idx="93">
                  <c:v>1464.0561233035801</c:v>
                </c:pt>
                <c:pt idx="94">
                  <c:v>1477.5033795628899</c:v>
                </c:pt>
                <c:pt idx="95">
                  <c:v>1493.4838307319301</c:v>
                </c:pt>
                <c:pt idx="96">
                  <c:v>1509.46428190097</c:v>
                </c:pt>
                <c:pt idx="97">
                  <c:v>1525.44473307001</c:v>
                </c:pt>
                <c:pt idx="98">
                  <c:v>1541.4251842390499</c:v>
                </c:pt>
                <c:pt idx="99">
                  <c:v>1557.4056354080899</c:v>
                </c:pt>
                <c:pt idx="100">
                  <c:v>1573.3860865771301</c:v>
                </c:pt>
                <c:pt idx="101">
                  <c:v>1589.36653774617</c:v>
                </c:pt>
                <c:pt idx="102">
                  <c:v>1605.34698891521</c:v>
                </c:pt>
                <c:pt idx="103">
                  <c:v>1619.0117271279601</c:v>
                </c:pt>
                <c:pt idx="104">
                  <c:v>1632.6764653407199</c:v>
                </c:pt>
                <c:pt idx="105">
                  <c:v>1646.34120355347</c:v>
                </c:pt>
                <c:pt idx="106">
                  <c:v>1660.0059417662201</c:v>
                </c:pt>
                <c:pt idx="107">
                  <c:v>1673.6706799789699</c:v>
                </c:pt>
                <c:pt idx="108">
                  <c:v>1687.33541819173</c:v>
                </c:pt>
                <c:pt idx="109">
                  <c:v>1701.0001564044801</c:v>
                </c:pt>
                <c:pt idx="110">
                  <c:v>1714.6648946172299</c:v>
                </c:pt>
                <c:pt idx="111">
                  <c:v>1728.32963282998</c:v>
                </c:pt>
                <c:pt idx="112">
                  <c:v>1741.9943710427301</c:v>
                </c:pt>
                <c:pt idx="113">
                  <c:v>1755.65910925549</c:v>
                </c:pt>
                <c:pt idx="114">
                  <c:v>1769.32384746824</c:v>
                </c:pt>
                <c:pt idx="115">
                  <c:v>1782.9885856809899</c:v>
                </c:pt>
                <c:pt idx="116">
                  <c:v>1796.65332389374</c:v>
                </c:pt>
                <c:pt idx="117">
                  <c:v>1810.3180621065001</c:v>
                </c:pt>
                <c:pt idx="118">
                  <c:v>1823.9828003192499</c:v>
                </c:pt>
                <c:pt idx="119">
                  <c:v>1837.647538532</c:v>
                </c:pt>
                <c:pt idx="120">
                  <c:v>1851.3122767447501</c:v>
                </c:pt>
                <c:pt idx="121">
                  <c:v>1864.9770149575099</c:v>
                </c:pt>
                <c:pt idx="122">
                  <c:v>1878.64175317026</c:v>
                </c:pt>
                <c:pt idx="123">
                  <c:v>1892.3064913830101</c:v>
                </c:pt>
                <c:pt idx="124">
                  <c:v>1905.97122959576</c:v>
                </c:pt>
                <c:pt idx="125">
                  <c:v>1919.63596780851</c:v>
                </c:pt>
                <c:pt idx="126">
                  <c:v>1933.3007060212699</c:v>
                </c:pt>
                <c:pt idx="127">
                  <c:v>1947.5983221239301</c:v>
                </c:pt>
                <c:pt idx="128">
                  <c:v>1961.8959382266</c:v>
                </c:pt>
                <c:pt idx="129">
                  <c:v>1976.19355432926</c:v>
                </c:pt>
                <c:pt idx="130">
                  <c:v>1990.49117043193</c:v>
                </c:pt>
                <c:pt idx="131">
                  <c:v>2003.9003351716101</c:v>
                </c:pt>
                <c:pt idx="132">
                  <c:v>2017.3094999113</c:v>
                </c:pt>
                <c:pt idx="133">
                  <c:v>2030.7186646509899</c:v>
                </c:pt>
                <c:pt idx="134">
                  <c:v>2044.1278293906801</c:v>
                </c:pt>
                <c:pt idx="135">
                  <c:v>2057.5369941303702</c:v>
                </c:pt>
                <c:pt idx="136">
                  <c:v>2070.4286251253702</c:v>
                </c:pt>
                <c:pt idx="137">
                  <c:v>2083.3202561203698</c:v>
                </c:pt>
                <c:pt idx="138">
                  <c:v>2096.2118871153698</c:v>
                </c:pt>
                <c:pt idx="139">
                  <c:v>2109.1035181103698</c:v>
                </c:pt>
              </c:numCache>
            </c:numRef>
          </c:xVal>
          <c:yVal>
            <c:numRef>
              <c:f>'SB20'!$C$3:$C$1039</c:f>
              <c:numCache>
                <c:formatCode>General</c:formatCode>
                <c:ptCount val="1037"/>
                <c:pt idx="0">
                  <c:v>821</c:v>
                </c:pt>
                <c:pt idx="1">
                  <c:v>819</c:v>
                </c:pt>
                <c:pt idx="2">
                  <c:v>817</c:v>
                </c:pt>
                <c:pt idx="3">
                  <c:v>814</c:v>
                </c:pt>
                <c:pt idx="4">
                  <c:v>813</c:v>
                </c:pt>
                <c:pt idx="5">
                  <c:v>812</c:v>
                </c:pt>
                <c:pt idx="6">
                  <c:v>812</c:v>
                </c:pt>
                <c:pt idx="7">
                  <c:v>812</c:v>
                </c:pt>
                <c:pt idx="8">
                  <c:v>812</c:v>
                </c:pt>
                <c:pt idx="9">
                  <c:v>812</c:v>
                </c:pt>
                <c:pt idx="10">
                  <c:v>812</c:v>
                </c:pt>
                <c:pt idx="11">
                  <c:v>811</c:v>
                </c:pt>
                <c:pt idx="12">
                  <c:v>810</c:v>
                </c:pt>
                <c:pt idx="13">
                  <c:v>809</c:v>
                </c:pt>
                <c:pt idx="14">
                  <c:v>809</c:v>
                </c:pt>
                <c:pt idx="15">
                  <c:v>808</c:v>
                </c:pt>
                <c:pt idx="16">
                  <c:v>808</c:v>
                </c:pt>
                <c:pt idx="17">
                  <c:v>808</c:v>
                </c:pt>
                <c:pt idx="18">
                  <c:v>808</c:v>
                </c:pt>
                <c:pt idx="19">
                  <c:v>807</c:v>
                </c:pt>
                <c:pt idx="20">
                  <c:v>807</c:v>
                </c:pt>
                <c:pt idx="21">
                  <c:v>807</c:v>
                </c:pt>
                <c:pt idx="22">
                  <c:v>806</c:v>
                </c:pt>
                <c:pt idx="23">
                  <c:v>805</c:v>
                </c:pt>
                <c:pt idx="24">
                  <c:v>804</c:v>
                </c:pt>
                <c:pt idx="25">
                  <c:v>804</c:v>
                </c:pt>
                <c:pt idx="26">
                  <c:v>804</c:v>
                </c:pt>
                <c:pt idx="27">
                  <c:v>804</c:v>
                </c:pt>
                <c:pt idx="28">
                  <c:v>804</c:v>
                </c:pt>
                <c:pt idx="29">
                  <c:v>804</c:v>
                </c:pt>
                <c:pt idx="30">
                  <c:v>803</c:v>
                </c:pt>
                <c:pt idx="31">
                  <c:v>803</c:v>
                </c:pt>
                <c:pt idx="32">
                  <c:v>802</c:v>
                </c:pt>
                <c:pt idx="33">
                  <c:v>802</c:v>
                </c:pt>
                <c:pt idx="34">
                  <c:v>801</c:v>
                </c:pt>
                <c:pt idx="35">
                  <c:v>801</c:v>
                </c:pt>
                <c:pt idx="36">
                  <c:v>801</c:v>
                </c:pt>
                <c:pt idx="37">
                  <c:v>801</c:v>
                </c:pt>
                <c:pt idx="38">
                  <c:v>801</c:v>
                </c:pt>
                <c:pt idx="39">
                  <c:v>801</c:v>
                </c:pt>
                <c:pt idx="40">
                  <c:v>800</c:v>
                </c:pt>
                <c:pt idx="41">
                  <c:v>798</c:v>
                </c:pt>
                <c:pt idx="42">
                  <c:v>797</c:v>
                </c:pt>
                <c:pt idx="43">
                  <c:v>796</c:v>
                </c:pt>
                <c:pt idx="44">
                  <c:v>795</c:v>
                </c:pt>
                <c:pt idx="45">
                  <c:v>794</c:v>
                </c:pt>
                <c:pt idx="46">
                  <c:v>793</c:v>
                </c:pt>
                <c:pt idx="47">
                  <c:v>793</c:v>
                </c:pt>
                <c:pt idx="48">
                  <c:v>792</c:v>
                </c:pt>
                <c:pt idx="49">
                  <c:v>792</c:v>
                </c:pt>
                <c:pt idx="50">
                  <c:v>792</c:v>
                </c:pt>
                <c:pt idx="51">
                  <c:v>791</c:v>
                </c:pt>
                <c:pt idx="52">
                  <c:v>790</c:v>
                </c:pt>
                <c:pt idx="53">
                  <c:v>788</c:v>
                </c:pt>
                <c:pt idx="54">
                  <c:v>787</c:v>
                </c:pt>
                <c:pt idx="55">
                  <c:v>787</c:v>
                </c:pt>
                <c:pt idx="56">
                  <c:v>787</c:v>
                </c:pt>
                <c:pt idx="57">
                  <c:v>787</c:v>
                </c:pt>
                <c:pt idx="58">
                  <c:v>786</c:v>
                </c:pt>
                <c:pt idx="59">
                  <c:v>786</c:v>
                </c:pt>
                <c:pt idx="60">
                  <c:v>785</c:v>
                </c:pt>
                <c:pt idx="61">
                  <c:v>785</c:v>
                </c:pt>
                <c:pt idx="62">
                  <c:v>785</c:v>
                </c:pt>
                <c:pt idx="63">
                  <c:v>785</c:v>
                </c:pt>
                <c:pt idx="64">
                  <c:v>785</c:v>
                </c:pt>
                <c:pt idx="65">
                  <c:v>785</c:v>
                </c:pt>
                <c:pt idx="66">
                  <c:v>785</c:v>
                </c:pt>
                <c:pt idx="67">
                  <c:v>784</c:v>
                </c:pt>
                <c:pt idx="68">
                  <c:v>784</c:v>
                </c:pt>
                <c:pt idx="69">
                  <c:v>784</c:v>
                </c:pt>
                <c:pt idx="70">
                  <c:v>784</c:v>
                </c:pt>
                <c:pt idx="71">
                  <c:v>784</c:v>
                </c:pt>
                <c:pt idx="72">
                  <c:v>784</c:v>
                </c:pt>
                <c:pt idx="73">
                  <c:v>784</c:v>
                </c:pt>
                <c:pt idx="74">
                  <c:v>784</c:v>
                </c:pt>
                <c:pt idx="75">
                  <c:v>784</c:v>
                </c:pt>
                <c:pt idx="76">
                  <c:v>784</c:v>
                </c:pt>
                <c:pt idx="77">
                  <c:v>784</c:v>
                </c:pt>
                <c:pt idx="78">
                  <c:v>784</c:v>
                </c:pt>
                <c:pt idx="79">
                  <c:v>784</c:v>
                </c:pt>
                <c:pt idx="80">
                  <c:v>784</c:v>
                </c:pt>
                <c:pt idx="81">
                  <c:v>784</c:v>
                </c:pt>
                <c:pt idx="82">
                  <c:v>784</c:v>
                </c:pt>
                <c:pt idx="83">
                  <c:v>784</c:v>
                </c:pt>
                <c:pt idx="84">
                  <c:v>784</c:v>
                </c:pt>
                <c:pt idx="85">
                  <c:v>784</c:v>
                </c:pt>
                <c:pt idx="86">
                  <c:v>784</c:v>
                </c:pt>
                <c:pt idx="87">
                  <c:v>783</c:v>
                </c:pt>
                <c:pt idx="88">
                  <c:v>782</c:v>
                </c:pt>
                <c:pt idx="89">
                  <c:v>782</c:v>
                </c:pt>
                <c:pt idx="90">
                  <c:v>782</c:v>
                </c:pt>
                <c:pt idx="91">
                  <c:v>782</c:v>
                </c:pt>
                <c:pt idx="92">
                  <c:v>782</c:v>
                </c:pt>
                <c:pt idx="93">
                  <c:v>782</c:v>
                </c:pt>
                <c:pt idx="94">
                  <c:v>782</c:v>
                </c:pt>
                <c:pt idx="95">
                  <c:v>782</c:v>
                </c:pt>
                <c:pt idx="96">
                  <c:v>780</c:v>
                </c:pt>
                <c:pt idx="97">
                  <c:v>780</c:v>
                </c:pt>
                <c:pt idx="98">
                  <c:v>779</c:v>
                </c:pt>
                <c:pt idx="99">
                  <c:v>778</c:v>
                </c:pt>
                <c:pt idx="100">
                  <c:v>777</c:v>
                </c:pt>
                <c:pt idx="101">
                  <c:v>775</c:v>
                </c:pt>
                <c:pt idx="102">
                  <c:v>774</c:v>
                </c:pt>
                <c:pt idx="103">
                  <c:v>773</c:v>
                </c:pt>
                <c:pt idx="104">
                  <c:v>773</c:v>
                </c:pt>
                <c:pt idx="105">
                  <c:v>772</c:v>
                </c:pt>
                <c:pt idx="106">
                  <c:v>772</c:v>
                </c:pt>
                <c:pt idx="107">
                  <c:v>772</c:v>
                </c:pt>
                <c:pt idx="108">
                  <c:v>770</c:v>
                </c:pt>
                <c:pt idx="109">
                  <c:v>770</c:v>
                </c:pt>
                <c:pt idx="110">
                  <c:v>769</c:v>
                </c:pt>
                <c:pt idx="111">
                  <c:v>766</c:v>
                </c:pt>
                <c:pt idx="112">
                  <c:v>765</c:v>
                </c:pt>
                <c:pt idx="113">
                  <c:v>763</c:v>
                </c:pt>
                <c:pt idx="114">
                  <c:v>758</c:v>
                </c:pt>
                <c:pt idx="115">
                  <c:v>757</c:v>
                </c:pt>
                <c:pt idx="116">
                  <c:v>756</c:v>
                </c:pt>
                <c:pt idx="117">
                  <c:v>754</c:v>
                </c:pt>
                <c:pt idx="118">
                  <c:v>754</c:v>
                </c:pt>
                <c:pt idx="119">
                  <c:v>754</c:v>
                </c:pt>
                <c:pt idx="120">
                  <c:v>753</c:v>
                </c:pt>
                <c:pt idx="121">
                  <c:v>753</c:v>
                </c:pt>
                <c:pt idx="122">
                  <c:v>753</c:v>
                </c:pt>
                <c:pt idx="123">
                  <c:v>752</c:v>
                </c:pt>
                <c:pt idx="124">
                  <c:v>752</c:v>
                </c:pt>
                <c:pt idx="125">
                  <c:v>752</c:v>
                </c:pt>
                <c:pt idx="126">
                  <c:v>752</c:v>
                </c:pt>
                <c:pt idx="127">
                  <c:v>752</c:v>
                </c:pt>
                <c:pt idx="128">
                  <c:v>752</c:v>
                </c:pt>
                <c:pt idx="129">
                  <c:v>750</c:v>
                </c:pt>
                <c:pt idx="130">
                  <c:v>749</c:v>
                </c:pt>
                <c:pt idx="131">
                  <c:v>749</c:v>
                </c:pt>
                <c:pt idx="132">
                  <c:v>748</c:v>
                </c:pt>
                <c:pt idx="133">
                  <c:v>748</c:v>
                </c:pt>
                <c:pt idx="134">
                  <c:v>748</c:v>
                </c:pt>
                <c:pt idx="135">
                  <c:v>747</c:v>
                </c:pt>
                <c:pt idx="136">
                  <c:v>746</c:v>
                </c:pt>
                <c:pt idx="137">
                  <c:v>745</c:v>
                </c:pt>
                <c:pt idx="138">
                  <c:v>744</c:v>
                </c:pt>
                <c:pt idx="139">
                  <c:v>743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3C6-40AE-80A3-079B4185E2E8}"/>
            </c:ext>
          </c:extLst>
        </c:ser>
        <c:ser>
          <c:idx val="3"/>
          <c:order val="1"/>
          <c:tx>
            <c:strRef>
              <c:f>'SB20'!$E$1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'SB20'!$E$3:$E$1039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42.755893622608198</c:v>
                </c:pt>
                <c:pt idx="2">
                  <c:v>85.511787245216397</c:v>
                </c:pt>
                <c:pt idx="3">
                  <c:v>128.267680867824</c:v>
                </c:pt>
                <c:pt idx="4">
                  <c:v>171.023574490432</c:v>
                </c:pt>
                <c:pt idx="5">
                  <c:v>213.77946811304099</c:v>
                </c:pt>
                <c:pt idx="6">
                  <c:v>256.53536173564902</c:v>
                </c:pt>
                <c:pt idx="7">
                  <c:v>302.31731030119602</c:v>
                </c:pt>
                <c:pt idx="8">
                  <c:v>348.09925886674398</c:v>
                </c:pt>
                <c:pt idx="9">
                  <c:v>399.69646951757801</c:v>
                </c:pt>
                <c:pt idx="10">
                  <c:v>451.29368016841198</c:v>
                </c:pt>
                <c:pt idx="11">
                  <c:v>494.18958576716199</c:v>
                </c:pt>
                <c:pt idx="12">
                  <c:v>537.08549136591296</c:v>
                </c:pt>
                <c:pt idx="13">
                  <c:v>579.98139696466296</c:v>
                </c:pt>
                <c:pt idx="14">
                  <c:v>647.09658587410797</c:v>
                </c:pt>
                <c:pt idx="15">
                  <c:v>682.90286475724599</c:v>
                </c:pt>
                <c:pt idx="16">
                  <c:v>718.70914364038401</c:v>
                </c:pt>
                <c:pt idx="17">
                  <c:v>759.27188625653696</c:v>
                </c:pt>
                <c:pt idx="18">
                  <c:v>799.83462887269104</c:v>
                </c:pt>
                <c:pt idx="19">
                  <c:v>840.39737148884399</c:v>
                </c:pt>
                <c:pt idx="20">
                  <c:v>880.96011410499705</c:v>
                </c:pt>
                <c:pt idx="21">
                  <c:v>933.81154897563101</c:v>
                </c:pt>
                <c:pt idx="22">
                  <c:v>986.662983846266</c:v>
                </c:pt>
                <c:pt idx="23">
                  <c:v>1021.7122553071</c:v>
                </c:pt>
                <c:pt idx="24">
                  <c:v>1056.76152676793</c:v>
                </c:pt>
                <c:pt idx="25">
                  <c:v>1091.81079822877</c:v>
                </c:pt>
                <c:pt idx="26">
                  <c:v>1156.56932580019</c:v>
                </c:pt>
                <c:pt idx="27">
                  <c:v>1181.73265500306</c:v>
                </c:pt>
                <c:pt idx="28">
                  <c:v>1228.76359533816</c:v>
                </c:pt>
                <c:pt idx="29">
                  <c:v>1275.79453567326</c:v>
                </c:pt>
                <c:pt idx="30">
                  <c:v>1309.4126763215299</c:v>
                </c:pt>
                <c:pt idx="31">
                  <c:v>1343.0308169698001</c:v>
                </c:pt>
                <c:pt idx="32">
                  <c:v>1376.64895761807</c:v>
                </c:pt>
                <c:pt idx="33">
                  <c:v>1410.2670982663501</c:v>
                </c:pt>
                <c:pt idx="34">
                  <c:v>1443.88523891462</c:v>
                </c:pt>
                <c:pt idx="35">
                  <c:v>1477.5033795628899</c:v>
                </c:pt>
                <c:pt idx="36">
                  <c:v>1520.1179160136601</c:v>
                </c:pt>
                <c:pt idx="37">
                  <c:v>1562.73245246444</c:v>
                </c:pt>
                <c:pt idx="38">
                  <c:v>1605.34698891521</c:v>
                </c:pt>
                <c:pt idx="39">
                  <c:v>1638.1423606258199</c:v>
                </c:pt>
                <c:pt idx="40">
                  <c:v>1670.9377323364199</c:v>
                </c:pt>
                <c:pt idx="41">
                  <c:v>1703.7331040470301</c:v>
                </c:pt>
                <c:pt idx="42">
                  <c:v>1736.5284757576301</c:v>
                </c:pt>
                <c:pt idx="43">
                  <c:v>1769.32384746824</c:v>
                </c:pt>
                <c:pt idx="44">
                  <c:v>1802.11921917884</c:v>
                </c:pt>
                <c:pt idx="45">
                  <c:v>1834.91459088945</c:v>
                </c:pt>
                <c:pt idx="46">
                  <c:v>1867.70996260006</c:v>
                </c:pt>
                <c:pt idx="47">
                  <c:v>1900.5053343106599</c:v>
                </c:pt>
                <c:pt idx="48">
                  <c:v>1933.3007060212699</c:v>
                </c:pt>
                <c:pt idx="49">
                  <c:v>1990.49117043193</c:v>
                </c:pt>
                <c:pt idx="50">
                  <c:v>2024.01408228115</c:v>
                </c:pt>
                <c:pt idx="51">
                  <c:v>2057.5369941303702</c:v>
                </c:pt>
                <c:pt idx="52">
                  <c:v>2109.1035181103698</c:v>
                </c:pt>
              </c:numCache>
            </c:numRef>
          </c:xVal>
          <c:yVal>
            <c:numRef>
              <c:f>'SB20'!$G$3:$G$1039</c:f>
              <c:numCache>
                <c:formatCode>General</c:formatCode>
                <c:ptCount val="1037"/>
                <c:pt idx="0">
                  <c:v>819.15002441406205</c:v>
                </c:pt>
                <c:pt idx="1">
                  <c:v>818.90002441406205</c:v>
                </c:pt>
                <c:pt idx="2">
                  <c:v>817.90002441406205</c:v>
                </c:pt>
                <c:pt idx="3">
                  <c:v>816.57000732421795</c:v>
                </c:pt>
                <c:pt idx="4">
                  <c:v>815.40002441406205</c:v>
                </c:pt>
                <c:pt idx="5">
                  <c:v>814.05999755859295</c:v>
                </c:pt>
                <c:pt idx="6">
                  <c:v>814.05999755859295</c:v>
                </c:pt>
                <c:pt idx="7">
                  <c:v>811.05999755859295</c:v>
                </c:pt>
                <c:pt idx="8">
                  <c:v>811.05999755859295</c:v>
                </c:pt>
                <c:pt idx="9">
                  <c:v>809.03997802734295</c:v>
                </c:pt>
                <c:pt idx="10">
                  <c:v>806.86999511718705</c:v>
                </c:pt>
                <c:pt idx="11">
                  <c:v>805.510009765625</c:v>
                </c:pt>
                <c:pt idx="12">
                  <c:v>804.94000244140602</c:v>
                </c:pt>
                <c:pt idx="13">
                  <c:v>804.82000732421795</c:v>
                </c:pt>
                <c:pt idx="14">
                  <c:v>802.11999511718705</c:v>
                </c:pt>
                <c:pt idx="15">
                  <c:v>800.44000244140602</c:v>
                </c:pt>
                <c:pt idx="16">
                  <c:v>797.40997314453102</c:v>
                </c:pt>
                <c:pt idx="17">
                  <c:v>796.719970703125</c:v>
                </c:pt>
                <c:pt idx="18">
                  <c:v>795.09997558593705</c:v>
                </c:pt>
                <c:pt idx="19">
                  <c:v>793.88000488281205</c:v>
                </c:pt>
                <c:pt idx="20">
                  <c:v>793.88000488281205</c:v>
                </c:pt>
                <c:pt idx="21">
                  <c:v>791.97998046875</c:v>
                </c:pt>
                <c:pt idx="22">
                  <c:v>791.32000732421795</c:v>
                </c:pt>
                <c:pt idx="23">
                  <c:v>791.09002685546795</c:v>
                </c:pt>
                <c:pt idx="24">
                  <c:v>790.41998291015602</c:v>
                </c:pt>
                <c:pt idx="25">
                  <c:v>790.34997558593705</c:v>
                </c:pt>
                <c:pt idx="26">
                  <c:v>789.47998046875</c:v>
                </c:pt>
                <c:pt idx="27">
                  <c:v>789.47998046875</c:v>
                </c:pt>
                <c:pt idx="28">
                  <c:v>788.760009765625</c:v>
                </c:pt>
                <c:pt idx="29">
                  <c:v>787.32000732421795</c:v>
                </c:pt>
                <c:pt idx="30">
                  <c:v>787.32000732421795</c:v>
                </c:pt>
                <c:pt idx="31">
                  <c:v>787.15002441406205</c:v>
                </c:pt>
                <c:pt idx="32">
                  <c:v>787.15002441406205</c:v>
                </c:pt>
                <c:pt idx="33">
                  <c:v>785.22998046875</c:v>
                </c:pt>
                <c:pt idx="34">
                  <c:v>784.34002685546795</c:v>
                </c:pt>
                <c:pt idx="35">
                  <c:v>783.65997314453102</c:v>
                </c:pt>
                <c:pt idx="36">
                  <c:v>782.55999755859295</c:v>
                </c:pt>
                <c:pt idx="37">
                  <c:v>778.719970703125</c:v>
                </c:pt>
                <c:pt idx="38">
                  <c:v>777.94000244140602</c:v>
                </c:pt>
                <c:pt idx="39">
                  <c:v>776.07000732421795</c:v>
                </c:pt>
                <c:pt idx="40">
                  <c:v>771.54998779296795</c:v>
                </c:pt>
                <c:pt idx="41">
                  <c:v>770.11999511718705</c:v>
                </c:pt>
                <c:pt idx="42">
                  <c:v>767.11999511718705</c:v>
                </c:pt>
                <c:pt idx="43">
                  <c:v>760.85998535156205</c:v>
                </c:pt>
                <c:pt idx="44">
                  <c:v>759.34997558593705</c:v>
                </c:pt>
                <c:pt idx="45">
                  <c:v>759.34997558593705</c:v>
                </c:pt>
                <c:pt idx="46">
                  <c:v>757.80999755859295</c:v>
                </c:pt>
                <c:pt idx="47">
                  <c:v>757.80999755859295</c:v>
                </c:pt>
                <c:pt idx="48">
                  <c:v>757.80999755859295</c:v>
                </c:pt>
                <c:pt idx="49">
                  <c:v>754.19000244140602</c:v>
                </c:pt>
                <c:pt idx="50">
                  <c:v>753.65002441406205</c:v>
                </c:pt>
                <c:pt idx="51">
                  <c:v>748.92999267578102</c:v>
                </c:pt>
                <c:pt idx="52">
                  <c:v>748.58001708984295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3C6-40AE-80A3-079B4185E2E8}"/>
            </c:ext>
          </c:extLst>
        </c:ser>
        <c:ser>
          <c:idx val="1"/>
          <c:order val="2"/>
          <c:tx>
            <c:strRef>
              <c:f>'SB20'!$I$1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'SB20'!$I$3:$I$1039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42.755893622608198</c:v>
                </c:pt>
                <c:pt idx="2">
                  <c:v>85.511787245216397</c:v>
                </c:pt>
                <c:pt idx="3">
                  <c:v>128.267680867824</c:v>
                </c:pt>
                <c:pt idx="4">
                  <c:v>171.023574490432</c:v>
                </c:pt>
                <c:pt idx="5">
                  <c:v>213.77946811304099</c:v>
                </c:pt>
                <c:pt idx="6">
                  <c:v>256.53536173564902</c:v>
                </c:pt>
                <c:pt idx="7">
                  <c:v>302.31731030119602</c:v>
                </c:pt>
                <c:pt idx="8">
                  <c:v>348.09925886674398</c:v>
                </c:pt>
                <c:pt idx="9">
                  <c:v>399.69646951757801</c:v>
                </c:pt>
                <c:pt idx="10">
                  <c:v>451.29368016841198</c:v>
                </c:pt>
                <c:pt idx="11">
                  <c:v>494.18958576716199</c:v>
                </c:pt>
                <c:pt idx="12">
                  <c:v>537.08549136591296</c:v>
                </c:pt>
                <c:pt idx="13">
                  <c:v>579.98139696466296</c:v>
                </c:pt>
                <c:pt idx="14">
                  <c:v>647.09658587410797</c:v>
                </c:pt>
                <c:pt idx="15">
                  <c:v>682.90286475724599</c:v>
                </c:pt>
                <c:pt idx="16">
                  <c:v>718.70914364038401</c:v>
                </c:pt>
                <c:pt idx="17">
                  <c:v>759.27188625653696</c:v>
                </c:pt>
                <c:pt idx="18">
                  <c:v>799.83462887269104</c:v>
                </c:pt>
                <c:pt idx="19">
                  <c:v>840.39737148884399</c:v>
                </c:pt>
                <c:pt idx="20">
                  <c:v>880.96011410499705</c:v>
                </c:pt>
                <c:pt idx="21">
                  <c:v>933.81154897563101</c:v>
                </c:pt>
                <c:pt idx="22">
                  <c:v>986.662983846266</c:v>
                </c:pt>
                <c:pt idx="23">
                  <c:v>1021.7122553071</c:v>
                </c:pt>
                <c:pt idx="24">
                  <c:v>1056.76152676793</c:v>
                </c:pt>
                <c:pt idx="25">
                  <c:v>1091.81079822877</c:v>
                </c:pt>
                <c:pt idx="26">
                  <c:v>1156.56932580019</c:v>
                </c:pt>
                <c:pt idx="27">
                  <c:v>1181.73265500306</c:v>
                </c:pt>
                <c:pt idx="28">
                  <c:v>1228.76359533816</c:v>
                </c:pt>
                <c:pt idx="29">
                  <c:v>1275.79453567326</c:v>
                </c:pt>
                <c:pt idx="30">
                  <c:v>1309.4126763215299</c:v>
                </c:pt>
                <c:pt idx="31">
                  <c:v>1343.0308169698001</c:v>
                </c:pt>
                <c:pt idx="32">
                  <c:v>1376.64895761807</c:v>
                </c:pt>
                <c:pt idx="33">
                  <c:v>1410.2670982663501</c:v>
                </c:pt>
                <c:pt idx="34">
                  <c:v>1443.88523891462</c:v>
                </c:pt>
                <c:pt idx="35">
                  <c:v>1477.5033795628899</c:v>
                </c:pt>
                <c:pt idx="36">
                  <c:v>1520.1179160136601</c:v>
                </c:pt>
                <c:pt idx="37">
                  <c:v>1562.73245246444</c:v>
                </c:pt>
                <c:pt idx="38">
                  <c:v>1605.34698891521</c:v>
                </c:pt>
                <c:pt idx="39">
                  <c:v>1638.1423606258199</c:v>
                </c:pt>
                <c:pt idx="40">
                  <c:v>1670.9377323364199</c:v>
                </c:pt>
                <c:pt idx="41">
                  <c:v>1703.7331040470301</c:v>
                </c:pt>
                <c:pt idx="42">
                  <c:v>1736.5284757576301</c:v>
                </c:pt>
                <c:pt idx="43">
                  <c:v>1769.32384746824</c:v>
                </c:pt>
                <c:pt idx="44">
                  <c:v>1802.11921917884</c:v>
                </c:pt>
                <c:pt idx="45">
                  <c:v>1834.91459088945</c:v>
                </c:pt>
                <c:pt idx="46">
                  <c:v>1867.70996260006</c:v>
                </c:pt>
                <c:pt idx="47">
                  <c:v>1900.5053343106599</c:v>
                </c:pt>
                <c:pt idx="48">
                  <c:v>1933.3007060212699</c:v>
                </c:pt>
                <c:pt idx="49">
                  <c:v>1990.49117043193</c:v>
                </c:pt>
                <c:pt idx="50">
                  <c:v>2024.01408228115</c:v>
                </c:pt>
                <c:pt idx="51">
                  <c:v>2057.5369941303702</c:v>
                </c:pt>
                <c:pt idx="52">
                  <c:v>2109.1035181103698</c:v>
                </c:pt>
              </c:numCache>
            </c:numRef>
          </c:xVal>
          <c:yVal>
            <c:numRef>
              <c:f>'SB20'!$K$3:$K$1039</c:f>
              <c:numCache>
                <c:formatCode>General</c:formatCode>
                <c:ptCount val="1037"/>
                <c:pt idx="0">
                  <c:v>820.339111328125</c:v>
                </c:pt>
                <c:pt idx="1">
                  <c:v>819.76287841796795</c:v>
                </c:pt>
                <c:pt idx="2">
                  <c:v>819.17254638671795</c:v>
                </c:pt>
                <c:pt idx="3">
                  <c:v>818.37536621093705</c:v>
                </c:pt>
                <c:pt idx="4">
                  <c:v>817.42352294921795</c:v>
                </c:pt>
                <c:pt idx="5">
                  <c:v>815.71441650390602</c:v>
                </c:pt>
                <c:pt idx="6">
                  <c:v>814.84027099609295</c:v>
                </c:pt>
                <c:pt idx="7">
                  <c:v>814.54431152343705</c:v>
                </c:pt>
                <c:pt idx="8">
                  <c:v>813.57867431640602</c:v>
                </c:pt>
                <c:pt idx="9">
                  <c:v>812.35949707031205</c:v>
                </c:pt>
                <c:pt idx="10">
                  <c:v>810.86676025390602</c:v>
                </c:pt>
                <c:pt idx="11">
                  <c:v>809.18365478515602</c:v>
                </c:pt>
                <c:pt idx="12">
                  <c:v>806.75518798828102</c:v>
                </c:pt>
                <c:pt idx="13">
                  <c:v>804.58892822265602</c:v>
                </c:pt>
                <c:pt idx="14">
                  <c:v>802.39172363281205</c:v>
                </c:pt>
                <c:pt idx="15">
                  <c:v>800.736083984375</c:v>
                </c:pt>
                <c:pt idx="16">
                  <c:v>800.24645996093705</c:v>
                </c:pt>
                <c:pt idx="17">
                  <c:v>799.59063720703102</c:v>
                </c:pt>
                <c:pt idx="18">
                  <c:v>798.70593261718705</c:v>
                </c:pt>
                <c:pt idx="19">
                  <c:v>797.93804931640602</c:v>
                </c:pt>
                <c:pt idx="20">
                  <c:v>797.39776611328102</c:v>
                </c:pt>
                <c:pt idx="21">
                  <c:v>797.28015136718705</c:v>
                </c:pt>
                <c:pt idx="22">
                  <c:v>796.44342041015602</c:v>
                </c:pt>
                <c:pt idx="23">
                  <c:v>795.34185791015602</c:v>
                </c:pt>
                <c:pt idx="24">
                  <c:v>794.28503417968705</c:v>
                </c:pt>
                <c:pt idx="25">
                  <c:v>793.36236572265602</c:v>
                </c:pt>
                <c:pt idx="26">
                  <c:v>792.49560546875</c:v>
                </c:pt>
                <c:pt idx="27">
                  <c:v>792.27520751953102</c:v>
                </c:pt>
                <c:pt idx="28">
                  <c:v>792.19915771484295</c:v>
                </c:pt>
                <c:pt idx="29">
                  <c:v>790.0400390625</c:v>
                </c:pt>
                <c:pt idx="30">
                  <c:v>789.59606933593705</c:v>
                </c:pt>
                <c:pt idx="31">
                  <c:v>787.13928222656205</c:v>
                </c:pt>
                <c:pt idx="32">
                  <c:v>786.13116455078102</c:v>
                </c:pt>
                <c:pt idx="33">
                  <c:v>785.044189453125</c:v>
                </c:pt>
                <c:pt idx="34">
                  <c:v>782.66900634765602</c:v>
                </c:pt>
                <c:pt idx="35">
                  <c:v>781.38519287109295</c:v>
                </c:pt>
                <c:pt idx="36">
                  <c:v>779.740966796875</c:v>
                </c:pt>
                <c:pt idx="37">
                  <c:v>777.91003417968705</c:v>
                </c:pt>
                <c:pt idx="38">
                  <c:v>776.00787353515602</c:v>
                </c:pt>
                <c:pt idx="39">
                  <c:v>773.84606933593705</c:v>
                </c:pt>
                <c:pt idx="40">
                  <c:v>771.98779296875</c:v>
                </c:pt>
                <c:pt idx="41">
                  <c:v>769.31451416015602</c:v>
                </c:pt>
                <c:pt idx="42">
                  <c:v>766.59729003906205</c:v>
                </c:pt>
                <c:pt idx="43">
                  <c:v>763.99176025390602</c:v>
                </c:pt>
                <c:pt idx="44">
                  <c:v>761.60021972656205</c:v>
                </c:pt>
                <c:pt idx="45">
                  <c:v>760.30780029296795</c:v>
                </c:pt>
                <c:pt idx="46">
                  <c:v>759.658447265625</c:v>
                </c:pt>
                <c:pt idx="47">
                  <c:v>758.73760986328102</c:v>
                </c:pt>
                <c:pt idx="48">
                  <c:v>758.22595214843705</c:v>
                </c:pt>
                <c:pt idx="49">
                  <c:v>757.00238037109295</c:v>
                </c:pt>
                <c:pt idx="50">
                  <c:v>756.18444824218705</c:v>
                </c:pt>
                <c:pt idx="51">
                  <c:v>755.037109375</c:v>
                </c:pt>
                <c:pt idx="52">
                  <c:v>755.037109375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3C6-40AE-80A3-079B4185E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2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'SB19'!$A$1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'SB19'!$A$3:$A$1039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14.709270136398001</c:v>
                </c:pt>
                <c:pt idx="2">
                  <c:v>29.418540272796101</c:v>
                </c:pt>
                <c:pt idx="3">
                  <c:v>44.127810409194197</c:v>
                </c:pt>
                <c:pt idx="4">
                  <c:v>58.837080545592201</c:v>
                </c:pt>
                <c:pt idx="5">
                  <c:v>77.727376203788594</c:v>
                </c:pt>
                <c:pt idx="6">
                  <c:v>96.617671861985002</c:v>
                </c:pt>
                <c:pt idx="7">
                  <c:v>111.13254226718701</c:v>
                </c:pt>
                <c:pt idx="8">
                  <c:v>125.64741267239</c:v>
                </c:pt>
                <c:pt idx="9">
                  <c:v>140.16228307759201</c:v>
                </c:pt>
                <c:pt idx="10">
                  <c:v>154.67715348279501</c:v>
                </c:pt>
                <c:pt idx="11">
                  <c:v>169.19202388799701</c:v>
                </c:pt>
                <c:pt idx="12">
                  <c:v>182.70923995139199</c:v>
                </c:pt>
                <c:pt idx="13">
                  <c:v>196.22645601478601</c:v>
                </c:pt>
                <c:pt idx="14">
                  <c:v>209.74367207818099</c:v>
                </c:pt>
                <c:pt idx="15">
                  <c:v>223.260888141576</c:v>
                </c:pt>
                <c:pt idx="16">
                  <c:v>236.77810420496999</c:v>
                </c:pt>
                <c:pt idx="17">
                  <c:v>250.295320268365</c:v>
                </c:pt>
                <c:pt idx="18">
                  <c:v>263.81253633175999</c:v>
                </c:pt>
                <c:pt idx="19">
                  <c:v>279.72992718264197</c:v>
                </c:pt>
                <c:pt idx="20">
                  <c:v>295.64731803352402</c:v>
                </c:pt>
                <c:pt idx="21">
                  <c:v>311.564708884406</c:v>
                </c:pt>
                <c:pt idx="22">
                  <c:v>327.17126084564501</c:v>
                </c:pt>
                <c:pt idx="23">
                  <c:v>342.77781280688299</c:v>
                </c:pt>
                <c:pt idx="24">
                  <c:v>358.384364768122</c:v>
                </c:pt>
                <c:pt idx="25">
                  <c:v>371.26643498207102</c:v>
                </c:pt>
                <c:pt idx="26">
                  <c:v>384.14850519601998</c:v>
                </c:pt>
                <c:pt idx="27">
                  <c:v>397.030575409969</c:v>
                </c:pt>
                <c:pt idx="28">
                  <c:v>409.91264562391802</c:v>
                </c:pt>
                <c:pt idx="29">
                  <c:v>422.79471583786699</c:v>
                </c:pt>
                <c:pt idx="30">
                  <c:v>435.67678605181698</c:v>
                </c:pt>
                <c:pt idx="31">
                  <c:v>448.558856265766</c:v>
                </c:pt>
                <c:pt idx="32">
                  <c:v>463.273049927812</c:v>
                </c:pt>
                <c:pt idx="33">
                  <c:v>477.98724358985902</c:v>
                </c:pt>
                <c:pt idx="34">
                  <c:v>492.70143725190599</c:v>
                </c:pt>
                <c:pt idx="35">
                  <c:v>507.41563091395199</c:v>
                </c:pt>
                <c:pt idx="36">
                  <c:v>522.12982457599901</c:v>
                </c:pt>
                <c:pt idx="37">
                  <c:v>536.84401823804501</c:v>
                </c:pt>
              </c:numCache>
            </c:numRef>
          </c:xVal>
          <c:yVal>
            <c:numRef>
              <c:f>'SB19'!$C$3:$C$1039</c:f>
              <c:numCache>
                <c:formatCode>General</c:formatCode>
                <c:ptCount val="1037"/>
                <c:pt idx="0">
                  <c:v>809</c:v>
                </c:pt>
                <c:pt idx="1">
                  <c:v>799</c:v>
                </c:pt>
                <c:pt idx="2">
                  <c:v>795</c:v>
                </c:pt>
                <c:pt idx="3">
                  <c:v>792</c:v>
                </c:pt>
                <c:pt idx="4">
                  <c:v>788</c:v>
                </c:pt>
                <c:pt idx="5">
                  <c:v>785</c:v>
                </c:pt>
                <c:pt idx="6">
                  <c:v>781</c:v>
                </c:pt>
                <c:pt idx="7">
                  <c:v>779</c:v>
                </c:pt>
                <c:pt idx="8">
                  <c:v>778</c:v>
                </c:pt>
                <c:pt idx="9">
                  <c:v>777</c:v>
                </c:pt>
                <c:pt idx="10">
                  <c:v>776</c:v>
                </c:pt>
                <c:pt idx="11">
                  <c:v>773</c:v>
                </c:pt>
                <c:pt idx="12">
                  <c:v>772</c:v>
                </c:pt>
                <c:pt idx="13">
                  <c:v>770</c:v>
                </c:pt>
                <c:pt idx="14">
                  <c:v>769</c:v>
                </c:pt>
                <c:pt idx="15">
                  <c:v>767</c:v>
                </c:pt>
                <c:pt idx="16">
                  <c:v>766</c:v>
                </c:pt>
                <c:pt idx="17">
                  <c:v>765</c:v>
                </c:pt>
                <c:pt idx="18">
                  <c:v>764</c:v>
                </c:pt>
                <c:pt idx="19">
                  <c:v>763</c:v>
                </c:pt>
                <c:pt idx="20">
                  <c:v>763</c:v>
                </c:pt>
                <c:pt idx="21">
                  <c:v>761</c:v>
                </c:pt>
                <c:pt idx="22">
                  <c:v>758</c:v>
                </c:pt>
                <c:pt idx="23">
                  <c:v>757</c:v>
                </c:pt>
                <c:pt idx="24">
                  <c:v>756</c:v>
                </c:pt>
                <c:pt idx="25">
                  <c:v>755</c:v>
                </c:pt>
                <c:pt idx="26">
                  <c:v>753</c:v>
                </c:pt>
                <c:pt idx="27">
                  <c:v>752</c:v>
                </c:pt>
                <c:pt idx="28">
                  <c:v>752</c:v>
                </c:pt>
                <c:pt idx="29">
                  <c:v>751</c:v>
                </c:pt>
                <c:pt idx="30">
                  <c:v>749</c:v>
                </c:pt>
                <c:pt idx="31">
                  <c:v>748</c:v>
                </c:pt>
                <c:pt idx="32">
                  <c:v>748</c:v>
                </c:pt>
                <c:pt idx="33">
                  <c:v>747</c:v>
                </c:pt>
                <c:pt idx="34">
                  <c:v>746</c:v>
                </c:pt>
                <c:pt idx="35">
                  <c:v>746</c:v>
                </c:pt>
                <c:pt idx="36">
                  <c:v>745</c:v>
                </c:pt>
                <c:pt idx="37">
                  <c:v>745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C4-436D-A990-6B9470C4873A}"/>
            </c:ext>
          </c:extLst>
        </c:ser>
        <c:ser>
          <c:idx val="3"/>
          <c:order val="1"/>
          <c:tx>
            <c:strRef>
              <c:f>'SB19'!$E$1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'SB19'!$E$3:$E$1039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58.837080545592201</c:v>
                </c:pt>
                <c:pt idx="2">
                  <c:v>96.617671861985002</c:v>
                </c:pt>
                <c:pt idx="3">
                  <c:v>132.90484787499099</c:v>
                </c:pt>
                <c:pt idx="4">
                  <c:v>169.19202388799701</c:v>
                </c:pt>
                <c:pt idx="5">
                  <c:v>200.73219470258499</c:v>
                </c:pt>
                <c:pt idx="6">
                  <c:v>232.27236551717201</c:v>
                </c:pt>
                <c:pt idx="7">
                  <c:v>263.81253633175999</c:v>
                </c:pt>
                <c:pt idx="8">
                  <c:v>311.564708884406</c:v>
                </c:pt>
                <c:pt idx="9">
                  <c:v>358.384364768122</c:v>
                </c:pt>
                <c:pt idx="10">
                  <c:v>403.471610516944</c:v>
                </c:pt>
                <c:pt idx="11">
                  <c:v>448.558856265766</c:v>
                </c:pt>
                <c:pt idx="12">
                  <c:v>492.70143725190502</c:v>
                </c:pt>
                <c:pt idx="13">
                  <c:v>536.84401823804501</c:v>
                </c:pt>
              </c:numCache>
            </c:numRef>
          </c:xVal>
          <c:yVal>
            <c:numRef>
              <c:f>'SB19'!$G$3:$G$1039</c:f>
              <c:numCache>
                <c:formatCode>General</c:formatCode>
                <c:ptCount val="1037"/>
                <c:pt idx="0">
                  <c:v>814.719970703125</c:v>
                </c:pt>
                <c:pt idx="1">
                  <c:v>795.60998535156205</c:v>
                </c:pt>
                <c:pt idx="2">
                  <c:v>785.42999267578102</c:v>
                </c:pt>
                <c:pt idx="3">
                  <c:v>781.61999511718705</c:v>
                </c:pt>
                <c:pt idx="4">
                  <c:v>779.40997314453102</c:v>
                </c:pt>
                <c:pt idx="5">
                  <c:v>777.10998535156205</c:v>
                </c:pt>
                <c:pt idx="6">
                  <c:v>772.34997558593705</c:v>
                </c:pt>
                <c:pt idx="7">
                  <c:v>768.84997558593705</c:v>
                </c:pt>
                <c:pt idx="8">
                  <c:v>764.219970703125</c:v>
                </c:pt>
                <c:pt idx="9">
                  <c:v>761.97998046875</c:v>
                </c:pt>
                <c:pt idx="10">
                  <c:v>760.09997558593705</c:v>
                </c:pt>
                <c:pt idx="11">
                  <c:v>754.719970703125</c:v>
                </c:pt>
                <c:pt idx="12">
                  <c:v>749.70001220703102</c:v>
                </c:pt>
                <c:pt idx="13">
                  <c:v>749.69000244140602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C4-436D-A990-6B9470C4873A}"/>
            </c:ext>
          </c:extLst>
        </c:ser>
        <c:ser>
          <c:idx val="1"/>
          <c:order val="2"/>
          <c:tx>
            <c:strRef>
              <c:f>'SB19'!$I$1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'SB19'!$I$3:$I$1039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58.837080545592201</c:v>
                </c:pt>
                <c:pt idx="2">
                  <c:v>96.617671861985002</c:v>
                </c:pt>
                <c:pt idx="3">
                  <c:v>132.90484787499099</c:v>
                </c:pt>
                <c:pt idx="4">
                  <c:v>169.19202388799701</c:v>
                </c:pt>
                <c:pt idx="5">
                  <c:v>200.73219470258499</c:v>
                </c:pt>
                <c:pt idx="6">
                  <c:v>232.27236551717201</c:v>
                </c:pt>
                <c:pt idx="7">
                  <c:v>263.81253633175999</c:v>
                </c:pt>
                <c:pt idx="8">
                  <c:v>311.564708884406</c:v>
                </c:pt>
                <c:pt idx="9">
                  <c:v>358.384364768122</c:v>
                </c:pt>
                <c:pt idx="10">
                  <c:v>403.471610516944</c:v>
                </c:pt>
                <c:pt idx="11">
                  <c:v>448.558856265766</c:v>
                </c:pt>
                <c:pt idx="12">
                  <c:v>492.70143725190502</c:v>
                </c:pt>
                <c:pt idx="13">
                  <c:v>536.84401823804501</c:v>
                </c:pt>
              </c:numCache>
            </c:numRef>
          </c:xVal>
          <c:yVal>
            <c:numRef>
              <c:f>'SB19'!$K$3:$K$1039</c:f>
              <c:numCache>
                <c:formatCode>General</c:formatCode>
                <c:ptCount val="1037"/>
                <c:pt idx="0">
                  <c:v>806.74993896484295</c:v>
                </c:pt>
                <c:pt idx="1">
                  <c:v>794.73229980468705</c:v>
                </c:pt>
                <c:pt idx="2">
                  <c:v>784.80114746093705</c:v>
                </c:pt>
                <c:pt idx="3">
                  <c:v>781.9677734375</c:v>
                </c:pt>
                <c:pt idx="4">
                  <c:v>779.865478515625</c:v>
                </c:pt>
                <c:pt idx="5">
                  <c:v>776.3330078125</c:v>
                </c:pt>
                <c:pt idx="6">
                  <c:v>773.21600341796795</c:v>
                </c:pt>
                <c:pt idx="7">
                  <c:v>769.31872558593705</c:v>
                </c:pt>
                <c:pt idx="8">
                  <c:v>765.18438720703102</c:v>
                </c:pt>
                <c:pt idx="9">
                  <c:v>759.84814453125</c:v>
                </c:pt>
                <c:pt idx="10">
                  <c:v>758.8525390625</c:v>
                </c:pt>
                <c:pt idx="11">
                  <c:v>757.36004638671795</c:v>
                </c:pt>
                <c:pt idx="12">
                  <c:v>755.3837890625</c:v>
                </c:pt>
                <c:pt idx="13">
                  <c:v>755.3837890625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C4-436D-A990-6B9470C4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'SB18'!$A$1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'SB18'!$A$3:$A$1039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17.8747012509073</c:v>
                </c:pt>
                <c:pt idx="2">
                  <c:v>35.7494025018147</c:v>
                </c:pt>
                <c:pt idx="3">
                  <c:v>50.147191074689097</c:v>
                </c:pt>
                <c:pt idx="4">
                  <c:v>64.544979647563494</c:v>
                </c:pt>
                <c:pt idx="5">
                  <c:v>77.322615983648006</c:v>
                </c:pt>
                <c:pt idx="6">
                  <c:v>90.100252319732604</c:v>
                </c:pt>
                <c:pt idx="7">
                  <c:v>102.877888655817</c:v>
                </c:pt>
                <c:pt idx="8">
                  <c:v>115.655524991901</c:v>
                </c:pt>
                <c:pt idx="9">
                  <c:v>128.433161327986</c:v>
                </c:pt>
                <c:pt idx="10">
                  <c:v>141.21079766406999</c:v>
                </c:pt>
                <c:pt idx="11">
                  <c:v>153.988434000155</c:v>
                </c:pt>
                <c:pt idx="12">
                  <c:v>166.76607033623901</c:v>
                </c:pt>
                <c:pt idx="13">
                  <c:v>179.54370667232399</c:v>
                </c:pt>
                <c:pt idx="14">
                  <c:v>192.321343008409</c:v>
                </c:pt>
                <c:pt idx="15">
                  <c:v>205.09897934449299</c:v>
                </c:pt>
                <c:pt idx="16">
                  <c:v>217.876615680578</c:v>
                </c:pt>
                <c:pt idx="17">
                  <c:v>231.84025981746899</c:v>
                </c:pt>
                <c:pt idx="18">
                  <c:v>245.80390395436001</c:v>
                </c:pt>
                <c:pt idx="19">
                  <c:v>259.76754809125202</c:v>
                </c:pt>
                <c:pt idx="20">
                  <c:v>273.73119222814302</c:v>
                </c:pt>
                <c:pt idx="21">
                  <c:v>286.65631156641302</c:v>
                </c:pt>
                <c:pt idx="22">
                  <c:v>299.581430904684</c:v>
                </c:pt>
                <c:pt idx="23">
                  <c:v>312.50655024295401</c:v>
                </c:pt>
                <c:pt idx="24">
                  <c:v>325.43166958122401</c:v>
                </c:pt>
                <c:pt idx="25">
                  <c:v>338.61782997237901</c:v>
                </c:pt>
                <c:pt idx="26">
                  <c:v>351.80399036353299</c:v>
                </c:pt>
                <c:pt idx="27">
                  <c:v>364.99015075468799</c:v>
                </c:pt>
                <c:pt idx="28">
                  <c:v>378.17631114584202</c:v>
                </c:pt>
                <c:pt idx="29">
                  <c:v>391.36247153699702</c:v>
                </c:pt>
                <c:pt idx="30">
                  <c:v>404.548631928151</c:v>
                </c:pt>
                <c:pt idx="31">
                  <c:v>425.03842285165598</c:v>
                </c:pt>
                <c:pt idx="32">
                  <c:v>439.94009716837502</c:v>
                </c:pt>
                <c:pt idx="33">
                  <c:v>454.84177148509502</c:v>
                </c:pt>
                <c:pt idx="34">
                  <c:v>469.743445801814</c:v>
                </c:pt>
                <c:pt idx="35">
                  <c:v>484.64512011853401</c:v>
                </c:pt>
                <c:pt idx="36">
                  <c:v>498.902103147064</c:v>
                </c:pt>
                <c:pt idx="37">
                  <c:v>513.15908617559501</c:v>
                </c:pt>
                <c:pt idx="38">
                  <c:v>527.41606920412596</c:v>
                </c:pt>
                <c:pt idx="39">
                  <c:v>541.67305223265703</c:v>
                </c:pt>
                <c:pt idx="40">
                  <c:v>555.61540644148101</c:v>
                </c:pt>
                <c:pt idx="41">
                  <c:v>569.557760650305</c:v>
                </c:pt>
                <c:pt idx="42">
                  <c:v>583.50011485912898</c:v>
                </c:pt>
                <c:pt idx="43">
                  <c:v>597.44246906795195</c:v>
                </c:pt>
                <c:pt idx="44">
                  <c:v>613.38540859726095</c:v>
                </c:pt>
                <c:pt idx="45">
                  <c:v>629.32834812656904</c:v>
                </c:pt>
                <c:pt idx="46">
                  <c:v>642.38769481022302</c:v>
                </c:pt>
                <c:pt idx="47">
                  <c:v>655.44704149387701</c:v>
                </c:pt>
                <c:pt idx="48">
                  <c:v>668.50638817752997</c:v>
                </c:pt>
                <c:pt idx="49">
                  <c:v>688.89299048155999</c:v>
                </c:pt>
                <c:pt idx="50">
                  <c:v>698.40032731674796</c:v>
                </c:pt>
                <c:pt idx="51">
                  <c:v>712.36166529198499</c:v>
                </c:pt>
                <c:pt idx="52">
                  <c:v>726.32300326722202</c:v>
                </c:pt>
                <c:pt idx="53">
                  <c:v>740.28434124245905</c:v>
                </c:pt>
                <c:pt idx="54">
                  <c:v>758.36667425275698</c:v>
                </c:pt>
                <c:pt idx="55">
                  <c:v>776.44900726305502</c:v>
                </c:pt>
                <c:pt idx="56">
                  <c:v>790.42080004177296</c:v>
                </c:pt>
                <c:pt idx="57">
                  <c:v>804.39259282049102</c:v>
                </c:pt>
                <c:pt idx="58">
                  <c:v>818.36438559920805</c:v>
                </c:pt>
                <c:pt idx="59">
                  <c:v>832.33617837792599</c:v>
                </c:pt>
                <c:pt idx="60">
                  <c:v>846.30797115664404</c:v>
                </c:pt>
                <c:pt idx="61">
                  <c:v>860.27976393536198</c:v>
                </c:pt>
                <c:pt idx="62">
                  <c:v>874.25155671407902</c:v>
                </c:pt>
                <c:pt idx="63">
                  <c:v>888.22334949279696</c:v>
                </c:pt>
                <c:pt idx="64">
                  <c:v>903.54947620992505</c:v>
                </c:pt>
                <c:pt idx="65">
                  <c:v>918.87560292705405</c:v>
                </c:pt>
                <c:pt idx="66">
                  <c:v>934.20172964418202</c:v>
                </c:pt>
                <c:pt idx="67">
                  <c:v>949.52785636131102</c:v>
                </c:pt>
                <c:pt idx="68">
                  <c:v>964.29291088827904</c:v>
                </c:pt>
                <c:pt idx="69">
                  <c:v>979.05796541524796</c:v>
                </c:pt>
                <c:pt idx="70">
                  <c:v>993.82301994221598</c:v>
                </c:pt>
                <c:pt idx="71">
                  <c:v>1008.58807446918</c:v>
                </c:pt>
                <c:pt idx="72">
                  <c:v>1024.16571832821</c:v>
                </c:pt>
                <c:pt idx="73">
                  <c:v>1039.7433621872401</c:v>
                </c:pt>
                <c:pt idx="74">
                  <c:v>1063.2175808361401</c:v>
                </c:pt>
                <c:pt idx="75">
                  <c:v>1065.11860303606</c:v>
                </c:pt>
                <c:pt idx="76">
                  <c:v>1078.00962788938</c:v>
                </c:pt>
                <c:pt idx="77">
                  <c:v>1092.67096650843</c:v>
                </c:pt>
                <c:pt idx="78">
                  <c:v>1105.02902811633</c:v>
                </c:pt>
                <c:pt idx="79">
                  <c:v>1118.84433445287</c:v>
                </c:pt>
                <c:pt idx="80">
                  <c:v>1132.6596407894101</c:v>
                </c:pt>
                <c:pt idx="81">
                  <c:v>1146.4749471259499</c:v>
                </c:pt>
                <c:pt idx="82">
                  <c:v>1159.41151689555</c:v>
                </c:pt>
                <c:pt idx="83">
                  <c:v>1172.34808666515</c:v>
                </c:pt>
                <c:pt idx="84">
                  <c:v>1185.2846564347501</c:v>
                </c:pt>
                <c:pt idx="85">
                  <c:v>1198.2212262043599</c:v>
                </c:pt>
                <c:pt idx="86">
                  <c:v>1210.96543594535</c:v>
                </c:pt>
                <c:pt idx="87">
                  <c:v>1223.7096456863301</c:v>
                </c:pt>
                <c:pt idx="88">
                  <c:v>1236.4538554273199</c:v>
                </c:pt>
                <c:pt idx="89">
                  <c:v>1249.6130055895601</c:v>
                </c:pt>
                <c:pt idx="90">
                  <c:v>1262.77215575179</c:v>
                </c:pt>
                <c:pt idx="91">
                  <c:v>1275.93130591403</c:v>
                </c:pt>
                <c:pt idx="92">
                  <c:v>1289.0904560762599</c:v>
                </c:pt>
                <c:pt idx="93">
                  <c:v>1302.2496062385001</c:v>
                </c:pt>
                <c:pt idx="94">
                  <c:v>1315.8006212669</c:v>
                </c:pt>
                <c:pt idx="95">
                  <c:v>1329.3516362953001</c:v>
                </c:pt>
                <c:pt idx="96">
                  <c:v>1342.90265132371</c:v>
                </c:pt>
                <c:pt idx="97">
                  <c:v>1356.4536663521101</c:v>
                </c:pt>
                <c:pt idx="98">
                  <c:v>1370.00468138051</c:v>
                </c:pt>
                <c:pt idx="99">
                  <c:v>1383.5556964089201</c:v>
                </c:pt>
                <c:pt idx="100">
                  <c:v>1397.10671143732</c:v>
                </c:pt>
                <c:pt idx="101">
                  <c:v>1410.2277600386301</c:v>
                </c:pt>
                <c:pt idx="102">
                  <c:v>1423.34880863993</c:v>
                </c:pt>
                <c:pt idx="103">
                  <c:v>1436.4698572412401</c:v>
                </c:pt>
                <c:pt idx="104">
                  <c:v>1449.59090584255</c:v>
                </c:pt>
                <c:pt idx="105">
                  <c:v>1462.7119544438499</c:v>
                </c:pt>
                <c:pt idx="106">
                  <c:v>1475.60125569212</c:v>
                </c:pt>
                <c:pt idx="107">
                  <c:v>1488.49055694038</c:v>
                </c:pt>
                <c:pt idx="108">
                  <c:v>1501.3798581886499</c:v>
                </c:pt>
                <c:pt idx="109">
                  <c:v>1514.2691594369201</c:v>
                </c:pt>
                <c:pt idx="110">
                  <c:v>1527.15846068518</c:v>
                </c:pt>
                <c:pt idx="111">
                  <c:v>1540.0477619334499</c:v>
                </c:pt>
                <c:pt idx="112">
                  <c:v>1552.9370631817201</c:v>
                </c:pt>
                <c:pt idx="113">
                  <c:v>1565.82636442998</c:v>
                </c:pt>
                <c:pt idx="114">
                  <c:v>1578.7156656782499</c:v>
                </c:pt>
                <c:pt idx="115">
                  <c:v>1591.6049669265201</c:v>
                </c:pt>
                <c:pt idx="116">
                  <c:v>1604.49426817478</c:v>
                </c:pt>
                <c:pt idx="117">
                  <c:v>1617.3835694230499</c:v>
                </c:pt>
                <c:pt idx="118">
                  <c:v>1630.2728706713201</c:v>
                </c:pt>
                <c:pt idx="119">
                  <c:v>1643.16217191958</c:v>
                </c:pt>
                <c:pt idx="120">
                  <c:v>1656.05147316785</c:v>
                </c:pt>
                <c:pt idx="121">
                  <c:v>1668.9407744161199</c:v>
                </c:pt>
                <c:pt idx="122">
                  <c:v>1681.7563710064301</c:v>
                </c:pt>
                <c:pt idx="123">
                  <c:v>1694.57196759674</c:v>
                </c:pt>
                <c:pt idx="124">
                  <c:v>1707.38756418705</c:v>
                </c:pt>
                <c:pt idx="125">
                  <c:v>1720.2031607773599</c:v>
                </c:pt>
                <c:pt idx="126">
                  <c:v>1733.0187573676701</c:v>
                </c:pt>
                <c:pt idx="127">
                  <c:v>1745.8343539579801</c:v>
                </c:pt>
                <c:pt idx="128">
                  <c:v>1758.64995054829</c:v>
                </c:pt>
                <c:pt idx="129">
                  <c:v>1771.5310174127101</c:v>
                </c:pt>
                <c:pt idx="130">
                  <c:v>1784.4120842771299</c:v>
                </c:pt>
                <c:pt idx="131">
                  <c:v>1797.29315114155</c:v>
                </c:pt>
                <c:pt idx="132">
                  <c:v>1810.17421800597</c:v>
                </c:pt>
                <c:pt idx="133">
                  <c:v>1824.9823273705999</c:v>
                </c:pt>
                <c:pt idx="134">
                  <c:v>1839.7904367352201</c:v>
                </c:pt>
                <c:pt idx="135">
                  <c:v>1854.59854609984</c:v>
                </c:pt>
                <c:pt idx="136">
                  <c:v>1869.4066554644701</c:v>
                </c:pt>
                <c:pt idx="137">
                  <c:v>1884.21476482909</c:v>
                </c:pt>
                <c:pt idx="138">
                  <c:v>1900.9066078908099</c:v>
                </c:pt>
                <c:pt idx="139">
                  <c:v>1917.5984509525299</c:v>
                </c:pt>
                <c:pt idx="140">
                  <c:v>1934.2902940142501</c:v>
                </c:pt>
                <c:pt idx="141">
                  <c:v>1950.9821370759701</c:v>
                </c:pt>
                <c:pt idx="142">
                  <c:v>1965.3515005674201</c:v>
                </c:pt>
                <c:pt idx="143">
                  <c:v>1979.7208640588599</c:v>
                </c:pt>
                <c:pt idx="144">
                  <c:v>1993.35782705017</c:v>
                </c:pt>
                <c:pt idx="145">
                  <c:v>2006.99479004148</c:v>
                </c:pt>
                <c:pt idx="146">
                  <c:v>2020.6317530327899</c:v>
                </c:pt>
                <c:pt idx="147">
                  <c:v>2034.2687160241001</c:v>
                </c:pt>
                <c:pt idx="148">
                  <c:v>2047.90567901541</c:v>
                </c:pt>
                <c:pt idx="149">
                  <c:v>2060.9096517647599</c:v>
                </c:pt>
                <c:pt idx="150">
                  <c:v>2073.9136245140999</c:v>
                </c:pt>
                <c:pt idx="151">
                  <c:v>2086.9175972634498</c:v>
                </c:pt>
                <c:pt idx="152">
                  <c:v>2099.7237606107301</c:v>
                </c:pt>
                <c:pt idx="153">
                  <c:v>2112.5299239579999</c:v>
                </c:pt>
                <c:pt idx="154">
                  <c:v>2125.3360873052802</c:v>
                </c:pt>
                <c:pt idx="155">
                  <c:v>2138.14225065255</c:v>
                </c:pt>
                <c:pt idx="156">
                  <c:v>2150.9484139998199</c:v>
                </c:pt>
                <c:pt idx="157">
                  <c:v>2163.7545773471002</c:v>
                </c:pt>
                <c:pt idx="158">
                  <c:v>2176.56074069437</c:v>
                </c:pt>
                <c:pt idx="159">
                  <c:v>2189.3669040416498</c:v>
                </c:pt>
                <c:pt idx="160">
                  <c:v>2202.2018707980201</c:v>
                </c:pt>
                <c:pt idx="161">
                  <c:v>2215.0368375543899</c:v>
                </c:pt>
                <c:pt idx="162">
                  <c:v>2227.8718043107701</c:v>
                </c:pt>
                <c:pt idx="163">
                  <c:v>2240.6673036338302</c:v>
                </c:pt>
                <c:pt idx="164">
                  <c:v>2253.4628029568998</c:v>
                </c:pt>
                <c:pt idx="165">
                  <c:v>2266.2583022799599</c:v>
                </c:pt>
                <c:pt idx="166">
                  <c:v>2279.05380160303</c:v>
                </c:pt>
                <c:pt idx="167">
                  <c:v>2291.9698010520901</c:v>
                </c:pt>
                <c:pt idx="168">
                  <c:v>2304.8858005011498</c:v>
                </c:pt>
                <c:pt idx="169">
                  <c:v>2317.8017999502099</c:v>
                </c:pt>
                <c:pt idx="170">
                  <c:v>2330.71779939927</c:v>
                </c:pt>
                <c:pt idx="171">
                  <c:v>2343.6337988483301</c:v>
                </c:pt>
                <c:pt idx="172">
                  <c:v>2356.5497982973902</c:v>
                </c:pt>
                <c:pt idx="173">
                  <c:v>2369.4657977464499</c:v>
                </c:pt>
                <c:pt idx="174">
                  <c:v>2382.2767421068302</c:v>
                </c:pt>
                <c:pt idx="175">
                  <c:v>2395.08768646721</c:v>
                </c:pt>
                <c:pt idx="176">
                  <c:v>2407.8986308275898</c:v>
                </c:pt>
                <c:pt idx="177">
                  <c:v>2420.7095751879701</c:v>
                </c:pt>
                <c:pt idx="178">
                  <c:v>2433.52051954835</c:v>
                </c:pt>
                <c:pt idx="179">
                  <c:v>2446.3314639087298</c:v>
                </c:pt>
                <c:pt idx="180">
                  <c:v>2459.1424082691201</c:v>
                </c:pt>
                <c:pt idx="181">
                  <c:v>2474.68852488317</c:v>
                </c:pt>
                <c:pt idx="182">
                  <c:v>2490.2346414972299</c:v>
                </c:pt>
                <c:pt idx="183">
                  <c:v>2505.7807581112902</c:v>
                </c:pt>
                <c:pt idx="184">
                  <c:v>2521.3268747253501</c:v>
                </c:pt>
                <c:pt idx="185">
                  <c:v>2536.8729913394</c:v>
                </c:pt>
                <c:pt idx="186">
                  <c:v>2551.0480181237799</c:v>
                </c:pt>
                <c:pt idx="187">
                  <c:v>2565.2230449081499</c:v>
                </c:pt>
                <c:pt idx="188">
                  <c:v>2579.3980716925198</c:v>
                </c:pt>
                <c:pt idx="189">
                  <c:v>2593.5730984768902</c:v>
                </c:pt>
                <c:pt idx="190">
                  <c:v>2607.7481252612602</c:v>
                </c:pt>
                <c:pt idx="191">
                  <c:v>2621.9231520456401</c:v>
                </c:pt>
                <c:pt idx="192">
                  <c:v>2636.0981788300101</c:v>
                </c:pt>
                <c:pt idx="193">
                  <c:v>2650.27320561438</c:v>
                </c:pt>
                <c:pt idx="194">
                  <c:v>2664.44823239875</c:v>
                </c:pt>
                <c:pt idx="195">
                  <c:v>2678.6232591831199</c:v>
                </c:pt>
                <c:pt idx="196">
                  <c:v>2692.7982859674999</c:v>
                </c:pt>
                <c:pt idx="197">
                  <c:v>2706.9733127518698</c:v>
                </c:pt>
                <c:pt idx="198">
                  <c:v>2721.1483395362402</c:v>
                </c:pt>
                <c:pt idx="199">
                  <c:v>2735.3233663206101</c:v>
                </c:pt>
                <c:pt idx="200">
                  <c:v>2749.4983931049801</c:v>
                </c:pt>
                <c:pt idx="201">
                  <c:v>2762.7702325837399</c:v>
                </c:pt>
                <c:pt idx="202">
                  <c:v>2776.0420720624902</c:v>
                </c:pt>
                <c:pt idx="203">
                  <c:v>2789.31391154125</c:v>
                </c:pt>
                <c:pt idx="204">
                  <c:v>2802.5857510199999</c:v>
                </c:pt>
                <c:pt idx="205">
                  <c:v>2818.8082185052799</c:v>
                </c:pt>
                <c:pt idx="206">
                  <c:v>2835.03068599055</c:v>
                </c:pt>
                <c:pt idx="207">
                  <c:v>2851.25315347583</c:v>
                </c:pt>
                <c:pt idx="208">
                  <c:v>2867.4756209611</c:v>
                </c:pt>
                <c:pt idx="209">
                  <c:v>2883.6980884463801</c:v>
                </c:pt>
                <c:pt idx="210">
                  <c:v>2901.2490200928801</c:v>
                </c:pt>
                <c:pt idx="211">
                  <c:v>2916.3638049923302</c:v>
                </c:pt>
                <c:pt idx="212">
                  <c:v>2929.7265771734101</c:v>
                </c:pt>
                <c:pt idx="213">
                  <c:v>2943.08934935449</c:v>
                </c:pt>
                <c:pt idx="214">
                  <c:v>2956.4521215355799</c:v>
                </c:pt>
                <c:pt idx="215">
                  <c:v>2964.6891950978402</c:v>
                </c:pt>
                <c:pt idx="216">
                  <c:v>2978.7955402667299</c:v>
                </c:pt>
                <c:pt idx="217">
                  <c:v>2996.9047157438699</c:v>
                </c:pt>
                <c:pt idx="218">
                  <c:v>3012.70591457093</c:v>
                </c:pt>
                <c:pt idx="219">
                  <c:v>3024.05849118693</c:v>
                </c:pt>
                <c:pt idx="220">
                  <c:v>3038.8442345926101</c:v>
                </c:pt>
                <c:pt idx="221">
                  <c:v>3051.66207880004</c:v>
                </c:pt>
                <c:pt idx="222">
                  <c:v>3064.47992300746</c:v>
                </c:pt>
                <c:pt idx="223">
                  <c:v>3078.2437723030698</c:v>
                </c:pt>
                <c:pt idx="224">
                  <c:v>3092.0076215986801</c:v>
                </c:pt>
                <c:pt idx="225">
                  <c:v>3105.2580460956201</c:v>
                </c:pt>
                <c:pt idx="226">
                  <c:v>3118.5084705925601</c:v>
                </c:pt>
                <c:pt idx="227">
                  <c:v>3131.7588950895001</c:v>
                </c:pt>
                <c:pt idx="228">
                  <c:v>3145.0093195864501</c:v>
                </c:pt>
                <c:pt idx="229">
                  <c:v>3158.2597440833902</c:v>
                </c:pt>
                <c:pt idx="230">
                  <c:v>3171.5101685803302</c:v>
                </c:pt>
                <c:pt idx="231">
                  <c:v>3184.3279679647499</c:v>
                </c:pt>
                <c:pt idx="232">
                  <c:v>3197.14576734918</c:v>
                </c:pt>
                <c:pt idx="233">
                  <c:v>3211.98815518944</c:v>
                </c:pt>
                <c:pt idx="234">
                  <c:v>3226.8305430297</c:v>
                </c:pt>
                <c:pt idx="235">
                  <c:v>3254.6879553636099</c:v>
                </c:pt>
                <c:pt idx="236">
                  <c:v>3270.1114687709301</c:v>
                </c:pt>
                <c:pt idx="237">
                  <c:v>3285.5349821782602</c:v>
                </c:pt>
                <c:pt idx="238">
                  <c:v>3300.9584955855898</c:v>
                </c:pt>
                <c:pt idx="239">
                  <c:v>3316.38200899292</c:v>
                </c:pt>
                <c:pt idx="240">
                  <c:v>3331.8055224002401</c:v>
                </c:pt>
                <c:pt idx="241">
                  <c:v>3347.2290358075702</c:v>
                </c:pt>
                <c:pt idx="242">
                  <c:v>3362.6525492148999</c:v>
                </c:pt>
                <c:pt idx="243">
                  <c:v>3378.07606262223</c:v>
                </c:pt>
                <c:pt idx="244">
                  <c:v>3393.4995760295501</c:v>
                </c:pt>
                <c:pt idx="245">
                  <c:v>3408.9230894368802</c:v>
                </c:pt>
                <c:pt idx="246">
                  <c:v>3424.3466028442099</c:v>
                </c:pt>
                <c:pt idx="247">
                  <c:v>3445.0047742920201</c:v>
                </c:pt>
                <c:pt idx="248">
                  <c:v>3465.6629457398299</c:v>
                </c:pt>
                <c:pt idx="249">
                  <c:v>3486.3211171876401</c:v>
                </c:pt>
                <c:pt idx="250">
                  <c:v>3506.9792886354498</c:v>
                </c:pt>
                <c:pt idx="251">
                  <c:v>3527.6374600832601</c:v>
                </c:pt>
                <c:pt idx="252">
                  <c:v>3544.4570171936298</c:v>
                </c:pt>
                <c:pt idx="253">
                  <c:v>3561.276574304</c:v>
                </c:pt>
                <c:pt idx="254">
                  <c:v>3578.0961314143601</c:v>
                </c:pt>
                <c:pt idx="255">
                  <c:v>3594.9156885247298</c:v>
                </c:pt>
                <c:pt idx="256">
                  <c:v>3611.73524563509</c:v>
                </c:pt>
                <c:pt idx="257">
                  <c:v>3628.5548027454602</c:v>
                </c:pt>
                <c:pt idx="258">
                  <c:v>3645.3743598558199</c:v>
                </c:pt>
                <c:pt idx="259">
                  <c:v>3668.9326219162099</c:v>
                </c:pt>
                <c:pt idx="260">
                  <c:v>3692.4908839765999</c:v>
                </c:pt>
                <c:pt idx="261">
                  <c:v>3719.1457905341699</c:v>
                </c:pt>
                <c:pt idx="262">
                  <c:v>3738.3416321089198</c:v>
                </c:pt>
                <c:pt idx="263">
                  <c:v>3757.5374736836702</c:v>
                </c:pt>
                <c:pt idx="264">
                  <c:v>3781.7107631756298</c:v>
                </c:pt>
                <c:pt idx="265">
                  <c:v>3797.8874575465302</c:v>
                </c:pt>
                <c:pt idx="266">
                  <c:v>3814.0641519174401</c:v>
                </c:pt>
                <c:pt idx="267">
                  <c:v>3830.24084628834</c:v>
                </c:pt>
                <c:pt idx="268">
                  <c:v>3846.4175406592399</c:v>
                </c:pt>
                <c:pt idx="269">
                  <c:v>3862.5942350301498</c:v>
                </c:pt>
                <c:pt idx="270">
                  <c:v>3878.7709294010501</c:v>
                </c:pt>
                <c:pt idx="271">
                  <c:v>3891.5068678446401</c:v>
                </c:pt>
                <c:pt idx="272">
                  <c:v>3904.24280628823</c:v>
                </c:pt>
                <c:pt idx="273">
                  <c:v>3916.9787447318299</c:v>
                </c:pt>
                <c:pt idx="274">
                  <c:v>3931.9443491347101</c:v>
                </c:pt>
                <c:pt idx="275">
                  <c:v>3946.9099535375899</c:v>
                </c:pt>
                <c:pt idx="276">
                  <c:v>3961.8755579404801</c:v>
                </c:pt>
                <c:pt idx="277">
                  <c:v>3976.8411623433599</c:v>
                </c:pt>
                <c:pt idx="278">
                  <c:v>3991.8067667462401</c:v>
                </c:pt>
                <c:pt idx="279">
                  <c:v>4006.8254559952702</c:v>
                </c:pt>
                <c:pt idx="280">
                  <c:v>4021.8441452443099</c:v>
                </c:pt>
                <c:pt idx="281">
                  <c:v>4036.86283449334</c:v>
                </c:pt>
                <c:pt idx="282">
                  <c:v>4051.8815237423701</c:v>
                </c:pt>
                <c:pt idx="283">
                  <c:v>4066.9002129914002</c:v>
                </c:pt>
                <c:pt idx="284">
                  <c:v>4081.9189022404398</c:v>
                </c:pt>
                <c:pt idx="285">
                  <c:v>4096.9375914894699</c:v>
                </c:pt>
                <c:pt idx="286">
                  <c:v>4111.9562807385</c:v>
                </c:pt>
                <c:pt idx="287">
                  <c:v>4126.9749699875301</c:v>
                </c:pt>
                <c:pt idx="288">
                  <c:v>4141.9936592365702</c:v>
                </c:pt>
                <c:pt idx="289">
                  <c:v>4157.0123484856003</c:v>
                </c:pt>
                <c:pt idx="290">
                  <c:v>4172.0310377346304</c:v>
                </c:pt>
                <c:pt idx="291">
                  <c:v>4187.0497269836596</c:v>
                </c:pt>
                <c:pt idx="292">
                  <c:v>4202.0684162326997</c:v>
                </c:pt>
                <c:pt idx="293">
                  <c:v>4217.3478182025801</c:v>
                </c:pt>
                <c:pt idx="294">
                  <c:v>4232.6272201724696</c:v>
                </c:pt>
                <c:pt idx="295">
                  <c:v>4247.90662214235</c:v>
                </c:pt>
                <c:pt idx="296">
                  <c:v>4263.1860241122404</c:v>
                </c:pt>
                <c:pt idx="297">
                  <c:v>4278.4654260821299</c:v>
                </c:pt>
                <c:pt idx="298">
                  <c:v>4293.7448280520102</c:v>
                </c:pt>
                <c:pt idx="299">
                  <c:v>4309.0242300218997</c:v>
                </c:pt>
                <c:pt idx="300">
                  <c:v>4324.3036319917901</c:v>
                </c:pt>
                <c:pt idx="301">
                  <c:v>4339.5830339616696</c:v>
                </c:pt>
                <c:pt idx="302">
                  <c:v>4354.86243593156</c:v>
                </c:pt>
                <c:pt idx="303">
                  <c:v>4370.1418379014403</c:v>
                </c:pt>
                <c:pt idx="304">
                  <c:v>4385.4212398713298</c:v>
                </c:pt>
                <c:pt idx="305">
                  <c:v>4400.9679755315601</c:v>
                </c:pt>
                <c:pt idx="306">
                  <c:v>4416.5147111917904</c:v>
                </c:pt>
                <c:pt idx="307">
                  <c:v>4432.0614468520198</c:v>
                </c:pt>
                <c:pt idx="308">
                  <c:v>4447.6081825122501</c:v>
                </c:pt>
                <c:pt idx="309">
                  <c:v>4463.1549181724804</c:v>
                </c:pt>
                <c:pt idx="310">
                  <c:v>4478.7016538327198</c:v>
                </c:pt>
                <c:pt idx="311">
                  <c:v>4494.2483894929501</c:v>
                </c:pt>
                <c:pt idx="312">
                  <c:v>4509.7951251531804</c:v>
                </c:pt>
                <c:pt idx="313">
                  <c:v>4525.3418608134098</c:v>
                </c:pt>
                <c:pt idx="314">
                  <c:v>4540.8885964736401</c:v>
                </c:pt>
                <c:pt idx="315">
                  <c:v>4556.1294992151797</c:v>
                </c:pt>
                <c:pt idx="316">
                  <c:v>4571.3704019567303</c:v>
                </c:pt>
                <c:pt idx="317">
                  <c:v>4586.61130469827</c:v>
                </c:pt>
              </c:numCache>
            </c:numRef>
          </c:xVal>
          <c:yVal>
            <c:numRef>
              <c:f>'SB18'!$C$3:$C$1039</c:f>
              <c:numCache>
                <c:formatCode>General</c:formatCode>
                <c:ptCount val="1037"/>
                <c:pt idx="0">
                  <c:v>1036</c:v>
                </c:pt>
                <c:pt idx="1">
                  <c:v>1034</c:v>
                </c:pt>
                <c:pt idx="2">
                  <c:v>1033</c:v>
                </c:pt>
                <c:pt idx="3">
                  <c:v>1032</c:v>
                </c:pt>
                <c:pt idx="4">
                  <c:v>1031</c:v>
                </c:pt>
                <c:pt idx="5">
                  <c:v>1030</c:v>
                </c:pt>
                <c:pt idx="6">
                  <c:v>1030</c:v>
                </c:pt>
                <c:pt idx="7">
                  <c:v>1030</c:v>
                </c:pt>
                <c:pt idx="8">
                  <c:v>1030</c:v>
                </c:pt>
                <c:pt idx="9">
                  <c:v>1030</c:v>
                </c:pt>
                <c:pt idx="10">
                  <c:v>1030</c:v>
                </c:pt>
                <c:pt idx="11">
                  <c:v>1030</c:v>
                </c:pt>
                <c:pt idx="12">
                  <c:v>1029</c:v>
                </c:pt>
                <c:pt idx="13">
                  <c:v>1027</c:v>
                </c:pt>
                <c:pt idx="14">
                  <c:v>1022</c:v>
                </c:pt>
                <c:pt idx="15">
                  <c:v>1019</c:v>
                </c:pt>
                <c:pt idx="16">
                  <c:v>1017</c:v>
                </c:pt>
                <c:pt idx="17">
                  <c:v>1014</c:v>
                </c:pt>
                <c:pt idx="18">
                  <c:v>1012</c:v>
                </c:pt>
                <c:pt idx="19">
                  <c:v>1008</c:v>
                </c:pt>
                <c:pt idx="20">
                  <c:v>1004</c:v>
                </c:pt>
                <c:pt idx="21">
                  <c:v>1000</c:v>
                </c:pt>
                <c:pt idx="22">
                  <c:v>994</c:v>
                </c:pt>
                <c:pt idx="23">
                  <c:v>990</c:v>
                </c:pt>
                <c:pt idx="24">
                  <c:v>984</c:v>
                </c:pt>
                <c:pt idx="25">
                  <c:v>978</c:v>
                </c:pt>
                <c:pt idx="26">
                  <c:v>971</c:v>
                </c:pt>
                <c:pt idx="27">
                  <c:v>965</c:v>
                </c:pt>
                <c:pt idx="28">
                  <c:v>958</c:v>
                </c:pt>
                <c:pt idx="29">
                  <c:v>951</c:v>
                </c:pt>
                <c:pt idx="30">
                  <c:v>946</c:v>
                </c:pt>
                <c:pt idx="31">
                  <c:v>937</c:v>
                </c:pt>
                <c:pt idx="32">
                  <c:v>934</c:v>
                </c:pt>
                <c:pt idx="33">
                  <c:v>932</c:v>
                </c:pt>
                <c:pt idx="34">
                  <c:v>932</c:v>
                </c:pt>
                <c:pt idx="35">
                  <c:v>928</c:v>
                </c:pt>
                <c:pt idx="36">
                  <c:v>926</c:v>
                </c:pt>
                <c:pt idx="37">
                  <c:v>923</c:v>
                </c:pt>
                <c:pt idx="38">
                  <c:v>920</c:v>
                </c:pt>
                <c:pt idx="39">
                  <c:v>916</c:v>
                </c:pt>
                <c:pt idx="40">
                  <c:v>912</c:v>
                </c:pt>
                <c:pt idx="41">
                  <c:v>908</c:v>
                </c:pt>
                <c:pt idx="42">
                  <c:v>905</c:v>
                </c:pt>
                <c:pt idx="43">
                  <c:v>902</c:v>
                </c:pt>
                <c:pt idx="44">
                  <c:v>898</c:v>
                </c:pt>
                <c:pt idx="45">
                  <c:v>898</c:v>
                </c:pt>
                <c:pt idx="46">
                  <c:v>898</c:v>
                </c:pt>
                <c:pt idx="47">
                  <c:v>897</c:v>
                </c:pt>
                <c:pt idx="48">
                  <c:v>896</c:v>
                </c:pt>
                <c:pt idx="49">
                  <c:v>893</c:v>
                </c:pt>
                <c:pt idx="50">
                  <c:v>893</c:v>
                </c:pt>
                <c:pt idx="51">
                  <c:v>893</c:v>
                </c:pt>
                <c:pt idx="52">
                  <c:v>893</c:v>
                </c:pt>
                <c:pt idx="53">
                  <c:v>893</c:v>
                </c:pt>
                <c:pt idx="54">
                  <c:v>893</c:v>
                </c:pt>
                <c:pt idx="55">
                  <c:v>893</c:v>
                </c:pt>
                <c:pt idx="56">
                  <c:v>893</c:v>
                </c:pt>
                <c:pt idx="57">
                  <c:v>893</c:v>
                </c:pt>
                <c:pt idx="58">
                  <c:v>893</c:v>
                </c:pt>
                <c:pt idx="59">
                  <c:v>893</c:v>
                </c:pt>
                <c:pt idx="60">
                  <c:v>893</c:v>
                </c:pt>
                <c:pt idx="61">
                  <c:v>893</c:v>
                </c:pt>
                <c:pt idx="62">
                  <c:v>893</c:v>
                </c:pt>
                <c:pt idx="63">
                  <c:v>893</c:v>
                </c:pt>
                <c:pt idx="64">
                  <c:v>893</c:v>
                </c:pt>
                <c:pt idx="65">
                  <c:v>889</c:v>
                </c:pt>
                <c:pt idx="66">
                  <c:v>887</c:v>
                </c:pt>
                <c:pt idx="67">
                  <c:v>886</c:v>
                </c:pt>
                <c:pt idx="68">
                  <c:v>884</c:v>
                </c:pt>
                <c:pt idx="69">
                  <c:v>883</c:v>
                </c:pt>
                <c:pt idx="70">
                  <c:v>882</c:v>
                </c:pt>
                <c:pt idx="71">
                  <c:v>881</c:v>
                </c:pt>
                <c:pt idx="72">
                  <c:v>879</c:v>
                </c:pt>
                <c:pt idx="73">
                  <c:v>879</c:v>
                </c:pt>
                <c:pt idx="74">
                  <c:v>879</c:v>
                </c:pt>
                <c:pt idx="75">
                  <c:v>879</c:v>
                </c:pt>
                <c:pt idx="76">
                  <c:v>879</c:v>
                </c:pt>
                <c:pt idx="77">
                  <c:v>879</c:v>
                </c:pt>
                <c:pt idx="78">
                  <c:v>879</c:v>
                </c:pt>
                <c:pt idx="79">
                  <c:v>879</c:v>
                </c:pt>
                <c:pt idx="80">
                  <c:v>878</c:v>
                </c:pt>
                <c:pt idx="81">
                  <c:v>877</c:v>
                </c:pt>
                <c:pt idx="82">
                  <c:v>877</c:v>
                </c:pt>
                <c:pt idx="83">
                  <c:v>876</c:v>
                </c:pt>
                <c:pt idx="84">
                  <c:v>876</c:v>
                </c:pt>
                <c:pt idx="85">
                  <c:v>876</c:v>
                </c:pt>
                <c:pt idx="86">
                  <c:v>875</c:v>
                </c:pt>
                <c:pt idx="87">
                  <c:v>874</c:v>
                </c:pt>
                <c:pt idx="88">
                  <c:v>874</c:v>
                </c:pt>
                <c:pt idx="89">
                  <c:v>872</c:v>
                </c:pt>
                <c:pt idx="90">
                  <c:v>872</c:v>
                </c:pt>
                <c:pt idx="91">
                  <c:v>871</c:v>
                </c:pt>
                <c:pt idx="92">
                  <c:v>871</c:v>
                </c:pt>
                <c:pt idx="93">
                  <c:v>871</c:v>
                </c:pt>
                <c:pt idx="94">
                  <c:v>869</c:v>
                </c:pt>
                <c:pt idx="95">
                  <c:v>867</c:v>
                </c:pt>
                <c:pt idx="96">
                  <c:v>865</c:v>
                </c:pt>
                <c:pt idx="97">
                  <c:v>863</c:v>
                </c:pt>
                <c:pt idx="98">
                  <c:v>863</c:v>
                </c:pt>
                <c:pt idx="99">
                  <c:v>863</c:v>
                </c:pt>
                <c:pt idx="100">
                  <c:v>863</c:v>
                </c:pt>
                <c:pt idx="101">
                  <c:v>863</c:v>
                </c:pt>
                <c:pt idx="102">
                  <c:v>863</c:v>
                </c:pt>
                <c:pt idx="103">
                  <c:v>863</c:v>
                </c:pt>
                <c:pt idx="104">
                  <c:v>863</c:v>
                </c:pt>
                <c:pt idx="105">
                  <c:v>863</c:v>
                </c:pt>
                <c:pt idx="106">
                  <c:v>863</c:v>
                </c:pt>
                <c:pt idx="107">
                  <c:v>863</c:v>
                </c:pt>
                <c:pt idx="108">
                  <c:v>863</c:v>
                </c:pt>
                <c:pt idx="109">
                  <c:v>862</c:v>
                </c:pt>
                <c:pt idx="110">
                  <c:v>862</c:v>
                </c:pt>
                <c:pt idx="111">
                  <c:v>861</c:v>
                </c:pt>
                <c:pt idx="112">
                  <c:v>861</c:v>
                </c:pt>
                <c:pt idx="113">
                  <c:v>860</c:v>
                </c:pt>
                <c:pt idx="114">
                  <c:v>859</c:v>
                </c:pt>
                <c:pt idx="115">
                  <c:v>859</c:v>
                </c:pt>
                <c:pt idx="116">
                  <c:v>859</c:v>
                </c:pt>
                <c:pt idx="117">
                  <c:v>858</c:v>
                </c:pt>
                <c:pt idx="118">
                  <c:v>857</c:v>
                </c:pt>
                <c:pt idx="119">
                  <c:v>856</c:v>
                </c:pt>
                <c:pt idx="120">
                  <c:v>856</c:v>
                </c:pt>
                <c:pt idx="121">
                  <c:v>855</c:v>
                </c:pt>
                <c:pt idx="122">
                  <c:v>855</c:v>
                </c:pt>
                <c:pt idx="123">
                  <c:v>854</c:v>
                </c:pt>
                <c:pt idx="124">
                  <c:v>854</c:v>
                </c:pt>
                <c:pt idx="125">
                  <c:v>853</c:v>
                </c:pt>
                <c:pt idx="126">
                  <c:v>852</c:v>
                </c:pt>
                <c:pt idx="127">
                  <c:v>852</c:v>
                </c:pt>
                <c:pt idx="128">
                  <c:v>852</c:v>
                </c:pt>
                <c:pt idx="129">
                  <c:v>852</c:v>
                </c:pt>
                <c:pt idx="130">
                  <c:v>852</c:v>
                </c:pt>
                <c:pt idx="131">
                  <c:v>851</c:v>
                </c:pt>
                <c:pt idx="132">
                  <c:v>849</c:v>
                </c:pt>
                <c:pt idx="133">
                  <c:v>848</c:v>
                </c:pt>
                <c:pt idx="134">
                  <c:v>846</c:v>
                </c:pt>
                <c:pt idx="135">
                  <c:v>845</c:v>
                </c:pt>
                <c:pt idx="136">
                  <c:v>843</c:v>
                </c:pt>
                <c:pt idx="137">
                  <c:v>843</c:v>
                </c:pt>
                <c:pt idx="138">
                  <c:v>842</c:v>
                </c:pt>
                <c:pt idx="139">
                  <c:v>841</c:v>
                </c:pt>
                <c:pt idx="140">
                  <c:v>841</c:v>
                </c:pt>
                <c:pt idx="141">
                  <c:v>840</c:v>
                </c:pt>
                <c:pt idx="142">
                  <c:v>840</c:v>
                </c:pt>
                <c:pt idx="143">
                  <c:v>840</c:v>
                </c:pt>
                <c:pt idx="144">
                  <c:v>839</c:v>
                </c:pt>
                <c:pt idx="145">
                  <c:v>839</c:v>
                </c:pt>
                <c:pt idx="146">
                  <c:v>837</c:v>
                </c:pt>
                <c:pt idx="147">
                  <c:v>837</c:v>
                </c:pt>
                <c:pt idx="148">
                  <c:v>837</c:v>
                </c:pt>
                <c:pt idx="149">
                  <c:v>837</c:v>
                </c:pt>
                <c:pt idx="150">
                  <c:v>836</c:v>
                </c:pt>
                <c:pt idx="151">
                  <c:v>836</c:v>
                </c:pt>
                <c:pt idx="152">
                  <c:v>836</c:v>
                </c:pt>
                <c:pt idx="153">
                  <c:v>835</c:v>
                </c:pt>
                <c:pt idx="154">
                  <c:v>835</c:v>
                </c:pt>
                <c:pt idx="155">
                  <c:v>834</c:v>
                </c:pt>
                <c:pt idx="156">
                  <c:v>834</c:v>
                </c:pt>
                <c:pt idx="157">
                  <c:v>834</c:v>
                </c:pt>
                <c:pt idx="158">
                  <c:v>834</c:v>
                </c:pt>
                <c:pt idx="159">
                  <c:v>834</c:v>
                </c:pt>
                <c:pt idx="160">
                  <c:v>834</c:v>
                </c:pt>
                <c:pt idx="161">
                  <c:v>834</c:v>
                </c:pt>
                <c:pt idx="162">
                  <c:v>834</c:v>
                </c:pt>
                <c:pt idx="163">
                  <c:v>834</c:v>
                </c:pt>
                <c:pt idx="164">
                  <c:v>834</c:v>
                </c:pt>
                <c:pt idx="165">
                  <c:v>834</c:v>
                </c:pt>
                <c:pt idx="166">
                  <c:v>834</c:v>
                </c:pt>
                <c:pt idx="167">
                  <c:v>834</c:v>
                </c:pt>
                <c:pt idx="168">
                  <c:v>834</c:v>
                </c:pt>
                <c:pt idx="169">
                  <c:v>834</c:v>
                </c:pt>
                <c:pt idx="170">
                  <c:v>834</c:v>
                </c:pt>
                <c:pt idx="171">
                  <c:v>834</c:v>
                </c:pt>
                <c:pt idx="172">
                  <c:v>834</c:v>
                </c:pt>
                <c:pt idx="173">
                  <c:v>833</c:v>
                </c:pt>
                <c:pt idx="174">
                  <c:v>832</c:v>
                </c:pt>
                <c:pt idx="175">
                  <c:v>831</c:v>
                </c:pt>
                <c:pt idx="176">
                  <c:v>831</c:v>
                </c:pt>
                <c:pt idx="177">
                  <c:v>830</c:v>
                </c:pt>
                <c:pt idx="178">
                  <c:v>830</c:v>
                </c:pt>
                <c:pt idx="179">
                  <c:v>829</c:v>
                </c:pt>
                <c:pt idx="180">
                  <c:v>829</c:v>
                </c:pt>
                <c:pt idx="181">
                  <c:v>829</c:v>
                </c:pt>
                <c:pt idx="182">
                  <c:v>829</c:v>
                </c:pt>
                <c:pt idx="183">
                  <c:v>829</c:v>
                </c:pt>
                <c:pt idx="184">
                  <c:v>829</c:v>
                </c:pt>
                <c:pt idx="185">
                  <c:v>829</c:v>
                </c:pt>
                <c:pt idx="186">
                  <c:v>829</c:v>
                </c:pt>
                <c:pt idx="187">
                  <c:v>829</c:v>
                </c:pt>
                <c:pt idx="188">
                  <c:v>829</c:v>
                </c:pt>
                <c:pt idx="189">
                  <c:v>828</c:v>
                </c:pt>
                <c:pt idx="190">
                  <c:v>827</c:v>
                </c:pt>
                <c:pt idx="191">
                  <c:v>826</c:v>
                </c:pt>
                <c:pt idx="192">
                  <c:v>826</c:v>
                </c:pt>
                <c:pt idx="193">
                  <c:v>825</c:v>
                </c:pt>
                <c:pt idx="194">
                  <c:v>825</c:v>
                </c:pt>
                <c:pt idx="195">
                  <c:v>824</c:v>
                </c:pt>
                <c:pt idx="196">
                  <c:v>823</c:v>
                </c:pt>
                <c:pt idx="197">
                  <c:v>821</c:v>
                </c:pt>
                <c:pt idx="198">
                  <c:v>820</c:v>
                </c:pt>
                <c:pt idx="199">
                  <c:v>819</c:v>
                </c:pt>
                <c:pt idx="200">
                  <c:v>819</c:v>
                </c:pt>
                <c:pt idx="201">
                  <c:v>819</c:v>
                </c:pt>
                <c:pt idx="202">
                  <c:v>819</c:v>
                </c:pt>
                <c:pt idx="203">
                  <c:v>819</c:v>
                </c:pt>
                <c:pt idx="204">
                  <c:v>819</c:v>
                </c:pt>
                <c:pt idx="205">
                  <c:v>819</c:v>
                </c:pt>
                <c:pt idx="206">
                  <c:v>819</c:v>
                </c:pt>
                <c:pt idx="207">
                  <c:v>819</c:v>
                </c:pt>
                <c:pt idx="208">
                  <c:v>818</c:v>
                </c:pt>
                <c:pt idx="209">
                  <c:v>817</c:v>
                </c:pt>
                <c:pt idx="210">
                  <c:v>815</c:v>
                </c:pt>
                <c:pt idx="211">
                  <c:v>814</c:v>
                </c:pt>
                <c:pt idx="212">
                  <c:v>813</c:v>
                </c:pt>
                <c:pt idx="213">
                  <c:v>812</c:v>
                </c:pt>
                <c:pt idx="214">
                  <c:v>810</c:v>
                </c:pt>
                <c:pt idx="215">
                  <c:v>810</c:v>
                </c:pt>
                <c:pt idx="216">
                  <c:v>810</c:v>
                </c:pt>
                <c:pt idx="217">
                  <c:v>810</c:v>
                </c:pt>
                <c:pt idx="218">
                  <c:v>810</c:v>
                </c:pt>
                <c:pt idx="219">
                  <c:v>810</c:v>
                </c:pt>
                <c:pt idx="220">
                  <c:v>810</c:v>
                </c:pt>
                <c:pt idx="221">
                  <c:v>810</c:v>
                </c:pt>
                <c:pt idx="222">
                  <c:v>809</c:v>
                </c:pt>
                <c:pt idx="223">
                  <c:v>807</c:v>
                </c:pt>
                <c:pt idx="224">
                  <c:v>806</c:v>
                </c:pt>
                <c:pt idx="225">
                  <c:v>805</c:v>
                </c:pt>
                <c:pt idx="226">
                  <c:v>804</c:v>
                </c:pt>
                <c:pt idx="227">
                  <c:v>804</c:v>
                </c:pt>
                <c:pt idx="228">
                  <c:v>804</c:v>
                </c:pt>
                <c:pt idx="229">
                  <c:v>804</c:v>
                </c:pt>
                <c:pt idx="230">
                  <c:v>804</c:v>
                </c:pt>
                <c:pt idx="231">
                  <c:v>804</c:v>
                </c:pt>
                <c:pt idx="232">
                  <c:v>804</c:v>
                </c:pt>
                <c:pt idx="233">
                  <c:v>804</c:v>
                </c:pt>
                <c:pt idx="234">
                  <c:v>804</c:v>
                </c:pt>
                <c:pt idx="235">
                  <c:v>804</c:v>
                </c:pt>
                <c:pt idx="236">
                  <c:v>804</c:v>
                </c:pt>
                <c:pt idx="237">
                  <c:v>804</c:v>
                </c:pt>
                <c:pt idx="238">
                  <c:v>803</c:v>
                </c:pt>
                <c:pt idx="239">
                  <c:v>803</c:v>
                </c:pt>
                <c:pt idx="240">
                  <c:v>803</c:v>
                </c:pt>
                <c:pt idx="241">
                  <c:v>803</c:v>
                </c:pt>
                <c:pt idx="242">
                  <c:v>803</c:v>
                </c:pt>
                <c:pt idx="243">
                  <c:v>803</c:v>
                </c:pt>
                <c:pt idx="244">
                  <c:v>803</c:v>
                </c:pt>
                <c:pt idx="245">
                  <c:v>802</c:v>
                </c:pt>
                <c:pt idx="246">
                  <c:v>800</c:v>
                </c:pt>
                <c:pt idx="247">
                  <c:v>800</c:v>
                </c:pt>
                <c:pt idx="248">
                  <c:v>800</c:v>
                </c:pt>
                <c:pt idx="249">
                  <c:v>800</c:v>
                </c:pt>
                <c:pt idx="250">
                  <c:v>800</c:v>
                </c:pt>
                <c:pt idx="251">
                  <c:v>800</c:v>
                </c:pt>
                <c:pt idx="252">
                  <c:v>800</c:v>
                </c:pt>
                <c:pt idx="253">
                  <c:v>800</c:v>
                </c:pt>
                <c:pt idx="254">
                  <c:v>800</c:v>
                </c:pt>
                <c:pt idx="255">
                  <c:v>799</c:v>
                </c:pt>
                <c:pt idx="256">
                  <c:v>798</c:v>
                </c:pt>
                <c:pt idx="257">
                  <c:v>796</c:v>
                </c:pt>
                <c:pt idx="258">
                  <c:v>795</c:v>
                </c:pt>
                <c:pt idx="259">
                  <c:v>794</c:v>
                </c:pt>
                <c:pt idx="260">
                  <c:v>794</c:v>
                </c:pt>
                <c:pt idx="261">
                  <c:v>794</c:v>
                </c:pt>
                <c:pt idx="262">
                  <c:v>794</c:v>
                </c:pt>
                <c:pt idx="263">
                  <c:v>794</c:v>
                </c:pt>
                <c:pt idx="264">
                  <c:v>794</c:v>
                </c:pt>
                <c:pt idx="265">
                  <c:v>794</c:v>
                </c:pt>
                <c:pt idx="266">
                  <c:v>794</c:v>
                </c:pt>
                <c:pt idx="267">
                  <c:v>794</c:v>
                </c:pt>
                <c:pt idx="268">
                  <c:v>794</c:v>
                </c:pt>
                <c:pt idx="269">
                  <c:v>794</c:v>
                </c:pt>
                <c:pt idx="270">
                  <c:v>794</c:v>
                </c:pt>
                <c:pt idx="271">
                  <c:v>794</c:v>
                </c:pt>
                <c:pt idx="272">
                  <c:v>793</c:v>
                </c:pt>
                <c:pt idx="273">
                  <c:v>792</c:v>
                </c:pt>
                <c:pt idx="274">
                  <c:v>790</c:v>
                </c:pt>
                <c:pt idx="275">
                  <c:v>789</c:v>
                </c:pt>
                <c:pt idx="276">
                  <c:v>788</c:v>
                </c:pt>
                <c:pt idx="277">
                  <c:v>787</c:v>
                </c:pt>
                <c:pt idx="278">
                  <c:v>786</c:v>
                </c:pt>
                <c:pt idx="279">
                  <c:v>786</c:v>
                </c:pt>
                <c:pt idx="280">
                  <c:v>784</c:v>
                </c:pt>
                <c:pt idx="281">
                  <c:v>784</c:v>
                </c:pt>
                <c:pt idx="282">
                  <c:v>783</c:v>
                </c:pt>
                <c:pt idx="283">
                  <c:v>783</c:v>
                </c:pt>
                <c:pt idx="284">
                  <c:v>783</c:v>
                </c:pt>
                <c:pt idx="285">
                  <c:v>782</c:v>
                </c:pt>
                <c:pt idx="286">
                  <c:v>782</c:v>
                </c:pt>
                <c:pt idx="287">
                  <c:v>781</c:v>
                </c:pt>
                <c:pt idx="288">
                  <c:v>781</c:v>
                </c:pt>
                <c:pt idx="289">
                  <c:v>781</c:v>
                </c:pt>
                <c:pt idx="290">
                  <c:v>781</c:v>
                </c:pt>
                <c:pt idx="291">
                  <c:v>781</c:v>
                </c:pt>
                <c:pt idx="292">
                  <c:v>781</c:v>
                </c:pt>
                <c:pt idx="293">
                  <c:v>781</c:v>
                </c:pt>
                <c:pt idx="294">
                  <c:v>781</c:v>
                </c:pt>
                <c:pt idx="295">
                  <c:v>781</c:v>
                </c:pt>
                <c:pt idx="296">
                  <c:v>781</c:v>
                </c:pt>
                <c:pt idx="297">
                  <c:v>780</c:v>
                </c:pt>
                <c:pt idx="298">
                  <c:v>780</c:v>
                </c:pt>
                <c:pt idx="299">
                  <c:v>779</c:v>
                </c:pt>
                <c:pt idx="300">
                  <c:v>779</c:v>
                </c:pt>
                <c:pt idx="301">
                  <c:v>778</c:v>
                </c:pt>
                <c:pt idx="302">
                  <c:v>776</c:v>
                </c:pt>
                <c:pt idx="303">
                  <c:v>775</c:v>
                </c:pt>
                <c:pt idx="304">
                  <c:v>775</c:v>
                </c:pt>
                <c:pt idx="305">
                  <c:v>775</c:v>
                </c:pt>
                <c:pt idx="306">
                  <c:v>775</c:v>
                </c:pt>
                <c:pt idx="307">
                  <c:v>775</c:v>
                </c:pt>
                <c:pt idx="308">
                  <c:v>774</c:v>
                </c:pt>
                <c:pt idx="309">
                  <c:v>774</c:v>
                </c:pt>
                <c:pt idx="310">
                  <c:v>774</c:v>
                </c:pt>
                <c:pt idx="311">
                  <c:v>774</c:v>
                </c:pt>
                <c:pt idx="312">
                  <c:v>774</c:v>
                </c:pt>
                <c:pt idx="313">
                  <c:v>774</c:v>
                </c:pt>
                <c:pt idx="314">
                  <c:v>773</c:v>
                </c:pt>
                <c:pt idx="315">
                  <c:v>772</c:v>
                </c:pt>
                <c:pt idx="316">
                  <c:v>769</c:v>
                </c:pt>
                <c:pt idx="317">
                  <c:v>767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1CF-47AB-8CA9-D1C14901E97A}"/>
            </c:ext>
          </c:extLst>
        </c:ser>
        <c:ser>
          <c:idx val="3"/>
          <c:order val="1"/>
          <c:tx>
            <c:strRef>
              <c:f>'SB18'!$E$1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'SB18'!$E$3:$E$1039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35.7494025018147</c:v>
                </c:pt>
                <c:pt idx="2">
                  <c:v>64.544979647563494</c:v>
                </c:pt>
                <c:pt idx="3">
                  <c:v>102.877888655817</c:v>
                </c:pt>
                <c:pt idx="4">
                  <c:v>141.21079766406999</c:v>
                </c:pt>
                <c:pt idx="5">
                  <c:v>179.54370667232399</c:v>
                </c:pt>
                <c:pt idx="6">
                  <c:v>217.876615680578</c:v>
                </c:pt>
                <c:pt idx="7">
                  <c:v>273.73119222814302</c:v>
                </c:pt>
                <c:pt idx="8">
                  <c:v>325.43166958122401</c:v>
                </c:pt>
                <c:pt idx="9">
                  <c:v>364.99015075468799</c:v>
                </c:pt>
                <c:pt idx="10">
                  <c:v>404.548631928151</c:v>
                </c:pt>
                <c:pt idx="11">
                  <c:v>425.03842285165598</c:v>
                </c:pt>
                <c:pt idx="12">
                  <c:v>484.64512011853401</c:v>
                </c:pt>
                <c:pt idx="13">
                  <c:v>541.67305223265703</c:v>
                </c:pt>
                <c:pt idx="14">
                  <c:v>597.44246906795195</c:v>
                </c:pt>
                <c:pt idx="15">
                  <c:v>629.32834812656904</c:v>
                </c:pt>
                <c:pt idx="16">
                  <c:v>668.50638817752997</c:v>
                </c:pt>
                <c:pt idx="17">
                  <c:v>688.89299048155999</c:v>
                </c:pt>
                <c:pt idx="18">
                  <c:v>698.40032731674796</c:v>
                </c:pt>
                <c:pt idx="19">
                  <c:v>740.28434124245905</c:v>
                </c:pt>
                <c:pt idx="20">
                  <c:v>776.44900726305502</c:v>
                </c:pt>
                <c:pt idx="21">
                  <c:v>813.70712133963605</c:v>
                </c:pt>
                <c:pt idx="22">
                  <c:v>850.96523541621605</c:v>
                </c:pt>
                <c:pt idx="23">
                  <c:v>888.22334949279696</c:v>
                </c:pt>
                <c:pt idx="24">
                  <c:v>949.52785636131102</c:v>
                </c:pt>
                <c:pt idx="25">
                  <c:v>1008.58807446918</c:v>
                </c:pt>
                <c:pt idx="26">
                  <c:v>1039.7433621872401</c:v>
                </c:pt>
                <c:pt idx="27">
                  <c:v>1063.2175808361401</c:v>
                </c:pt>
                <c:pt idx="28">
                  <c:v>1065.11860303606</c:v>
                </c:pt>
                <c:pt idx="29">
                  <c:v>1078.00962788938</c:v>
                </c:pt>
                <c:pt idx="30">
                  <c:v>1092.67096650843</c:v>
                </c:pt>
                <c:pt idx="31">
                  <c:v>1105.02902811633</c:v>
                </c:pt>
                <c:pt idx="32">
                  <c:v>1146.4749471259499</c:v>
                </c:pt>
                <c:pt idx="33">
                  <c:v>1198.2212262043599</c:v>
                </c:pt>
                <c:pt idx="34">
                  <c:v>1236.4538554273199</c:v>
                </c:pt>
                <c:pt idx="35">
                  <c:v>1269.3517308329101</c:v>
                </c:pt>
                <c:pt idx="36">
                  <c:v>1302.2496062385001</c:v>
                </c:pt>
                <c:pt idx="37">
                  <c:v>1349.6781588379099</c:v>
                </c:pt>
                <c:pt idx="38">
                  <c:v>1397.10671143732</c:v>
                </c:pt>
                <c:pt idx="39">
                  <c:v>1429.90933294059</c:v>
                </c:pt>
                <c:pt idx="40">
                  <c:v>1462.7119544438499</c:v>
                </c:pt>
                <c:pt idx="41">
                  <c:v>1497.0834244392299</c:v>
                </c:pt>
                <c:pt idx="42">
                  <c:v>1531.45489443461</c:v>
                </c:pt>
                <c:pt idx="43">
                  <c:v>1565.82636442998</c:v>
                </c:pt>
                <c:pt idx="44">
                  <c:v>1600.19783442536</c:v>
                </c:pt>
                <c:pt idx="45">
                  <c:v>1634.5693044207401</c:v>
                </c:pt>
                <c:pt idx="46">
                  <c:v>1668.9407744161199</c:v>
                </c:pt>
                <c:pt idx="47">
                  <c:v>1713.7953624822001</c:v>
                </c:pt>
                <c:pt idx="48">
                  <c:v>1758.64995054829</c:v>
                </c:pt>
                <c:pt idx="49">
                  <c:v>1810.17421800597</c:v>
                </c:pt>
                <c:pt idx="50">
                  <c:v>1847.1944914175299</c:v>
                </c:pt>
                <c:pt idx="51">
                  <c:v>1884.21476482909</c:v>
                </c:pt>
                <c:pt idx="52">
                  <c:v>1950.9821370759701</c:v>
                </c:pt>
                <c:pt idx="53">
                  <c:v>1979.7208640588599</c:v>
                </c:pt>
                <c:pt idx="54">
                  <c:v>2013.81327153713</c:v>
                </c:pt>
                <c:pt idx="55">
                  <c:v>2047.90567901541</c:v>
                </c:pt>
                <c:pt idx="56">
                  <c:v>2086.9175972634498</c:v>
                </c:pt>
                <c:pt idx="57">
                  <c:v>2121.0673661895198</c:v>
                </c:pt>
                <c:pt idx="58">
                  <c:v>2155.2171351155798</c:v>
                </c:pt>
                <c:pt idx="59">
                  <c:v>2189.3669040416498</c:v>
                </c:pt>
                <c:pt idx="60">
                  <c:v>2227.8718043107701</c:v>
                </c:pt>
                <c:pt idx="61">
                  <c:v>2279.05380160303</c:v>
                </c:pt>
                <c:pt idx="62">
                  <c:v>2324.25979967474</c:v>
                </c:pt>
                <c:pt idx="63">
                  <c:v>2369.4657977464499</c:v>
                </c:pt>
                <c:pt idx="64">
                  <c:v>2414.3041030077802</c:v>
                </c:pt>
                <c:pt idx="65">
                  <c:v>2459.1424082691201</c:v>
                </c:pt>
                <c:pt idx="66">
                  <c:v>2498.00769980426</c:v>
                </c:pt>
                <c:pt idx="67">
                  <c:v>2536.8729913394</c:v>
                </c:pt>
                <c:pt idx="68">
                  <c:v>2572.3105583003298</c:v>
                </c:pt>
                <c:pt idx="69">
                  <c:v>2607.7481252612602</c:v>
                </c:pt>
                <c:pt idx="70">
                  <c:v>2643.18569222219</c:v>
                </c:pt>
                <c:pt idx="71">
                  <c:v>2678.6232591831199</c:v>
                </c:pt>
                <c:pt idx="72">
                  <c:v>2714.0608261440502</c:v>
                </c:pt>
                <c:pt idx="73">
                  <c:v>2749.4983931049801</c:v>
                </c:pt>
                <c:pt idx="74">
                  <c:v>2802.5857510199999</c:v>
                </c:pt>
                <c:pt idx="75">
                  <c:v>2843.1419197331902</c:v>
                </c:pt>
                <c:pt idx="76">
                  <c:v>2883.6980884463801</c:v>
                </c:pt>
                <c:pt idx="77">
                  <c:v>2901.2490200928801</c:v>
                </c:pt>
                <c:pt idx="78">
                  <c:v>2916.3638049923302</c:v>
                </c:pt>
                <c:pt idx="79">
                  <c:v>2956.4521215355799</c:v>
                </c:pt>
                <c:pt idx="80">
                  <c:v>2964.6891950978402</c:v>
                </c:pt>
                <c:pt idx="81">
                  <c:v>2978.7955402667299</c:v>
                </c:pt>
                <c:pt idx="82">
                  <c:v>2996.9047157438699</c:v>
                </c:pt>
                <c:pt idx="83">
                  <c:v>3012.70591457093</c:v>
                </c:pt>
                <c:pt idx="84">
                  <c:v>3024.05849118693</c:v>
                </c:pt>
                <c:pt idx="85">
                  <c:v>3038.8442345926101</c:v>
                </c:pt>
                <c:pt idx="86">
                  <c:v>3064.47992300746</c:v>
                </c:pt>
                <c:pt idx="87">
                  <c:v>3092.0076215986801</c:v>
                </c:pt>
                <c:pt idx="88">
                  <c:v>3131.7588950895001</c:v>
                </c:pt>
                <c:pt idx="89">
                  <c:v>3171.5101685803302</c:v>
                </c:pt>
                <c:pt idx="90">
                  <c:v>3197.14576734918</c:v>
                </c:pt>
                <c:pt idx="91">
                  <c:v>3226.8305430297</c:v>
                </c:pt>
                <c:pt idx="92">
                  <c:v>3254.6879553636099</c:v>
                </c:pt>
                <c:pt idx="93">
                  <c:v>3297.1026172337602</c:v>
                </c:pt>
                <c:pt idx="94">
                  <c:v>3339.5172791039099</c:v>
                </c:pt>
                <c:pt idx="95">
                  <c:v>3381.9319409740601</c:v>
                </c:pt>
                <c:pt idx="96">
                  <c:v>3424.3466028442099</c:v>
                </c:pt>
                <c:pt idx="97">
                  <c:v>3475.9920314637402</c:v>
                </c:pt>
                <c:pt idx="98">
                  <c:v>3527.6374600832601</c:v>
                </c:pt>
                <c:pt idx="99">
                  <c:v>3566.8830933407799</c:v>
                </c:pt>
                <c:pt idx="100">
                  <c:v>3606.1287265983001</c:v>
                </c:pt>
                <c:pt idx="101">
                  <c:v>3645.3743598558199</c:v>
                </c:pt>
                <c:pt idx="102">
                  <c:v>3692.4908839765999</c:v>
                </c:pt>
                <c:pt idx="103">
                  <c:v>3719.1457905341699</c:v>
                </c:pt>
                <c:pt idx="104">
                  <c:v>3757.5374736836702</c:v>
                </c:pt>
                <c:pt idx="105">
                  <c:v>3781.7107631756298</c:v>
                </c:pt>
                <c:pt idx="106">
                  <c:v>3830.24084628834</c:v>
                </c:pt>
                <c:pt idx="107">
                  <c:v>3878.7709294010501</c:v>
                </c:pt>
                <c:pt idx="108">
                  <c:v>3916.9787447318299</c:v>
                </c:pt>
                <c:pt idx="109">
                  <c:v>3954.3927557390298</c:v>
                </c:pt>
                <c:pt idx="110">
                  <c:v>3991.8067667462401</c:v>
                </c:pt>
                <c:pt idx="111">
                  <c:v>4033.8590966435299</c:v>
                </c:pt>
                <c:pt idx="112">
                  <c:v>4075.9114265408198</c:v>
                </c:pt>
                <c:pt idx="113">
                  <c:v>4117.9637564381101</c:v>
                </c:pt>
                <c:pt idx="114">
                  <c:v>4160.0160863354004</c:v>
                </c:pt>
                <c:pt idx="115">
                  <c:v>4202.0684162326997</c:v>
                </c:pt>
                <c:pt idx="116">
                  <c:v>4238.7389809604201</c:v>
                </c:pt>
                <c:pt idx="117">
                  <c:v>4275.4095456881496</c:v>
                </c:pt>
                <c:pt idx="118">
                  <c:v>4312.08011041588</c:v>
                </c:pt>
                <c:pt idx="119">
                  <c:v>4348.7506751436003</c:v>
                </c:pt>
                <c:pt idx="120">
                  <c:v>4385.4212398713298</c:v>
                </c:pt>
                <c:pt idx="121">
                  <c:v>4424.2880790219097</c:v>
                </c:pt>
                <c:pt idx="122">
                  <c:v>4463.1549181724804</c:v>
                </c:pt>
                <c:pt idx="123">
                  <c:v>4502.0217573230602</c:v>
                </c:pt>
                <c:pt idx="124">
                  <c:v>4540.8885964736401</c:v>
                </c:pt>
                <c:pt idx="125">
                  <c:v>4586.61130469827</c:v>
                </c:pt>
              </c:numCache>
            </c:numRef>
          </c:xVal>
          <c:yVal>
            <c:numRef>
              <c:f>'SB18'!$G$3:$G$1039</c:f>
              <c:numCache>
                <c:formatCode>General</c:formatCode>
                <c:ptCount val="1037"/>
                <c:pt idx="0">
                  <c:v>1048.27001953125</c:v>
                </c:pt>
                <c:pt idx="1">
                  <c:v>1038.93994140625</c:v>
                </c:pt>
                <c:pt idx="2">
                  <c:v>1035.7900390625</c:v>
                </c:pt>
                <c:pt idx="3">
                  <c:v>1034.85998535156</c:v>
                </c:pt>
                <c:pt idx="4">
                  <c:v>1031.47998046875</c:v>
                </c:pt>
                <c:pt idx="5">
                  <c:v>1026.98999023437</c:v>
                </c:pt>
                <c:pt idx="6">
                  <c:v>1020.15002441406</c:v>
                </c:pt>
                <c:pt idx="7">
                  <c:v>992.14001464843705</c:v>
                </c:pt>
                <c:pt idx="8">
                  <c:v>960.39001464843705</c:v>
                </c:pt>
                <c:pt idx="9">
                  <c:v>940.38000488281205</c:v>
                </c:pt>
                <c:pt idx="10">
                  <c:v>938.65002441406205</c:v>
                </c:pt>
                <c:pt idx="11">
                  <c:v>930.61999511718705</c:v>
                </c:pt>
                <c:pt idx="12">
                  <c:v>916.59002685546795</c:v>
                </c:pt>
                <c:pt idx="13">
                  <c:v>910.92999267578102</c:v>
                </c:pt>
                <c:pt idx="14">
                  <c:v>900.719970703125</c:v>
                </c:pt>
                <c:pt idx="15">
                  <c:v>900.63000488281205</c:v>
                </c:pt>
                <c:pt idx="16">
                  <c:v>897.63000488281205</c:v>
                </c:pt>
                <c:pt idx="17">
                  <c:v>897.55999755859295</c:v>
                </c:pt>
                <c:pt idx="18">
                  <c:v>897.16998291015602</c:v>
                </c:pt>
                <c:pt idx="19">
                  <c:v>897.16998291015602</c:v>
                </c:pt>
                <c:pt idx="20">
                  <c:v>897.16998291015602</c:v>
                </c:pt>
                <c:pt idx="21">
                  <c:v>897.16998291015602</c:v>
                </c:pt>
                <c:pt idx="22">
                  <c:v>897.16998291015602</c:v>
                </c:pt>
                <c:pt idx="23">
                  <c:v>891.80999755859295</c:v>
                </c:pt>
                <c:pt idx="24">
                  <c:v>888.61999511718705</c:v>
                </c:pt>
                <c:pt idx="25">
                  <c:v>882.46002197265602</c:v>
                </c:pt>
                <c:pt idx="26">
                  <c:v>882.21002197265602</c:v>
                </c:pt>
                <c:pt idx="27">
                  <c:v>882.21002197265602</c:v>
                </c:pt>
                <c:pt idx="28">
                  <c:v>882.21002197265602</c:v>
                </c:pt>
                <c:pt idx="29">
                  <c:v>882.21002197265602</c:v>
                </c:pt>
                <c:pt idx="30">
                  <c:v>881.84997558593705</c:v>
                </c:pt>
                <c:pt idx="31">
                  <c:v>881.84997558593705</c:v>
                </c:pt>
                <c:pt idx="32">
                  <c:v>879.739990234375</c:v>
                </c:pt>
                <c:pt idx="33">
                  <c:v>878.19000244140602</c:v>
                </c:pt>
                <c:pt idx="34">
                  <c:v>875.32000732421795</c:v>
                </c:pt>
                <c:pt idx="35">
                  <c:v>874.72998046875</c:v>
                </c:pt>
                <c:pt idx="36">
                  <c:v>870.54998779296795</c:v>
                </c:pt>
                <c:pt idx="37">
                  <c:v>865.96002197265602</c:v>
                </c:pt>
                <c:pt idx="38">
                  <c:v>864.34002685546795</c:v>
                </c:pt>
                <c:pt idx="39">
                  <c:v>864.34002685546795</c:v>
                </c:pt>
                <c:pt idx="40">
                  <c:v>864.34002685546795</c:v>
                </c:pt>
                <c:pt idx="41">
                  <c:v>864.34002685546795</c:v>
                </c:pt>
                <c:pt idx="42">
                  <c:v>863.15997314453102</c:v>
                </c:pt>
                <c:pt idx="43">
                  <c:v>861.46002197265602</c:v>
                </c:pt>
                <c:pt idx="44">
                  <c:v>860.34002685546795</c:v>
                </c:pt>
                <c:pt idx="45">
                  <c:v>857.32000732421795</c:v>
                </c:pt>
                <c:pt idx="46">
                  <c:v>857.32000732421795</c:v>
                </c:pt>
                <c:pt idx="47">
                  <c:v>856.60998535156205</c:v>
                </c:pt>
                <c:pt idx="48">
                  <c:v>856.10998535156205</c:v>
                </c:pt>
                <c:pt idx="49">
                  <c:v>850.58001708984295</c:v>
                </c:pt>
                <c:pt idx="50">
                  <c:v>847.91998291015602</c:v>
                </c:pt>
                <c:pt idx="51">
                  <c:v>844.20001220703102</c:v>
                </c:pt>
                <c:pt idx="52">
                  <c:v>843.36999511718705</c:v>
                </c:pt>
                <c:pt idx="53">
                  <c:v>842.36999511718705</c:v>
                </c:pt>
                <c:pt idx="54">
                  <c:v>841.739990234375</c:v>
                </c:pt>
                <c:pt idx="55">
                  <c:v>841.09002685546795</c:v>
                </c:pt>
                <c:pt idx="56">
                  <c:v>838.82000732421795</c:v>
                </c:pt>
                <c:pt idx="57">
                  <c:v>838.82000732421795</c:v>
                </c:pt>
                <c:pt idx="58">
                  <c:v>837.96002197265602</c:v>
                </c:pt>
                <c:pt idx="59">
                  <c:v>835.90002441406205</c:v>
                </c:pt>
                <c:pt idx="60">
                  <c:v>835.90002441406205</c:v>
                </c:pt>
                <c:pt idx="61">
                  <c:v>835.90002441406205</c:v>
                </c:pt>
                <c:pt idx="62">
                  <c:v>835.90002441406205</c:v>
                </c:pt>
                <c:pt idx="63">
                  <c:v>834.92999267578102</c:v>
                </c:pt>
                <c:pt idx="64">
                  <c:v>833.96002197265602</c:v>
                </c:pt>
                <c:pt idx="65">
                  <c:v>833.34002685546795</c:v>
                </c:pt>
                <c:pt idx="66">
                  <c:v>833.219970703125</c:v>
                </c:pt>
                <c:pt idx="67">
                  <c:v>833.05999755859295</c:v>
                </c:pt>
                <c:pt idx="68">
                  <c:v>832.94000244140602</c:v>
                </c:pt>
                <c:pt idx="69">
                  <c:v>832.77001953125</c:v>
                </c:pt>
                <c:pt idx="70">
                  <c:v>831.47998046875</c:v>
                </c:pt>
                <c:pt idx="71">
                  <c:v>830.16998291015602</c:v>
                </c:pt>
                <c:pt idx="72">
                  <c:v>829.05999755859295</c:v>
                </c:pt>
                <c:pt idx="73">
                  <c:v>826.780029296875</c:v>
                </c:pt>
                <c:pt idx="74">
                  <c:v>824.08001708984295</c:v>
                </c:pt>
                <c:pt idx="75">
                  <c:v>817.13000488281205</c:v>
                </c:pt>
                <c:pt idx="76">
                  <c:v>816.88000488281205</c:v>
                </c:pt>
                <c:pt idx="77">
                  <c:v>815.25</c:v>
                </c:pt>
                <c:pt idx="78">
                  <c:v>814.45001220703102</c:v>
                </c:pt>
                <c:pt idx="79">
                  <c:v>814.41998291015602</c:v>
                </c:pt>
                <c:pt idx="80">
                  <c:v>814.41998291015602</c:v>
                </c:pt>
                <c:pt idx="81">
                  <c:v>814.32000732421795</c:v>
                </c:pt>
                <c:pt idx="82">
                  <c:v>814.32000732421795</c:v>
                </c:pt>
                <c:pt idx="83">
                  <c:v>814.219970703125</c:v>
                </c:pt>
                <c:pt idx="84">
                  <c:v>814.219970703125</c:v>
                </c:pt>
                <c:pt idx="85">
                  <c:v>814.219970703125</c:v>
                </c:pt>
                <c:pt idx="86">
                  <c:v>811.489990234375</c:v>
                </c:pt>
                <c:pt idx="87">
                  <c:v>811.280029296875</c:v>
                </c:pt>
                <c:pt idx="88">
                  <c:v>811.10998535156205</c:v>
                </c:pt>
                <c:pt idx="89">
                  <c:v>811.10998535156205</c:v>
                </c:pt>
                <c:pt idx="90">
                  <c:v>811.10998535156205</c:v>
                </c:pt>
                <c:pt idx="91">
                  <c:v>810.82000732421795</c:v>
                </c:pt>
                <c:pt idx="92">
                  <c:v>810.82000732421795</c:v>
                </c:pt>
                <c:pt idx="93">
                  <c:v>808.35998535156205</c:v>
                </c:pt>
                <c:pt idx="94">
                  <c:v>808.05999755859295</c:v>
                </c:pt>
                <c:pt idx="95">
                  <c:v>808.05999755859295</c:v>
                </c:pt>
                <c:pt idx="96">
                  <c:v>807.75</c:v>
                </c:pt>
                <c:pt idx="97">
                  <c:v>806.719970703125</c:v>
                </c:pt>
                <c:pt idx="98">
                  <c:v>805.84002685546795</c:v>
                </c:pt>
                <c:pt idx="99">
                  <c:v>803.19000244140602</c:v>
                </c:pt>
                <c:pt idx="100">
                  <c:v>802.69000244140602</c:v>
                </c:pt>
                <c:pt idx="101">
                  <c:v>800.28997802734295</c:v>
                </c:pt>
                <c:pt idx="102">
                  <c:v>800.28997802734295</c:v>
                </c:pt>
                <c:pt idx="103">
                  <c:v>800.28997802734295</c:v>
                </c:pt>
                <c:pt idx="104">
                  <c:v>800.28997802734295</c:v>
                </c:pt>
                <c:pt idx="105">
                  <c:v>800.28997802734295</c:v>
                </c:pt>
                <c:pt idx="106">
                  <c:v>800.28997802734295</c:v>
                </c:pt>
                <c:pt idx="107">
                  <c:v>800.28997802734295</c:v>
                </c:pt>
                <c:pt idx="108">
                  <c:v>795.63000488281205</c:v>
                </c:pt>
                <c:pt idx="109">
                  <c:v>791.09997558593705</c:v>
                </c:pt>
                <c:pt idx="110">
                  <c:v>791.09997558593705</c:v>
                </c:pt>
                <c:pt idx="111">
                  <c:v>788.15997314453102</c:v>
                </c:pt>
                <c:pt idx="112">
                  <c:v>788</c:v>
                </c:pt>
                <c:pt idx="113">
                  <c:v>787.84997558593705</c:v>
                </c:pt>
                <c:pt idx="114">
                  <c:v>787.260009765625</c:v>
                </c:pt>
                <c:pt idx="115">
                  <c:v>786.66998291015602</c:v>
                </c:pt>
                <c:pt idx="116">
                  <c:v>786.14001464843705</c:v>
                </c:pt>
                <c:pt idx="117">
                  <c:v>784.92999267578102</c:v>
                </c:pt>
                <c:pt idx="118">
                  <c:v>784.92999267578102</c:v>
                </c:pt>
                <c:pt idx="119">
                  <c:v>783.32000732421795</c:v>
                </c:pt>
                <c:pt idx="120">
                  <c:v>782.15997314453102</c:v>
                </c:pt>
                <c:pt idx="121">
                  <c:v>780.27001953125</c:v>
                </c:pt>
                <c:pt idx="122">
                  <c:v>776.67999267578102</c:v>
                </c:pt>
                <c:pt idx="123">
                  <c:v>776.53997802734295</c:v>
                </c:pt>
                <c:pt idx="124">
                  <c:v>776.42999267578102</c:v>
                </c:pt>
                <c:pt idx="125">
                  <c:v>776.40002441406205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1CF-47AB-8CA9-D1C14901E97A}"/>
            </c:ext>
          </c:extLst>
        </c:ser>
        <c:ser>
          <c:idx val="0"/>
          <c:order val="2"/>
          <c:tx>
            <c:strRef>
              <c:f>'SB18'!$I$1</c:f>
              <c:strCache>
                <c:ptCount val="1"/>
                <c:pt idx="0">
                  <c:v>IBGE 50K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'SB18'!$I$3:$I$1039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35.7494025018147</c:v>
                </c:pt>
                <c:pt idx="2">
                  <c:v>64.544979647563494</c:v>
                </c:pt>
                <c:pt idx="3">
                  <c:v>102.877888655817</c:v>
                </c:pt>
                <c:pt idx="4">
                  <c:v>141.21079766406999</c:v>
                </c:pt>
                <c:pt idx="5">
                  <c:v>179.54370667232399</c:v>
                </c:pt>
                <c:pt idx="6">
                  <c:v>217.876615680578</c:v>
                </c:pt>
                <c:pt idx="7">
                  <c:v>273.73119222814302</c:v>
                </c:pt>
                <c:pt idx="8">
                  <c:v>325.43166958122401</c:v>
                </c:pt>
                <c:pt idx="9">
                  <c:v>364.99015075468799</c:v>
                </c:pt>
                <c:pt idx="10">
                  <c:v>404.548631928151</c:v>
                </c:pt>
                <c:pt idx="11">
                  <c:v>425.03842285165598</c:v>
                </c:pt>
                <c:pt idx="12">
                  <c:v>484.64512011853401</c:v>
                </c:pt>
                <c:pt idx="13">
                  <c:v>541.67305223265703</c:v>
                </c:pt>
                <c:pt idx="14">
                  <c:v>597.44246906795195</c:v>
                </c:pt>
                <c:pt idx="15">
                  <c:v>629.32834812656904</c:v>
                </c:pt>
                <c:pt idx="16">
                  <c:v>668.50638817752997</c:v>
                </c:pt>
                <c:pt idx="17">
                  <c:v>688.89299048155999</c:v>
                </c:pt>
                <c:pt idx="18">
                  <c:v>698.40032731674796</c:v>
                </c:pt>
                <c:pt idx="19">
                  <c:v>740.28434124245905</c:v>
                </c:pt>
                <c:pt idx="20">
                  <c:v>776.44900726305502</c:v>
                </c:pt>
                <c:pt idx="21">
                  <c:v>813.70712133963605</c:v>
                </c:pt>
                <c:pt idx="22">
                  <c:v>850.96523541621605</c:v>
                </c:pt>
                <c:pt idx="23">
                  <c:v>888.22334949279696</c:v>
                </c:pt>
                <c:pt idx="24">
                  <c:v>949.52785636131102</c:v>
                </c:pt>
                <c:pt idx="25">
                  <c:v>1008.58807446918</c:v>
                </c:pt>
                <c:pt idx="26">
                  <c:v>1039.7433621872401</c:v>
                </c:pt>
                <c:pt idx="27">
                  <c:v>1063.2175808361401</c:v>
                </c:pt>
                <c:pt idx="28">
                  <c:v>1065.11860303606</c:v>
                </c:pt>
                <c:pt idx="29">
                  <c:v>1078.00962788938</c:v>
                </c:pt>
                <c:pt idx="30">
                  <c:v>1092.67096650843</c:v>
                </c:pt>
                <c:pt idx="31">
                  <c:v>1105.02902811633</c:v>
                </c:pt>
                <c:pt idx="32">
                  <c:v>1146.4749471259499</c:v>
                </c:pt>
                <c:pt idx="33">
                  <c:v>1198.2212262043599</c:v>
                </c:pt>
                <c:pt idx="34">
                  <c:v>1236.4538554273199</c:v>
                </c:pt>
                <c:pt idx="35">
                  <c:v>1269.3517308329101</c:v>
                </c:pt>
                <c:pt idx="36">
                  <c:v>1302.2496062385001</c:v>
                </c:pt>
                <c:pt idx="37">
                  <c:v>1349.6781588379099</c:v>
                </c:pt>
                <c:pt idx="38">
                  <c:v>1397.10671143732</c:v>
                </c:pt>
                <c:pt idx="39">
                  <c:v>1429.90933294059</c:v>
                </c:pt>
                <c:pt idx="40">
                  <c:v>1462.7119544438499</c:v>
                </c:pt>
                <c:pt idx="41">
                  <c:v>1497.0834244392299</c:v>
                </c:pt>
                <c:pt idx="42">
                  <c:v>1531.45489443461</c:v>
                </c:pt>
                <c:pt idx="43">
                  <c:v>1565.82636442998</c:v>
                </c:pt>
                <c:pt idx="44">
                  <c:v>1600.19783442536</c:v>
                </c:pt>
                <c:pt idx="45">
                  <c:v>1634.5693044207401</c:v>
                </c:pt>
                <c:pt idx="46">
                  <c:v>1668.9407744161199</c:v>
                </c:pt>
                <c:pt idx="47">
                  <c:v>1713.7953624822001</c:v>
                </c:pt>
                <c:pt idx="48">
                  <c:v>1758.64995054829</c:v>
                </c:pt>
                <c:pt idx="49">
                  <c:v>1810.17421800597</c:v>
                </c:pt>
                <c:pt idx="50">
                  <c:v>1847.1944914175299</c:v>
                </c:pt>
                <c:pt idx="51">
                  <c:v>1884.21476482909</c:v>
                </c:pt>
                <c:pt idx="52">
                  <c:v>1950.9821370759701</c:v>
                </c:pt>
                <c:pt idx="53">
                  <c:v>1979.7208640588599</c:v>
                </c:pt>
                <c:pt idx="54">
                  <c:v>2013.81327153713</c:v>
                </c:pt>
                <c:pt idx="55">
                  <c:v>2047.90567901541</c:v>
                </c:pt>
                <c:pt idx="56">
                  <c:v>2086.9175972634498</c:v>
                </c:pt>
                <c:pt idx="57">
                  <c:v>2121.0673661895198</c:v>
                </c:pt>
                <c:pt idx="58">
                  <c:v>2155.2171351155798</c:v>
                </c:pt>
                <c:pt idx="59">
                  <c:v>2189.3669040416498</c:v>
                </c:pt>
                <c:pt idx="60">
                  <c:v>2227.8718043107701</c:v>
                </c:pt>
                <c:pt idx="61">
                  <c:v>2279.05380160303</c:v>
                </c:pt>
                <c:pt idx="62">
                  <c:v>2324.25979967474</c:v>
                </c:pt>
                <c:pt idx="63">
                  <c:v>2369.4657977464499</c:v>
                </c:pt>
                <c:pt idx="64">
                  <c:v>2414.3041030077802</c:v>
                </c:pt>
                <c:pt idx="65">
                  <c:v>2459.1424082691201</c:v>
                </c:pt>
                <c:pt idx="66">
                  <c:v>2498.00769980426</c:v>
                </c:pt>
                <c:pt idx="67">
                  <c:v>2536.8729913394</c:v>
                </c:pt>
                <c:pt idx="68">
                  <c:v>2572.3105583003298</c:v>
                </c:pt>
                <c:pt idx="69">
                  <c:v>2607.7481252612602</c:v>
                </c:pt>
                <c:pt idx="70">
                  <c:v>2643.18569222219</c:v>
                </c:pt>
                <c:pt idx="71">
                  <c:v>2678.6232591831199</c:v>
                </c:pt>
                <c:pt idx="72">
                  <c:v>2714.0608261440502</c:v>
                </c:pt>
                <c:pt idx="73">
                  <c:v>2749.4983931049801</c:v>
                </c:pt>
                <c:pt idx="74">
                  <c:v>2802.5857510199999</c:v>
                </c:pt>
                <c:pt idx="75">
                  <c:v>2843.1419197331902</c:v>
                </c:pt>
                <c:pt idx="76">
                  <c:v>2883.6980884463801</c:v>
                </c:pt>
                <c:pt idx="77">
                  <c:v>2901.2490200928801</c:v>
                </c:pt>
                <c:pt idx="78">
                  <c:v>2916.3638049923302</c:v>
                </c:pt>
                <c:pt idx="79">
                  <c:v>2956.4521215355799</c:v>
                </c:pt>
                <c:pt idx="80">
                  <c:v>2964.6891950978402</c:v>
                </c:pt>
                <c:pt idx="81">
                  <c:v>2978.7955402667299</c:v>
                </c:pt>
                <c:pt idx="82">
                  <c:v>2996.9047157438699</c:v>
                </c:pt>
                <c:pt idx="83">
                  <c:v>3012.70591457093</c:v>
                </c:pt>
                <c:pt idx="84">
                  <c:v>3024.05849118693</c:v>
                </c:pt>
                <c:pt idx="85">
                  <c:v>3038.8442345926101</c:v>
                </c:pt>
                <c:pt idx="86">
                  <c:v>3064.47992300746</c:v>
                </c:pt>
                <c:pt idx="87">
                  <c:v>3092.0076215986801</c:v>
                </c:pt>
                <c:pt idx="88">
                  <c:v>3131.7588950895001</c:v>
                </c:pt>
                <c:pt idx="89">
                  <c:v>3171.5101685803302</c:v>
                </c:pt>
                <c:pt idx="90">
                  <c:v>3197.14576734918</c:v>
                </c:pt>
                <c:pt idx="91">
                  <c:v>3226.8305430297</c:v>
                </c:pt>
                <c:pt idx="92">
                  <c:v>3254.6879553636099</c:v>
                </c:pt>
                <c:pt idx="93">
                  <c:v>3297.1026172337602</c:v>
                </c:pt>
                <c:pt idx="94">
                  <c:v>3339.5172791039099</c:v>
                </c:pt>
                <c:pt idx="95">
                  <c:v>3381.9319409740601</c:v>
                </c:pt>
                <c:pt idx="96">
                  <c:v>3424.3466028442099</c:v>
                </c:pt>
                <c:pt idx="97">
                  <c:v>3475.9920314637402</c:v>
                </c:pt>
                <c:pt idx="98">
                  <c:v>3527.6374600832601</c:v>
                </c:pt>
                <c:pt idx="99">
                  <c:v>3566.8830933407799</c:v>
                </c:pt>
                <c:pt idx="100">
                  <c:v>3606.1287265983001</c:v>
                </c:pt>
                <c:pt idx="101">
                  <c:v>3645.3743598558199</c:v>
                </c:pt>
                <c:pt idx="102">
                  <c:v>3692.4908839765999</c:v>
                </c:pt>
                <c:pt idx="103">
                  <c:v>3719.1457905341699</c:v>
                </c:pt>
                <c:pt idx="104">
                  <c:v>3757.5374736836702</c:v>
                </c:pt>
                <c:pt idx="105">
                  <c:v>3781.7107631756298</c:v>
                </c:pt>
                <c:pt idx="106">
                  <c:v>3830.24084628834</c:v>
                </c:pt>
                <c:pt idx="107">
                  <c:v>3878.7709294010501</c:v>
                </c:pt>
                <c:pt idx="108">
                  <c:v>3916.9787447318299</c:v>
                </c:pt>
                <c:pt idx="109">
                  <c:v>3954.3927557390298</c:v>
                </c:pt>
                <c:pt idx="110">
                  <c:v>3991.8067667462401</c:v>
                </c:pt>
                <c:pt idx="111">
                  <c:v>4033.8590966435299</c:v>
                </c:pt>
                <c:pt idx="112">
                  <c:v>4075.9114265408198</c:v>
                </c:pt>
                <c:pt idx="113">
                  <c:v>4117.9637564381101</c:v>
                </c:pt>
                <c:pt idx="114">
                  <c:v>4160.0160863354004</c:v>
                </c:pt>
                <c:pt idx="115">
                  <c:v>4202.0684162326997</c:v>
                </c:pt>
                <c:pt idx="116">
                  <c:v>4238.7389809604201</c:v>
                </c:pt>
                <c:pt idx="117">
                  <c:v>4275.4095456881496</c:v>
                </c:pt>
                <c:pt idx="118">
                  <c:v>4312.08011041588</c:v>
                </c:pt>
                <c:pt idx="119">
                  <c:v>4348.7506751436003</c:v>
                </c:pt>
                <c:pt idx="120">
                  <c:v>4385.4212398713298</c:v>
                </c:pt>
                <c:pt idx="121">
                  <c:v>4424.2880790219097</c:v>
                </c:pt>
                <c:pt idx="122">
                  <c:v>4463.1549181724804</c:v>
                </c:pt>
                <c:pt idx="123">
                  <c:v>4502.0217573230602</c:v>
                </c:pt>
                <c:pt idx="124">
                  <c:v>4540.8885964736401</c:v>
                </c:pt>
                <c:pt idx="125">
                  <c:v>4586.61130469827</c:v>
                </c:pt>
              </c:numCache>
            </c:numRef>
          </c:xVal>
          <c:yVal>
            <c:numRef>
              <c:f>'SB18'!$K$3:$K$1039</c:f>
              <c:numCache>
                <c:formatCode>General</c:formatCode>
                <c:ptCount val="1037"/>
                <c:pt idx="0">
                  <c:v>1037.90307617187</c:v>
                </c:pt>
                <c:pt idx="1">
                  <c:v>1034.27905273437</c:v>
                </c:pt>
                <c:pt idx="2">
                  <c:v>1029.92736816406</c:v>
                </c:pt>
                <c:pt idx="3">
                  <c:v>1025.30151367187</c:v>
                </c:pt>
                <c:pt idx="4">
                  <c:v>1020.783203125</c:v>
                </c:pt>
                <c:pt idx="5">
                  <c:v>1015.9722290039</c:v>
                </c:pt>
                <c:pt idx="6">
                  <c:v>1002.21484375</c:v>
                </c:pt>
                <c:pt idx="7">
                  <c:v>993.96569824218705</c:v>
                </c:pt>
                <c:pt idx="8">
                  <c:v>977.14208984375</c:v>
                </c:pt>
                <c:pt idx="9">
                  <c:v>969.45104980468705</c:v>
                </c:pt>
                <c:pt idx="10">
                  <c:v>954.34777832031205</c:v>
                </c:pt>
                <c:pt idx="11">
                  <c:v>954.34777832031205</c:v>
                </c:pt>
                <c:pt idx="12">
                  <c:v>934.37109375</c:v>
                </c:pt>
                <c:pt idx="13">
                  <c:v>916.42962646484295</c:v>
                </c:pt>
                <c:pt idx="14">
                  <c:v>904.98944091796795</c:v>
                </c:pt>
                <c:pt idx="15">
                  <c:v>902.32580566406205</c:v>
                </c:pt>
                <c:pt idx="16">
                  <c:v>900.44635009765602</c:v>
                </c:pt>
                <c:pt idx="17">
                  <c:v>898.93682861328102</c:v>
                </c:pt>
                <c:pt idx="18">
                  <c:v>898.93682861328102</c:v>
                </c:pt>
                <c:pt idx="19">
                  <c:v>898.49285888671795</c:v>
                </c:pt>
                <c:pt idx="20">
                  <c:v>897.23742675781205</c:v>
                </c:pt>
                <c:pt idx="21">
                  <c:v>896.7294921875</c:v>
                </c:pt>
                <c:pt idx="22">
                  <c:v>894.7958984375</c:v>
                </c:pt>
                <c:pt idx="23">
                  <c:v>889.5107421875</c:v>
                </c:pt>
                <c:pt idx="24">
                  <c:v>886.82971191406205</c:v>
                </c:pt>
                <c:pt idx="25">
                  <c:v>881.21179199218705</c:v>
                </c:pt>
                <c:pt idx="26">
                  <c:v>879.96252441406205</c:v>
                </c:pt>
                <c:pt idx="27">
                  <c:v>879.37457275390602</c:v>
                </c:pt>
                <c:pt idx="28">
                  <c:v>879.37457275390602</c:v>
                </c:pt>
                <c:pt idx="29">
                  <c:v>879.08087158203102</c:v>
                </c:pt>
                <c:pt idx="30">
                  <c:v>879.08087158203102</c:v>
                </c:pt>
                <c:pt idx="31">
                  <c:v>879.08087158203102</c:v>
                </c:pt>
                <c:pt idx="32">
                  <c:v>876.07000732421795</c:v>
                </c:pt>
                <c:pt idx="33">
                  <c:v>874.9931640625</c:v>
                </c:pt>
                <c:pt idx="34">
                  <c:v>872.31256103515602</c:v>
                </c:pt>
                <c:pt idx="35">
                  <c:v>870.65783691406205</c:v>
                </c:pt>
                <c:pt idx="36">
                  <c:v>870.23132324218705</c:v>
                </c:pt>
                <c:pt idx="37">
                  <c:v>867.76177978515602</c:v>
                </c:pt>
                <c:pt idx="38">
                  <c:v>864.19226074218705</c:v>
                </c:pt>
                <c:pt idx="39">
                  <c:v>861.83825683593705</c:v>
                </c:pt>
                <c:pt idx="40">
                  <c:v>860.24786376953102</c:v>
                </c:pt>
                <c:pt idx="41">
                  <c:v>859.07171630859295</c:v>
                </c:pt>
                <c:pt idx="42">
                  <c:v>858.00634765625</c:v>
                </c:pt>
                <c:pt idx="43">
                  <c:v>856.34405517578102</c:v>
                </c:pt>
                <c:pt idx="44">
                  <c:v>854.84460449218705</c:v>
                </c:pt>
                <c:pt idx="45">
                  <c:v>853.39459228515602</c:v>
                </c:pt>
                <c:pt idx="46">
                  <c:v>851.82501220703102</c:v>
                </c:pt>
                <c:pt idx="47">
                  <c:v>848.11761474609295</c:v>
                </c:pt>
                <c:pt idx="48">
                  <c:v>846.041259765625</c:v>
                </c:pt>
                <c:pt idx="49">
                  <c:v>841.12640380859295</c:v>
                </c:pt>
                <c:pt idx="50">
                  <c:v>840.10650634765602</c:v>
                </c:pt>
                <c:pt idx="51">
                  <c:v>839.43688964843705</c:v>
                </c:pt>
                <c:pt idx="52">
                  <c:v>838.75244140625</c:v>
                </c:pt>
                <c:pt idx="53">
                  <c:v>838.75244140625</c:v>
                </c:pt>
                <c:pt idx="54">
                  <c:v>838.46765136718705</c:v>
                </c:pt>
                <c:pt idx="55">
                  <c:v>838.46765136718705</c:v>
                </c:pt>
                <c:pt idx="56">
                  <c:v>837.81195068359295</c:v>
                </c:pt>
                <c:pt idx="57">
                  <c:v>837.34515380859295</c:v>
                </c:pt>
                <c:pt idx="58">
                  <c:v>836.98944091796795</c:v>
                </c:pt>
                <c:pt idx="59">
                  <c:v>836.66711425781205</c:v>
                </c:pt>
                <c:pt idx="60">
                  <c:v>836.01123046875</c:v>
                </c:pt>
                <c:pt idx="61">
                  <c:v>835.57232666015602</c:v>
                </c:pt>
                <c:pt idx="62">
                  <c:v>834.44622802734295</c:v>
                </c:pt>
                <c:pt idx="63">
                  <c:v>833.91394042968705</c:v>
                </c:pt>
                <c:pt idx="64">
                  <c:v>832.40185546875</c:v>
                </c:pt>
                <c:pt idx="65">
                  <c:v>831.58483886718705</c:v>
                </c:pt>
                <c:pt idx="66">
                  <c:v>830.74176025390602</c:v>
                </c:pt>
                <c:pt idx="67">
                  <c:v>829.81707763671795</c:v>
                </c:pt>
                <c:pt idx="68">
                  <c:v>828.734130859375</c:v>
                </c:pt>
                <c:pt idx="69">
                  <c:v>827.65899658203102</c:v>
                </c:pt>
                <c:pt idx="70">
                  <c:v>825.21038818359295</c:v>
                </c:pt>
                <c:pt idx="71">
                  <c:v>823.45770263671795</c:v>
                </c:pt>
                <c:pt idx="72">
                  <c:v>822.29736328125</c:v>
                </c:pt>
                <c:pt idx="73">
                  <c:v>820.71636962890602</c:v>
                </c:pt>
                <c:pt idx="74">
                  <c:v>820.12261962890602</c:v>
                </c:pt>
                <c:pt idx="75">
                  <c:v>819.25408935546795</c:v>
                </c:pt>
                <c:pt idx="76">
                  <c:v>818.01379394531205</c:v>
                </c:pt>
                <c:pt idx="77">
                  <c:v>818.01379394531205</c:v>
                </c:pt>
                <c:pt idx="78">
                  <c:v>818.01379394531205</c:v>
                </c:pt>
                <c:pt idx="79">
                  <c:v>817.62316894531205</c:v>
                </c:pt>
                <c:pt idx="80">
                  <c:v>817.62316894531205</c:v>
                </c:pt>
                <c:pt idx="81">
                  <c:v>817.62316894531205</c:v>
                </c:pt>
                <c:pt idx="82">
                  <c:v>817.62316894531205</c:v>
                </c:pt>
                <c:pt idx="83">
                  <c:v>817.17010498046795</c:v>
                </c:pt>
                <c:pt idx="84">
                  <c:v>817.17010498046795</c:v>
                </c:pt>
                <c:pt idx="85">
                  <c:v>816.01501464843705</c:v>
                </c:pt>
                <c:pt idx="86">
                  <c:v>815.00042724609295</c:v>
                </c:pt>
                <c:pt idx="87">
                  <c:v>815.00042724609295</c:v>
                </c:pt>
                <c:pt idx="88">
                  <c:v>813.46789550781205</c:v>
                </c:pt>
                <c:pt idx="89">
                  <c:v>813.46789550781205</c:v>
                </c:pt>
                <c:pt idx="90">
                  <c:v>813.46789550781205</c:v>
                </c:pt>
                <c:pt idx="91">
                  <c:v>811.89923095703102</c:v>
                </c:pt>
                <c:pt idx="92">
                  <c:v>811.89923095703102</c:v>
                </c:pt>
                <c:pt idx="93">
                  <c:v>809.91027832031205</c:v>
                </c:pt>
                <c:pt idx="94">
                  <c:v>807.27893066406205</c:v>
                </c:pt>
                <c:pt idx="95">
                  <c:v>805.59606933593705</c:v>
                </c:pt>
                <c:pt idx="96">
                  <c:v>803.728759765625</c:v>
                </c:pt>
                <c:pt idx="97">
                  <c:v>801.87939453125</c:v>
                </c:pt>
                <c:pt idx="98">
                  <c:v>800.06384277343705</c:v>
                </c:pt>
                <c:pt idx="99">
                  <c:v>800.05743408203102</c:v>
                </c:pt>
                <c:pt idx="100">
                  <c:v>799.31890869140602</c:v>
                </c:pt>
                <c:pt idx="101">
                  <c:v>798.575927734375</c:v>
                </c:pt>
                <c:pt idx="102">
                  <c:v>798.04754638671795</c:v>
                </c:pt>
                <c:pt idx="103">
                  <c:v>797.988525390625</c:v>
                </c:pt>
                <c:pt idx="104">
                  <c:v>796.99505615234295</c:v>
                </c:pt>
                <c:pt idx="105">
                  <c:v>796.274658203125</c:v>
                </c:pt>
                <c:pt idx="106">
                  <c:v>796.24786376953102</c:v>
                </c:pt>
                <c:pt idx="107">
                  <c:v>794.83258056640602</c:v>
                </c:pt>
                <c:pt idx="108">
                  <c:v>794.06799316406205</c:v>
                </c:pt>
                <c:pt idx="109">
                  <c:v>794.06799316406205</c:v>
                </c:pt>
                <c:pt idx="110">
                  <c:v>792.80285644531205</c:v>
                </c:pt>
                <c:pt idx="111">
                  <c:v>791.23040771484295</c:v>
                </c:pt>
                <c:pt idx="112">
                  <c:v>789.49456787109295</c:v>
                </c:pt>
                <c:pt idx="113">
                  <c:v>787.733642578125</c:v>
                </c:pt>
                <c:pt idx="114">
                  <c:v>786.57574462890602</c:v>
                </c:pt>
                <c:pt idx="115">
                  <c:v>784.51165771484295</c:v>
                </c:pt>
                <c:pt idx="116">
                  <c:v>782.62658691406205</c:v>
                </c:pt>
                <c:pt idx="117">
                  <c:v>781.42108154296795</c:v>
                </c:pt>
                <c:pt idx="118">
                  <c:v>781.414306640625</c:v>
                </c:pt>
                <c:pt idx="119">
                  <c:v>780.12066650390602</c:v>
                </c:pt>
                <c:pt idx="120">
                  <c:v>779.51702880859295</c:v>
                </c:pt>
                <c:pt idx="121">
                  <c:v>778.99011230468705</c:v>
                </c:pt>
                <c:pt idx="122">
                  <c:v>778.259521484375</c:v>
                </c:pt>
                <c:pt idx="123">
                  <c:v>776.99475097656205</c:v>
                </c:pt>
                <c:pt idx="124">
                  <c:v>776.99475097656205</c:v>
                </c:pt>
                <c:pt idx="125">
                  <c:v>776.99475097656205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CF-47AB-8CA9-D1C14901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4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/>
              <a:t>Perfil Canal Principal - Afluente Margem Esquerda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'SB17'!$A$1</c:f>
              <c:strCache>
                <c:ptCount val="1"/>
                <c:pt idx="0">
                  <c:v>Alos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'SB17'!$A$3:$A$1039</c:f>
              <c:numCache>
                <c:formatCode>General</c:formatCode>
                <c:ptCount val="1037"/>
                <c:pt idx="0">
                  <c:v>0</c:v>
                </c:pt>
                <c:pt idx="1">
                  <c:v>14.0660987439273</c:v>
                </c:pt>
                <c:pt idx="2">
                  <c:v>28.132197487854601</c:v>
                </c:pt>
                <c:pt idx="3">
                  <c:v>42.198296231782003</c:v>
                </c:pt>
                <c:pt idx="4">
                  <c:v>56.264394975709301</c:v>
                </c:pt>
                <c:pt idx="5">
                  <c:v>70.330493719636607</c:v>
                </c:pt>
                <c:pt idx="6">
                  <c:v>87.430060688287298</c:v>
                </c:pt>
                <c:pt idx="7">
                  <c:v>104.529627656938</c:v>
                </c:pt>
                <c:pt idx="8">
                  <c:v>125.754938532555</c:v>
                </c:pt>
                <c:pt idx="9">
                  <c:v>146.980249408172</c:v>
                </c:pt>
                <c:pt idx="10">
                  <c:v>168.205560283789</c:v>
                </c:pt>
                <c:pt idx="11">
                  <c:v>183.414153075055</c:v>
                </c:pt>
                <c:pt idx="12">
                  <c:v>198.622745866321</c:v>
                </c:pt>
                <c:pt idx="13">
                  <c:v>213.831338657587</c:v>
                </c:pt>
                <c:pt idx="14">
                  <c:v>229.039931448853</c:v>
                </c:pt>
                <c:pt idx="15">
                  <c:v>244.248524240119</c:v>
                </c:pt>
                <c:pt idx="16">
                  <c:v>259.45711703138397</c:v>
                </c:pt>
                <c:pt idx="17">
                  <c:v>274.66570982265</c:v>
                </c:pt>
                <c:pt idx="18">
                  <c:v>289.87430261391597</c:v>
                </c:pt>
                <c:pt idx="19">
                  <c:v>305.082895405182</c:v>
                </c:pt>
                <c:pt idx="20">
                  <c:v>324.49520433806202</c:v>
                </c:pt>
                <c:pt idx="21">
                  <c:v>343.90751327094199</c:v>
                </c:pt>
                <c:pt idx="22">
                  <c:v>363.31982220382298</c:v>
                </c:pt>
                <c:pt idx="23">
                  <c:v>378.19296398049198</c:v>
                </c:pt>
                <c:pt idx="24">
                  <c:v>393.06610575716201</c:v>
                </c:pt>
                <c:pt idx="25">
                  <c:v>407.93924753383197</c:v>
                </c:pt>
                <c:pt idx="26">
                  <c:v>422.81238931050098</c:v>
                </c:pt>
                <c:pt idx="27">
                  <c:v>437.685531087171</c:v>
                </c:pt>
                <c:pt idx="28">
                  <c:v>452.55901516072697</c:v>
                </c:pt>
                <c:pt idx="29">
                  <c:v>467.432499234283</c:v>
                </c:pt>
                <c:pt idx="30">
                  <c:v>482.30598330783903</c:v>
                </c:pt>
              </c:numCache>
            </c:numRef>
          </c:xVal>
          <c:yVal>
            <c:numRef>
              <c:f>'SB17'!$C$3:$C$1039</c:f>
              <c:numCache>
                <c:formatCode>General</c:formatCode>
                <c:ptCount val="1037"/>
                <c:pt idx="0">
                  <c:v>816</c:v>
                </c:pt>
                <c:pt idx="1">
                  <c:v>815</c:v>
                </c:pt>
                <c:pt idx="2">
                  <c:v>814</c:v>
                </c:pt>
                <c:pt idx="3">
                  <c:v>814</c:v>
                </c:pt>
                <c:pt idx="4">
                  <c:v>814</c:v>
                </c:pt>
                <c:pt idx="5">
                  <c:v>814</c:v>
                </c:pt>
                <c:pt idx="6">
                  <c:v>813</c:v>
                </c:pt>
                <c:pt idx="7">
                  <c:v>812</c:v>
                </c:pt>
                <c:pt idx="8">
                  <c:v>811</c:v>
                </c:pt>
                <c:pt idx="9">
                  <c:v>809</c:v>
                </c:pt>
                <c:pt idx="10">
                  <c:v>806</c:v>
                </c:pt>
                <c:pt idx="11">
                  <c:v>805</c:v>
                </c:pt>
                <c:pt idx="12">
                  <c:v>804</c:v>
                </c:pt>
                <c:pt idx="13">
                  <c:v>804</c:v>
                </c:pt>
                <c:pt idx="14">
                  <c:v>802</c:v>
                </c:pt>
                <c:pt idx="15">
                  <c:v>800</c:v>
                </c:pt>
                <c:pt idx="16">
                  <c:v>797</c:v>
                </c:pt>
                <c:pt idx="17">
                  <c:v>795</c:v>
                </c:pt>
                <c:pt idx="18">
                  <c:v>792</c:v>
                </c:pt>
                <c:pt idx="19">
                  <c:v>787</c:v>
                </c:pt>
                <c:pt idx="20">
                  <c:v>783</c:v>
                </c:pt>
                <c:pt idx="21">
                  <c:v>782</c:v>
                </c:pt>
                <c:pt idx="22">
                  <c:v>780</c:v>
                </c:pt>
                <c:pt idx="23">
                  <c:v>779</c:v>
                </c:pt>
                <c:pt idx="24">
                  <c:v>779</c:v>
                </c:pt>
                <c:pt idx="25">
                  <c:v>777</c:v>
                </c:pt>
                <c:pt idx="26">
                  <c:v>775</c:v>
                </c:pt>
                <c:pt idx="27">
                  <c:v>774</c:v>
                </c:pt>
                <c:pt idx="28">
                  <c:v>773</c:v>
                </c:pt>
                <c:pt idx="29">
                  <c:v>772</c:v>
                </c:pt>
                <c:pt idx="30">
                  <c:v>772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366-4444-AB3B-A0F9B85FA9D2}"/>
            </c:ext>
          </c:extLst>
        </c:ser>
        <c:ser>
          <c:idx val="3"/>
          <c:order val="1"/>
          <c:tx>
            <c:strRef>
              <c:f>'SB17'!$E$1</c:f>
              <c:strCache>
                <c:ptCount val="1"/>
                <c:pt idx="0">
                  <c:v>SRTM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'SB17'!$E$3:$E$1039</c:f>
              <c:numCache>
                <c:formatCode>General</c:formatCode>
                <c:ptCount val="1037"/>
                <c:pt idx="0">
                  <c:v>0</c:v>
                </c:pt>
                <c:pt idx="1">
                  <c:v>35.165246859818303</c:v>
                </c:pt>
                <c:pt idx="2">
                  <c:v>70.330493719636607</c:v>
                </c:pt>
                <c:pt idx="3">
                  <c:v>104.529627656938</c:v>
                </c:pt>
                <c:pt idx="4">
                  <c:v>168.205560283789</c:v>
                </c:pt>
                <c:pt idx="5">
                  <c:v>202.42489406413699</c:v>
                </c:pt>
                <c:pt idx="6">
                  <c:v>236.64422784448601</c:v>
                </c:pt>
                <c:pt idx="7">
                  <c:v>270.86356162483401</c:v>
                </c:pt>
                <c:pt idx="8">
                  <c:v>305.082895405182</c:v>
                </c:pt>
                <c:pt idx="9">
                  <c:v>363.31982220382298</c:v>
                </c:pt>
                <c:pt idx="10">
                  <c:v>400.50267664549699</c:v>
                </c:pt>
                <c:pt idx="11">
                  <c:v>437.685531087171</c:v>
                </c:pt>
                <c:pt idx="12">
                  <c:v>482.30598330783903</c:v>
                </c:pt>
              </c:numCache>
            </c:numRef>
          </c:xVal>
          <c:yVal>
            <c:numRef>
              <c:f>'SB17'!$G$3:$G$1039</c:f>
              <c:numCache>
                <c:formatCode>General</c:formatCode>
                <c:ptCount val="1037"/>
                <c:pt idx="0">
                  <c:v>822.16998291015602</c:v>
                </c:pt>
                <c:pt idx="1">
                  <c:v>819.719970703125</c:v>
                </c:pt>
                <c:pt idx="2">
                  <c:v>818.92999267578102</c:v>
                </c:pt>
                <c:pt idx="3">
                  <c:v>818.29998779296795</c:v>
                </c:pt>
                <c:pt idx="4">
                  <c:v>807.82000732421795</c:v>
                </c:pt>
                <c:pt idx="5">
                  <c:v>807.82000732421795</c:v>
                </c:pt>
                <c:pt idx="6">
                  <c:v>805</c:v>
                </c:pt>
                <c:pt idx="7">
                  <c:v>802.15997314453102</c:v>
                </c:pt>
                <c:pt idx="8">
                  <c:v>791.64001464843705</c:v>
                </c:pt>
                <c:pt idx="9">
                  <c:v>786.36999511718705</c:v>
                </c:pt>
                <c:pt idx="10">
                  <c:v>784.530029296875</c:v>
                </c:pt>
                <c:pt idx="11">
                  <c:v>782.36999511718705</c:v>
                </c:pt>
                <c:pt idx="12">
                  <c:v>779.46002197265602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366-4444-AB3B-A0F9B85FA9D2}"/>
            </c:ext>
          </c:extLst>
        </c:ser>
        <c:ser>
          <c:idx val="1"/>
          <c:order val="2"/>
          <c:tx>
            <c:strRef>
              <c:f>'SB17'!$I$1</c:f>
              <c:strCache>
                <c:ptCount val="1"/>
                <c:pt idx="0">
                  <c:v>IBGE 50K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'SB17'!$I$3:$I$1039</c:f>
              <c:numCache>
                <c:formatCode>General</c:formatCode>
                <c:ptCount val="1037"/>
                <c:pt idx="0">
                  <c:v>0</c:v>
                </c:pt>
                <c:pt idx="1">
                  <c:v>35.165246859818303</c:v>
                </c:pt>
                <c:pt idx="2">
                  <c:v>70.330493719636607</c:v>
                </c:pt>
                <c:pt idx="3">
                  <c:v>104.529627656938</c:v>
                </c:pt>
                <c:pt idx="4">
                  <c:v>168.205560283789</c:v>
                </c:pt>
                <c:pt idx="5">
                  <c:v>202.42489406413699</c:v>
                </c:pt>
                <c:pt idx="6">
                  <c:v>236.64422784448601</c:v>
                </c:pt>
                <c:pt idx="7">
                  <c:v>270.86356162483401</c:v>
                </c:pt>
                <c:pt idx="8">
                  <c:v>305.082895405182</c:v>
                </c:pt>
                <c:pt idx="9">
                  <c:v>363.31982220382298</c:v>
                </c:pt>
                <c:pt idx="10">
                  <c:v>400.50267664549699</c:v>
                </c:pt>
                <c:pt idx="11">
                  <c:v>437.685531087171</c:v>
                </c:pt>
                <c:pt idx="12">
                  <c:v>482.30598330783903</c:v>
                </c:pt>
              </c:numCache>
            </c:numRef>
          </c:xVal>
          <c:yVal>
            <c:numRef>
              <c:f>'SB17'!$K$3:$K$1039</c:f>
              <c:numCache>
                <c:formatCode>General</c:formatCode>
                <c:ptCount val="1037"/>
                <c:pt idx="0">
                  <c:v>823.86285400390602</c:v>
                </c:pt>
                <c:pt idx="1">
                  <c:v>818.89385986328102</c:v>
                </c:pt>
                <c:pt idx="2">
                  <c:v>816.96392822265602</c:v>
                </c:pt>
                <c:pt idx="3">
                  <c:v>814.91741943359295</c:v>
                </c:pt>
                <c:pt idx="4">
                  <c:v>810.69451904296795</c:v>
                </c:pt>
                <c:pt idx="5">
                  <c:v>805.71441650390602</c:v>
                </c:pt>
                <c:pt idx="6">
                  <c:v>803.87725830078102</c:v>
                </c:pt>
                <c:pt idx="7">
                  <c:v>798.513671875</c:v>
                </c:pt>
                <c:pt idx="8">
                  <c:v>796.16851806640602</c:v>
                </c:pt>
                <c:pt idx="9">
                  <c:v>787.96868896484295</c:v>
                </c:pt>
                <c:pt idx="10">
                  <c:v>780.86004638671795</c:v>
                </c:pt>
                <c:pt idx="11">
                  <c:v>779.25042724609295</c:v>
                </c:pt>
                <c:pt idx="12">
                  <c:v>779.25042724609295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366-4444-AB3B-A0F9B85F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827416"/>
        <c:axId val="583823152"/>
      </c:scatterChart>
      <c:valAx>
        <c:axId val="583827416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Distância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3152"/>
        <c:crosses val="autoZero"/>
        <c:crossBetween val="midCat"/>
      </c:valAx>
      <c:valAx>
        <c:axId val="583823152"/>
        <c:scaling>
          <c:orientation val="minMax"/>
          <c:min val="7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3827416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457201</xdr:colOff>
      <xdr:row>10</xdr:row>
      <xdr:rowOff>38100</xdr:rowOff>
    </xdr:from>
    <xdr:to>
      <xdr:col>18</xdr:col>
      <xdr:colOff>485775</xdr:colOff>
      <xdr:row>34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57B81D-8DD0-AC1E-E6D4-C656193B53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880F27-AD08-4311-BB64-B3E7BA22E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900C94-DCB6-4C98-A4CF-6B7305BDB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D3AB33-0646-42CB-BB5C-584AF717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C4757E-73A4-4606-ACA1-8671F67A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F10801-CD8E-4F6D-8ECA-FF761764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C9BBC7-122B-48C8-AB64-C1E40F3A4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D9D735-40B9-418D-AFC9-80889F1EF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098ECF-2B6F-4B93-8B22-63FFE4901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9000D1-515C-46A4-B7E8-F9D1C165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AB2B88-2D34-4954-A3DE-215AB8512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73AF49-CB23-495F-84D2-D96AC2303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D4D5FA-BE9C-4A5B-84FE-F98290126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9FA464-2E47-4634-BA61-35C00FAB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4A6D5A-8699-4160-ACEB-41CAE496E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C6BF42-A12C-4937-9E08-1388B3A53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485776</xdr:colOff>
      <xdr:row>4</xdr:row>
      <xdr:rowOff>57150</xdr:rowOff>
    </xdr:from>
    <xdr:to>
      <xdr:col>18</xdr:col>
      <xdr:colOff>514350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B12A65-90A0-4E4F-97AD-4A7B78844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D93BF-7378-4A28-91DE-64F2A0B0A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219076</xdr:colOff>
      <xdr:row>4</xdr:row>
      <xdr:rowOff>38100</xdr:rowOff>
    </xdr:from>
    <xdr:to>
      <xdr:col>21</xdr:col>
      <xdr:colOff>247650</xdr:colOff>
      <xdr:row>28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F6A92D-FF35-470F-A13C-91C373BBB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319086</xdr:colOff>
      <xdr:row>0</xdr:row>
      <xdr:rowOff>157161</xdr:rowOff>
    </xdr:from>
    <xdr:to>
      <xdr:col>20</xdr:col>
      <xdr:colOff>438149</xdr:colOff>
      <xdr:row>2859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058E18-10C2-AF93-739F-BEAAB23788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2860</xdr:row>
      <xdr:rowOff>28575</xdr:rowOff>
    </xdr:from>
    <xdr:to>
      <xdr:col>20</xdr:col>
      <xdr:colOff>414338</xdr:colOff>
      <xdr:row>2883</xdr:row>
      <xdr:rowOff>128588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EA7BBA-FEDD-487F-9B14-BF92550B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323849</xdr:colOff>
      <xdr:row>2884</xdr:row>
      <xdr:rowOff>95249</xdr:rowOff>
    </xdr:from>
    <xdr:to>
      <xdr:col>20</xdr:col>
      <xdr:colOff>485775</xdr:colOff>
      <xdr:row>2906</xdr:row>
      <xdr:rowOff>123824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8C7AB3-DBE8-181B-FA9C-A1556DD929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757224-F60D-425E-AA7F-22932310F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504826</xdr:colOff>
      <xdr:row>3</xdr:row>
      <xdr:rowOff>9525</xdr:rowOff>
    </xdr:from>
    <xdr:to>
      <xdr:col>18</xdr:col>
      <xdr:colOff>533400</xdr:colOff>
      <xdr:row>27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5BA735-2800-4442-83EB-4EF20E253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514351</xdr:colOff>
      <xdr:row>4</xdr:row>
      <xdr:rowOff>57150</xdr:rowOff>
    </xdr:from>
    <xdr:to>
      <xdr:col>18</xdr:col>
      <xdr:colOff>542925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B1F0D4-C9E9-4733-855C-507C21C1E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504826</xdr:colOff>
      <xdr:row>5</xdr:row>
      <xdr:rowOff>133350</xdr:rowOff>
    </xdr:from>
    <xdr:to>
      <xdr:col>18</xdr:col>
      <xdr:colOff>533400</xdr:colOff>
      <xdr:row>30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0EB778-68E5-4C90-8416-9CDD463E7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4F232-9F53-40E1-9648-23F0C69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DBB660-5A82-48C6-99B9-6D84A6BD9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304801</xdr:colOff>
      <xdr:row>8</xdr:row>
      <xdr:rowOff>95250</xdr:rowOff>
    </xdr:from>
    <xdr:to>
      <xdr:col>19</xdr:col>
      <xdr:colOff>333375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332240-C827-42C6-B258-879A60101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526F1B8-967B-467A-B342-8467CE528E8B}" name="Tabela2" displayName="Tabela2" ref="A3:K28" totalsRowShown="0" headerRowDxfId="1" dataDxfId="0">
  <autoFilter ref="A3:K28" xr:uid="{2526F1B8-967B-467A-B342-8467CE528E8B}"/>
  <tableColumns count="11">
    <tableColumn id="1" xr3:uid="{6BB8E265-F05E-49A7-A956-70D3A85C25AD}" name="SB" dataDxfId="12"/>
    <tableColumn id="2" xr3:uid="{94C37E8E-A547-448B-BBDC-7F0FB3E9A9AB}" name="A" dataDxfId="11"/>
    <tableColumn id="3" xr3:uid="{89092A80-5B3A-4D5B-ABB9-A40D41A83ECF}" name="P" dataDxfId="10"/>
    <tableColumn id="4" xr3:uid="{81D19CE2-DC0C-44D8-832C-D47C6081AF16}" name="DT" dataDxfId="9"/>
    <tableColumn id="5" xr3:uid="{8B45C490-AEB7-4CCF-9BC8-852E5EC21B55}" name="DD" dataDxfId="8">
      <calculatedColumnFormula>D4/B4</calculatedColumnFormula>
    </tableColumn>
    <tableColumn id="6" xr3:uid="{D6D4DFDE-423A-496A-8445-53E33086AA13}" name="CCP" dataDxfId="7"/>
    <tableColumn id="7" xr3:uid="{7E4AA23C-F9E4-472F-9FAA-65B85458D44B}" name="CEB" dataDxfId="6"/>
    <tableColumn id="8" xr3:uid="{12578CCB-1F92-4B5A-B297-00874987FF1A}" name="IC" dataDxfId="5">
      <calculatedColumnFormula>12.57*(B4/(C4)^2)</calculatedColumnFormula>
    </tableColumn>
    <tableColumn id="9" xr3:uid="{F08A2E34-8F7D-4738-B3A4-B1C69B7C0B28}" name="KC" dataDxfId="4">
      <calculatedColumnFormula>0.28*(C4/SQRT(B4))</calculatedColumnFormula>
    </tableColumn>
    <tableColumn id="10" xr3:uid="{11B78799-9E30-4DF8-82E3-F3F022FF372A}" name="Ff" dataDxfId="3">
      <calculatedColumnFormula>B4/G4</calculatedColumnFormula>
    </tableColumn>
    <tableColumn id="11" xr3:uid="{DB277382-1D95-4A5C-AA7F-F473A70C5C54}" name="DM" dataDxfId="2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061FD-59EF-4ED8-92BE-A53F3A053EE1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987</v>
      </c>
      <c r="C3">
        <f>B3</f>
        <v>987</v>
      </c>
      <c r="E3">
        <v>0</v>
      </c>
      <c r="F3">
        <v>991.5</v>
      </c>
      <c r="G3">
        <f>F3</f>
        <v>991.5</v>
      </c>
      <c r="I3">
        <v>0</v>
      </c>
      <c r="J3">
        <v>987.2939453125</v>
      </c>
      <c r="K3">
        <f>J3</f>
        <v>987.2939453125</v>
      </c>
    </row>
    <row r="4" spans="1:11" x14ac:dyDescent="0.25">
      <c r="A4">
        <v>17.523804018355499</v>
      </c>
      <c r="B4">
        <v>987</v>
      </c>
      <c r="C4">
        <f>IF(B4&gt;C3,C3,B4)</f>
        <v>987</v>
      </c>
      <c r="E4">
        <v>52.571412055066702</v>
      </c>
      <c r="F4">
        <v>989.989990234375</v>
      </c>
      <c r="G4">
        <f>IF(F4&gt;G3,G3,F4)</f>
        <v>989.989990234375</v>
      </c>
      <c r="I4">
        <v>52.571412055066702</v>
      </c>
      <c r="J4">
        <v>981.98272705078102</v>
      </c>
      <c r="K4">
        <f>IF(J4&gt;K3,K3,J4)</f>
        <v>981.98272705078102</v>
      </c>
    </row>
    <row r="5" spans="1:11" x14ac:dyDescent="0.25">
      <c r="A5">
        <v>35.047608036711097</v>
      </c>
      <c r="B5">
        <v>986</v>
      </c>
      <c r="C5">
        <f t="shared" ref="C5:C68" si="0">IF(B5&gt;C4,C4,B5)</f>
        <v>986</v>
      </c>
      <c r="E5">
        <v>87.452972588473699</v>
      </c>
      <c r="F5">
        <v>989.13000488281205</v>
      </c>
      <c r="G5">
        <f t="shared" ref="G5:G68" si="1">IF(F5&gt;G4,G4,F5)</f>
        <v>989.13000488281205</v>
      </c>
      <c r="I5">
        <v>87.452972588473699</v>
      </c>
      <c r="J5">
        <v>980.58251953125</v>
      </c>
      <c r="K5">
        <f t="shared" ref="K5:K68" si="2">IF(J5&gt;K4,K4,J5)</f>
        <v>980.58251953125</v>
      </c>
    </row>
    <row r="6" spans="1:11" x14ac:dyDescent="0.25">
      <c r="A6">
        <v>52.571412055066702</v>
      </c>
      <c r="B6">
        <v>986</v>
      </c>
      <c r="C6">
        <f t="shared" si="0"/>
        <v>986</v>
      </c>
      <c r="E6">
        <v>122.33453312188</v>
      </c>
      <c r="F6">
        <v>986.45001220703102</v>
      </c>
      <c r="G6">
        <f t="shared" si="1"/>
        <v>986.45001220703102</v>
      </c>
      <c r="I6">
        <v>122.33453312188</v>
      </c>
      <c r="J6">
        <v>979.77917480468705</v>
      </c>
      <c r="K6">
        <f t="shared" si="2"/>
        <v>979.77917480468705</v>
      </c>
    </row>
    <row r="7" spans="1:11" x14ac:dyDescent="0.25">
      <c r="A7">
        <v>65.651997255094301</v>
      </c>
      <c r="B7">
        <v>984</v>
      </c>
      <c r="C7">
        <f t="shared" si="0"/>
        <v>984</v>
      </c>
      <c r="E7">
        <v>157.21609365528701</v>
      </c>
      <c r="F7">
        <v>983.510009765625</v>
      </c>
      <c r="G7">
        <f t="shared" si="1"/>
        <v>983.510009765625</v>
      </c>
      <c r="I7">
        <v>157.21609365528701</v>
      </c>
      <c r="J7">
        <v>979.41955566406205</v>
      </c>
      <c r="K7">
        <f t="shared" si="2"/>
        <v>979.41955566406205</v>
      </c>
    </row>
    <row r="8" spans="1:11" x14ac:dyDescent="0.25">
      <c r="A8">
        <v>78.732582455121999</v>
      </c>
      <c r="B8">
        <v>984</v>
      </c>
      <c r="C8">
        <f t="shared" si="0"/>
        <v>984</v>
      </c>
      <c r="E8">
        <v>195.45184655934901</v>
      </c>
      <c r="F8">
        <v>986.34002685546795</v>
      </c>
      <c r="G8">
        <f t="shared" si="1"/>
        <v>983.510009765625</v>
      </c>
      <c r="I8">
        <v>195.45184655934901</v>
      </c>
      <c r="J8">
        <v>979.25311279296795</v>
      </c>
      <c r="K8">
        <f t="shared" si="2"/>
        <v>979.25311279296795</v>
      </c>
    </row>
    <row r="9" spans="1:11" x14ac:dyDescent="0.25">
      <c r="A9">
        <v>91.813167655149599</v>
      </c>
      <c r="B9">
        <v>983</v>
      </c>
      <c r="C9">
        <f t="shared" si="0"/>
        <v>983</v>
      </c>
      <c r="E9">
        <v>247.817295805459</v>
      </c>
      <c r="F9">
        <v>986.39001464843705</v>
      </c>
      <c r="G9">
        <f t="shared" si="1"/>
        <v>983.510009765625</v>
      </c>
      <c r="I9">
        <v>247.817295805459</v>
      </c>
      <c r="J9">
        <v>979.00842285156205</v>
      </c>
      <c r="K9">
        <f t="shared" si="2"/>
        <v>979.00842285156205</v>
      </c>
    </row>
    <row r="10" spans="1:11" x14ac:dyDescent="0.25">
      <c r="A10">
        <v>104.893752855177</v>
      </c>
      <c r="B10">
        <v>983</v>
      </c>
      <c r="C10">
        <f t="shared" si="0"/>
        <v>983</v>
      </c>
      <c r="E10">
        <v>281.20672082360699</v>
      </c>
      <c r="F10">
        <v>986.47998046875</v>
      </c>
      <c r="G10">
        <f t="shared" si="1"/>
        <v>983.510009765625</v>
      </c>
      <c r="I10">
        <v>281.20672082360699</v>
      </c>
      <c r="J10">
        <v>978.92736816406205</v>
      </c>
      <c r="K10">
        <f t="shared" si="2"/>
        <v>978.92736816406205</v>
      </c>
    </row>
    <row r="11" spans="1:11" x14ac:dyDescent="0.25">
      <c r="A11">
        <v>117.974338055204</v>
      </c>
      <c r="B11">
        <v>983</v>
      </c>
      <c r="C11">
        <f t="shared" si="0"/>
        <v>983</v>
      </c>
      <c r="E11">
        <v>314.59614584175603</v>
      </c>
      <c r="F11">
        <v>988.65997314453102</v>
      </c>
      <c r="G11">
        <f t="shared" si="1"/>
        <v>983.510009765625</v>
      </c>
      <c r="I11">
        <v>314.59614584175603</v>
      </c>
      <c r="J11">
        <v>978.64617919921795</v>
      </c>
      <c r="K11">
        <f t="shared" si="2"/>
        <v>978.64617919921795</v>
      </c>
    </row>
    <row r="12" spans="1:11" x14ac:dyDescent="0.25">
      <c r="A12">
        <v>131.05492325523201</v>
      </c>
      <c r="B12">
        <v>982</v>
      </c>
      <c r="C12">
        <f t="shared" si="0"/>
        <v>982</v>
      </c>
      <c r="E12">
        <v>350.08201388713701</v>
      </c>
      <c r="F12">
        <v>987.88000488281205</v>
      </c>
      <c r="G12">
        <f t="shared" si="1"/>
        <v>983.510009765625</v>
      </c>
      <c r="I12">
        <v>350.08201388713701</v>
      </c>
      <c r="J12">
        <v>978.58020019531205</v>
      </c>
      <c r="K12">
        <f t="shared" si="2"/>
        <v>978.58020019531205</v>
      </c>
    </row>
    <row r="13" spans="1:11" x14ac:dyDescent="0.25">
      <c r="A13">
        <v>144.13550845526001</v>
      </c>
      <c r="B13">
        <v>981</v>
      </c>
      <c r="C13">
        <f t="shared" si="0"/>
        <v>981</v>
      </c>
      <c r="E13">
        <v>405.25499118167602</v>
      </c>
      <c r="F13">
        <v>986.97998046875</v>
      </c>
      <c r="G13">
        <f t="shared" si="1"/>
        <v>983.510009765625</v>
      </c>
      <c r="I13">
        <v>405.25499118167602</v>
      </c>
      <c r="J13">
        <v>978.20452880859295</v>
      </c>
      <c r="K13">
        <f t="shared" si="2"/>
        <v>978.20452880859295</v>
      </c>
    </row>
    <row r="14" spans="1:11" x14ac:dyDescent="0.25">
      <c r="A14">
        <v>157.21609365528701</v>
      </c>
      <c r="B14">
        <v>981</v>
      </c>
      <c r="C14">
        <f t="shared" si="0"/>
        <v>981</v>
      </c>
      <c r="E14">
        <v>453.97075726672301</v>
      </c>
      <c r="F14">
        <v>983.59997558593705</v>
      </c>
      <c r="G14">
        <f t="shared" si="1"/>
        <v>983.510009765625</v>
      </c>
      <c r="I14">
        <v>453.97075726672301</v>
      </c>
      <c r="J14">
        <v>977.9345703125</v>
      </c>
      <c r="K14">
        <f t="shared" si="2"/>
        <v>977.9345703125</v>
      </c>
    </row>
    <row r="15" spans="1:11" x14ac:dyDescent="0.25">
      <c r="A15">
        <v>169.96134462330801</v>
      </c>
      <c r="B15">
        <v>980</v>
      </c>
      <c r="C15">
        <f t="shared" si="0"/>
        <v>980</v>
      </c>
      <c r="E15">
        <v>493.27388854513703</v>
      </c>
      <c r="F15">
        <v>983.34002685546795</v>
      </c>
      <c r="G15">
        <f t="shared" si="1"/>
        <v>983.34002685546795</v>
      </c>
      <c r="I15">
        <v>493.27388854513703</v>
      </c>
      <c r="J15">
        <v>977.736083984375</v>
      </c>
      <c r="K15">
        <f t="shared" si="2"/>
        <v>977.736083984375</v>
      </c>
    </row>
    <row r="16" spans="1:11" x14ac:dyDescent="0.25">
      <c r="A16">
        <v>182.70659559132801</v>
      </c>
      <c r="B16">
        <v>979</v>
      </c>
      <c r="C16">
        <f t="shared" si="0"/>
        <v>979</v>
      </c>
      <c r="E16">
        <v>531.76200448505199</v>
      </c>
      <c r="F16">
        <v>982.91998291015602</v>
      </c>
      <c r="G16">
        <f t="shared" si="1"/>
        <v>982.91998291015602</v>
      </c>
      <c r="I16">
        <v>531.76200448505199</v>
      </c>
      <c r="J16">
        <v>977.62506103515602</v>
      </c>
      <c r="K16">
        <f t="shared" si="2"/>
        <v>977.62506103515602</v>
      </c>
    </row>
    <row r="17" spans="1:11" x14ac:dyDescent="0.25">
      <c r="A17">
        <v>195.45184655934901</v>
      </c>
      <c r="B17">
        <v>978</v>
      </c>
      <c r="C17">
        <f t="shared" si="0"/>
        <v>978</v>
      </c>
      <c r="E17">
        <v>570.18373701326402</v>
      </c>
      <c r="F17">
        <v>982.92999267578102</v>
      </c>
      <c r="G17">
        <f t="shared" si="1"/>
        <v>982.91998291015602</v>
      </c>
      <c r="I17">
        <v>570.18373701326402</v>
      </c>
      <c r="J17">
        <v>976.90594482421795</v>
      </c>
      <c r="K17">
        <f t="shared" si="2"/>
        <v>976.90594482421795</v>
      </c>
    </row>
    <row r="18" spans="1:11" x14ac:dyDescent="0.25">
      <c r="A18">
        <v>208.54320887087599</v>
      </c>
      <c r="B18">
        <v>978</v>
      </c>
      <c r="C18">
        <f t="shared" si="0"/>
        <v>978</v>
      </c>
      <c r="E18">
        <v>603.40309248834001</v>
      </c>
      <c r="F18">
        <v>980.57000732421795</v>
      </c>
      <c r="G18">
        <f t="shared" si="1"/>
        <v>980.57000732421795</v>
      </c>
      <c r="I18">
        <v>603.40309248834001</v>
      </c>
      <c r="J18">
        <v>976.56085205078102</v>
      </c>
      <c r="K18">
        <f t="shared" si="2"/>
        <v>976.56085205078102</v>
      </c>
    </row>
    <row r="19" spans="1:11" x14ac:dyDescent="0.25">
      <c r="A19">
        <v>221.63457118240399</v>
      </c>
      <c r="B19">
        <v>979</v>
      </c>
      <c r="C19">
        <f t="shared" si="0"/>
        <v>978</v>
      </c>
      <c r="E19">
        <v>636.62244796341702</v>
      </c>
      <c r="F19">
        <v>978.89001464843705</v>
      </c>
      <c r="G19">
        <f t="shared" si="1"/>
        <v>978.89001464843705</v>
      </c>
      <c r="I19">
        <v>636.62244796341702</v>
      </c>
      <c r="J19">
        <v>976.17004394531205</v>
      </c>
      <c r="K19">
        <f t="shared" si="2"/>
        <v>976.17004394531205</v>
      </c>
    </row>
    <row r="20" spans="1:11" x14ac:dyDescent="0.25">
      <c r="A20">
        <v>234.72593349393199</v>
      </c>
      <c r="B20">
        <v>982</v>
      </c>
      <c r="C20">
        <f t="shared" si="0"/>
        <v>978</v>
      </c>
      <c r="E20">
        <v>669.841803438493</v>
      </c>
      <c r="F20">
        <v>978.79998779296795</v>
      </c>
      <c r="G20">
        <f t="shared" si="1"/>
        <v>978.79998779296795</v>
      </c>
      <c r="I20">
        <v>669.841803438493</v>
      </c>
      <c r="J20">
        <v>976.36242675781205</v>
      </c>
      <c r="K20">
        <f t="shared" si="2"/>
        <v>976.17004394531205</v>
      </c>
    </row>
    <row r="21" spans="1:11" x14ac:dyDescent="0.25">
      <c r="A21">
        <v>247.817295805459</v>
      </c>
      <c r="B21">
        <v>982</v>
      </c>
      <c r="C21">
        <f t="shared" si="0"/>
        <v>978</v>
      </c>
      <c r="E21">
        <v>703.06115891356899</v>
      </c>
      <c r="F21">
        <v>978.739990234375</v>
      </c>
      <c r="G21">
        <f t="shared" si="1"/>
        <v>978.739990234375</v>
      </c>
      <c r="I21">
        <v>703.06115891356899</v>
      </c>
      <c r="J21">
        <v>975.88031005859295</v>
      </c>
      <c r="K21">
        <f t="shared" si="2"/>
        <v>975.88031005859295</v>
      </c>
    </row>
    <row r="22" spans="1:11" x14ac:dyDescent="0.25">
      <c r="A22">
        <v>261.17306581271799</v>
      </c>
      <c r="B22">
        <v>983</v>
      </c>
      <c r="C22">
        <f t="shared" si="0"/>
        <v>978</v>
      </c>
      <c r="E22">
        <v>728.69900879796899</v>
      </c>
      <c r="F22">
        <v>978.65002441406205</v>
      </c>
      <c r="G22">
        <f t="shared" si="1"/>
        <v>978.65002441406205</v>
      </c>
      <c r="I22">
        <v>728.69900879796899</v>
      </c>
      <c r="J22">
        <v>975.30059814453102</v>
      </c>
      <c r="K22">
        <f t="shared" si="2"/>
        <v>975.30059814453102</v>
      </c>
    </row>
    <row r="23" spans="1:11" x14ac:dyDescent="0.25">
      <c r="A23">
        <v>274.52883581997799</v>
      </c>
      <c r="B23">
        <v>985</v>
      </c>
      <c r="C23">
        <f t="shared" si="0"/>
        <v>978</v>
      </c>
      <c r="E23">
        <v>760.94914427217896</v>
      </c>
      <c r="F23">
        <v>978.530029296875</v>
      </c>
      <c r="G23">
        <f t="shared" si="1"/>
        <v>978.530029296875</v>
      </c>
      <c r="I23">
        <v>760.94914427217896</v>
      </c>
      <c r="J23">
        <v>974.62835693359295</v>
      </c>
      <c r="K23">
        <f t="shared" si="2"/>
        <v>974.62835693359295</v>
      </c>
    </row>
    <row r="24" spans="1:11" x14ac:dyDescent="0.25">
      <c r="A24">
        <v>287.88460582723701</v>
      </c>
      <c r="B24">
        <v>987</v>
      </c>
      <c r="C24">
        <f t="shared" si="0"/>
        <v>978</v>
      </c>
      <c r="E24">
        <v>793.19927974638904</v>
      </c>
      <c r="F24">
        <v>979.41998291015602</v>
      </c>
      <c r="G24">
        <f t="shared" si="1"/>
        <v>978.530029296875</v>
      </c>
      <c r="I24">
        <v>793.19927974638904</v>
      </c>
      <c r="J24">
        <v>973.87744140625</v>
      </c>
      <c r="K24">
        <f t="shared" si="2"/>
        <v>973.87744140625</v>
      </c>
    </row>
    <row r="25" spans="1:11" x14ac:dyDescent="0.25">
      <c r="A25">
        <v>301.24037583449598</v>
      </c>
      <c r="B25">
        <v>987</v>
      </c>
      <c r="C25">
        <f t="shared" si="0"/>
        <v>978</v>
      </c>
      <c r="E25">
        <v>825.20400691472798</v>
      </c>
      <c r="F25">
        <v>978.90997314453102</v>
      </c>
      <c r="G25">
        <f t="shared" si="1"/>
        <v>978.530029296875</v>
      </c>
      <c r="I25">
        <v>825.20400691472798</v>
      </c>
      <c r="J25">
        <v>973.07257080078102</v>
      </c>
      <c r="K25">
        <f t="shared" si="2"/>
        <v>973.07257080078102</v>
      </c>
    </row>
    <row r="26" spans="1:11" x14ac:dyDescent="0.25">
      <c r="A26">
        <v>314.59614584175603</v>
      </c>
      <c r="B26">
        <v>987</v>
      </c>
      <c r="C26">
        <f t="shared" si="0"/>
        <v>978</v>
      </c>
      <c r="E26">
        <v>857.20873408306602</v>
      </c>
      <c r="F26">
        <v>970.96002197265602</v>
      </c>
      <c r="G26">
        <f t="shared" si="1"/>
        <v>970.96002197265602</v>
      </c>
      <c r="I26">
        <v>857.20873408306602</v>
      </c>
      <c r="J26">
        <v>972.25793457031205</v>
      </c>
      <c r="K26">
        <f t="shared" si="2"/>
        <v>972.25793457031205</v>
      </c>
    </row>
    <row r="27" spans="1:11" x14ac:dyDescent="0.25">
      <c r="A27">
        <v>332.33907986444598</v>
      </c>
      <c r="B27">
        <v>987</v>
      </c>
      <c r="C27">
        <f t="shared" si="0"/>
        <v>978</v>
      </c>
      <c r="E27">
        <v>900.95451818561003</v>
      </c>
      <c r="F27">
        <v>970.85998535156205</v>
      </c>
      <c r="G27">
        <f t="shared" si="1"/>
        <v>970.85998535156205</v>
      </c>
      <c r="I27">
        <v>900.95451818561003</v>
      </c>
      <c r="J27">
        <v>971.51330566406205</v>
      </c>
      <c r="K27">
        <f t="shared" si="2"/>
        <v>971.51330566406205</v>
      </c>
    </row>
    <row r="28" spans="1:11" x14ac:dyDescent="0.25">
      <c r="A28">
        <v>350.08201388713701</v>
      </c>
      <c r="B28">
        <v>988</v>
      </c>
      <c r="C28">
        <f t="shared" si="0"/>
        <v>978</v>
      </c>
      <c r="E28">
        <v>944.70030228815403</v>
      </c>
      <c r="F28">
        <v>970.82000732421795</v>
      </c>
      <c r="G28">
        <f t="shared" si="1"/>
        <v>970.82000732421795</v>
      </c>
      <c r="I28">
        <v>944.70030228815403</v>
      </c>
      <c r="J28">
        <v>970.60498046875</v>
      </c>
      <c r="K28">
        <f t="shared" si="2"/>
        <v>970.60498046875</v>
      </c>
    </row>
    <row r="29" spans="1:11" x14ac:dyDescent="0.25">
      <c r="A29">
        <v>368.47300631864999</v>
      </c>
      <c r="B29">
        <v>989</v>
      </c>
      <c r="C29">
        <f t="shared" si="0"/>
        <v>978</v>
      </c>
      <c r="E29">
        <v>1000.20494305485</v>
      </c>
      <c r="F29">
        <v>971.60998535156205</v>
      </c>
      <c r="G29">
        <f t="shared" si="1"/>
        <v>970.82000732421795</v>
      </c>
      <c r="I29">
        <v>1000.20494305485</v>
      </c>
      <c r="J29">
        <v>969.79290771484295</v>
      </c>
      <c r="K29">
        <f t="shared" si="2"/>
        <v>969.79290771484295</v>
      </c>
    </row>
    <row r="30" spans="1:11" x14ac:dyDescent="0.25">
      <c r="A30">
        <v>386.86399875016298</v>
      </c>
      <c r="B30">
        <v>988</v>
      </c>
      <c r="C30">
        <f t="shared" si="0"/>
        <v>978</v>
      </c>
      <c r="E30">
        <v>1026.71863508826</v>
      </c>
      <c r="F30">
        <v>970.45001220703102</v>
      </c>
      <c r="G30">
        <f t="shared" si="1"/>
        <v>970.45001220703102</v>
      </c>
      <c r="I30">
        <v>1026.71863508826</v>
      </c>
      <c r="J30">
        <v>968.95147705078102</v>
      </c>
      <c r="K30">
        <f t="shared" si="2"/>
        <v>968.95147705078102</v>
      </c>
    </row>
    <row r="31" spans="1:11" x14ac:dyDescent="0.25">
      <c r="A31">
        <v>405.25499118167602</v>
      </c>
      <c r="B31">
        <v>988</v>
      </c>
      <c r="C31">
        <f t="shared" si="0"/>
        <v>978</v>
      </c>
      <c r="E31">
        <v>1055.6028562628001</v>
      </c>
      <c r="F31">
        <v>971.30999755859295</v>
      </c>
      <c r="G31">
        <f t="shared" si="1"/>
        <v>970.45001220703102</v>
      </c>
      <c r="I31">
        <v>1055.6028562628001</v>
      </c>
      <c r="J31">
        <v>968.4990234375</v>
      </c>
      <c r="K31">
        <f t="shared" si="2"/>
        <v>968.4990234375</v>
      </c>
    </row>
    <row r="32" spans="1:11" x14ac:dyDescent="0.25">
      <c r="A32">
        <v>421.49357987669202</v>
      </c>
      <c r="B32">
        <v>989</v>
      </c>
      <c r="C32">
        <f t="shared" si="0"/>
        <v>978</v>
      </c>
      <c r="E32">
        <v>1096.6819514648901</v>
      </c>
      <c r="F32">
        <v>969.83001708984295</v>
      </c>
      <c r="G32">
        <f t="shared" si="1"/>
        <v>969.83001708984295</v>
      </c>
      <c r="I32">
        <v>1096.6819514648901</v>
      </c>
      <c r="J32">
        <v>967.52166748046795</v>
      </c>
      <c r="K32">
        <f t="shared" si="2"/>
        <v>967.52166748046795</v>
      </c>
    </row>
    <row r="33" spans="1:11" x14ac:dyDescent="0.25">
      <c r="A33">
        <v>437.73216857170797</v>
      </c>
      <c r="B33">
        <v>987</v>
      </c>
      <c r="C33">
        <f t="shared" si="0"/>
        <v>978</v>
      </c>
      <c r="E33">
        <v>1137.7610466669801</v>
      </c>
      <c r="F33">
        <v>969.70001220703102</v>
      </c>
      <c r="G33">
        <f t="shared" si="1"/>
        <v>969.70001220703102</v>
      </c>
      <c r="I33">
        <v>1137.7610466669801</v>
      </c>
      <c r="J33">
        <v>967.01458740234295</v>
      </c>
      <c r="K33">
        <f t="shared" si="2"/>
        <v>967.01458740234295</v>
      </c>
    </row>
    <row r="34" spans="1:11" x14ac:dyDescent="0.25">
      <c r="A34">
        <v>453.97075726672301</v>
      </c>
      <c r="B34">
        <v>987</v>
      </c>
      <c r="C34">
        <f t="shared" si="0"/>
        <v>978</v>
      </c>
      <c r="E34">
        <v>1165.4055876797399</v>
      </c>
      <c r="F34">
        <v>969.63000488281205</v>
      </c>
      <c r="G34">
        <f t="shared" si="1"/>
        <v>969.63000488281205</v>
      </c>
      <c r="I34">
        <v>1165.4055876797399</v>
      </c>
      <c r="J34">
        <v>965.81689453125</v>
      </c>
      <c r="K34">
        <f t="shared" si="2"/>
        <v>965.81689453125</v>
      </c>
    </row>
    <row r="35" spans="1:11" x14ac:dyDescent="0.25">
      <c r="A35">
        <v>467.07180102619401</v>
      </c>
      <c r="B35">
        <v>987</v>
      </c>
      <c r="C35">
        <f t="shared" si="0"/>
        <v>978</v>
      </c>
      <c r="E35">
        <v>1191.6414698608901</v>
      </c>
      <c r="F35">
        <v>969.57000732421795</v>
      </c>
      <c r="G35">
        <f t="shared" si="1"/>
        <v>969.57000732421795</v>
      </c>
      <c r="I35">
        <v>1191.6414698608901</v>
      </c>
      <c r="J35">
        <v>965.07977294921795</v>
      </c>
      <c r="K35">
        <f t="shared" si="2"/>
        <v>965.07977294921795</v>
      </c>
    </row>
    <row r="36" spans="1:11" x14ac:dyDescent="0.25">
      <c r="A36">
        <v>480.17284478566501</v>
      </c>
      <c r="B36">
        <v>987</v>
      </c>
      <c r="C36">
        <f t="shared" si="0"/>
        <v>978</v>
      </c>
      <c r="E36">
        <v>1251.2573416304599</v>
      </c>
      <c r="F36">
        <v>969.46002197265602</v>
      </c>
      <c r="G36">
        <f t="shared" si="1"/>
        <v>969.46002197265602</v>
      </c>
      <c r="I36">
        <v>1251.2573416304599</v>
      </c>
      <c r="J36">
        <v>962.85949707031205</v>
      </c>
      <c r="K36">
        <f t="shared" si="2"/>
        <v>962.85949707031205</v>
      </c>
    </row>
    <row r="37" spans="1:11" x14ac:dyDescent="0.25">
      <c r="A37">
        <v>493.27388854513703</v>
      </c>
      <c r="B37">
        <v>986</v>
      </c>
      <c r="C37">
        <f t="shared" si="0"/>
        <v>978</v>
      </c>
      <c r="E37">
        <v>1290.94356577385</v>
      </c>
      <c r="F37">
        <v>969.42999267578102</v>
      </c>
      <c r="G37">
        <f t="shared" si="1"/>
        <v>969.42999267578102</v>
      </c>
      <c r="I37">
        <v>1290.94356577385</v>
      </c>
      <c r="J37">
        <v>961.81378173828102</v>
      </c>
      <c r="K37">
        <f t="shared" si="2"/>
        <v>961.81378173828102</v>
      </c>
    </row>
    <row r="38" spans="1:11" x14ac:dyDescent="0.25">
      <c r="A38">
        <v>506.103260525108</v>
      </c>
      <c r="B38">
        <v>986</v>
      </c>
      <c r="C38">
        <f t="shared" si="0"/>
        <v>978</v>
      </c>
      <c r="E38">
        <v>1325.27372705681</v>
      </c>
      <c r="F38">
        <v>968.78997802734295</v>
      </c>
      <c r="G38">
        <f t="shared" si="1"/>
        <v>968.78997802734295</v>
      </c>
      <c r="I38">
        <v>1325.27372705681</v>
      </c>
      <c r="J38">
        <v>960.85876464843705</v>
      </c>
      <c r="K38">
        <f t="shared" si="2"/>
        <v>960.85876464843705</v>
      </c>
    </row>
    <row r="39" spans="1:11" x14ac:dyDescent="0.25">
      <c r="A39">
        <v>518.93263250508005</v>
      </c>
      <c r="B39">
        <v>985</v>
      </c>
      <c r="C39">
        <f t="shared" si="0"/>
        <v>978</v>
      </c>
      <c r="E39">
        <v>1359.60388833978</v>
      </c>
      <c r="F39">
        <v>970.89001464843705</v>
      </c>
      <c r="G39">
        <f t="shared" si="1"/>
        <v>968.78997802734295</v>
      </c>
      <c r="I39">
        <v>1359.60388833978</v>
      </c>
      <c r="J39">
        <v>959.66046142578102</v>
      </c>
      <c r="K39">
        <f t="shared" si="2"/>
        <v>959.66046142578102</v>
      </c>
    </row>
    <row r="40" spans="1:11" x14ac:dyDescent="0.25">
      <c r="A40">
        <v>531.76200448505199</v>
      </c>
      <c r="B40">
        <v>985</v>
      </c>
      <c r="C40">
        <f t="shared" si="0"/>
        <v>978</v>
      </c>
      <c r="E40">
        <v>1393.9340496227401</v>
      </c>
      <c r="F40">
        <v>966.88000488281205</v>
      </c>
      <c r="G40">
        <f t="shared" si="1"/>
        <v>966.88000488281205</v>
      </c>
      <c r="I40">
        <v>1393.9340496227401</v>
      </c>
      <c r="J40">
        <v>959.37200927734295</v>
      </c>
      <c r="K40">
        <f t="shared" si="2"/>
        <v>959.37200927734295</v>
      </c>
    </row>
    <row r="41" spans="1:11" x14ac:dyDescent="0.25">
      <c r="A41">
        <v>544.56924866112195</v>
      </c>
      <c r="B41">
        <v>984</v>
      </c>
      <c r="C41">
        <f t="shared" si="0"/>
        <v>978</v>
      </c>
      <c r="E41">
        <v>1427.66342927192</v>
      </c>
      <c r="F41">
        <v>966.09002685546795</v>
      </c>
      <c r="G41">
        <f t="shared" si="1"/>
        <v>966.09002685546795</v>
      </c>
      <c r="I41">
        <v>1427.66342927192</v>
      </c>
      <c r="J41">
        <v>959.33013916015602</v>
      </c>
      <c r="K41">
        <f t="shared" si="2"/>
        <v>959.33013916015602</v>
      </c>
    </row>
    <row r="42" spans="1:11" x14ac:dyDescent="0.25">
      <c r="A42">
        <v>557.37649283719304</v>
      </c>
      <c r="B42">
        <v>984</v>
      </c>
      <c r="C42">
        <f t="shared" si="0"/>
        <v>978</v>
      </c>
      <c r="E42">
        <v>1443.45716583527</v>
      </c>
      <c r="F42">
        <v>965.89001464843705</v>
      </c>
      <c r="G42">
        <f t="shared" si="1"/>
        <v>965.89001464843705</v>
      </c>
      <c r="I42">
        <v>1443.45716583527</v>
      </c>
      <c r="J42">
        <v>958.95611572265602</v>
      </c>
      <c r="K42">
        <f t="shared" si="2"/>
        <v>958.95611572265602</v>
      </c>
    </row>
    <row r="43" spans="1:11" x14ac:dyDescent="0.25">
      <c r="A43">
        <v>570.18373701326402</v>
      </c>
      <c r="B43">
        <v>984</v>
      </c>
      <c r="C43">
        <f t="shared" si="0"/>
        <v>978</v>
      </c>
      <c r="E43">
        <v>1473.1847300387999</v>
      </c>
      <c r="F43">
        <v>965.79998779296795</v>
      </c>
      <c r="G43">
        <f t="shared" si="1"/>
        <v>965.79998779296795</v>
      </c>
      <c r="I43">
        <v>1473.1847300387999</v>
      </c>
      <c r="J43">
        <v>959.02947998046795</v>
      </c>
      <c r="K43">
        <f t="shared" si="2"/>
        <v>958.95611572265602</v>
      </c>
    </row>
    <row r="44" spans="1:11" x14ac:dyDescent="0.25">
      <c r="A44">
        <v>583.47147920329496</v>
      </c>
      <c r="B44">
        <v>985</v>
      </c>
      <c r="C44">
        <f t="shared" si="0"/>
        <v>978</v>
      </c>
      <c r="E44">
        <v>1515.0637925000599</v>
      </c>
      <c r="F44">
        <v>965.65002441406205</v>
      </c>
      <c r="G44">
        <f t="shared" si="1"/>
        <v>965.65002441406205</v>
      </c>
      <c r="I44">
        <v>1515.0637925000599</v>
      </c>
      <c r="J44">
        <v>958.25720214843705</v>
      </c>
      <c r="K44">
        <f t="shared" si="2"/>
        <v>958.25720214843705</v>
      </c>
    </row>
    <row r="45" spans="1:11" x14ac:dyDescent="0.25">
      <c r="A45">
        <v>596.75922139332499</v>
      </c>
      <c r="B45">
        <v>985</v>
      </c>
      <c r="C45">
        <f t="shared" si="0"/>
        <v>978</v>
      </c>
      <c r="E45">
        <v>1556.9428549613201</v>
      </c>
      <c r="F45">
        <v>965.36999511718705</v>
      </c>
      <c r="G45">
        <f t="shared" si="1"/>
        <v>965.36999511718705</v>
      </c>
      <c r="I45">
        <v>1556.9428549613201</v>
      </c>
      <c r="J45">
        <v>957.86175537109295</v>
      </c>
      <c r="K45">
        <f t="shared" si="2"/>
        <v>957.86175537109295</v>
      </c>
    </row>
    <row r="46" spans="1:11" x14ac:dyDescent="0.25">
      <c r="A46">
        <v>610.04696358335502</v>
      </c>
      <c r="B46">
        <v>985</v>
      </c>
      <c r="C46">
        <f t="shared" si="0"/>
        <v>978</v>
      </c>
      <c r="E46">
        <v>1598.8219174225801</v>
      </c>
      <c r="F46">
        <v>965.22998046875</v>
      </c>
      <c r="G46">
        <f t="shared" si="1"/>
        <v>965.22998046875</v>
      </c>
      <c r="I46">
        <v>1598.8219174225801</v>
      </c>
      <c r="J46">
        <v>957.51495361328102</v>
      </c>
      <c r="K46">
        <f t="shared" si="2"/>
        <v>957.51495361328102</v>
      </c>
    </row>
    <row r="47" spans="1:11" x14ac:dyDescent="0.25">
      <c r="A47">
        <v>623.33470577338596</v>
      </c>
      <c r="B47">
        <v>984</v>
      </c>
      <c r="C47">
        <f t="shared" si="0"/>
        <v>978</v>
      </c>
      <c r="E47">
        <v>1640.7009798838401</v>
      </c>
      <c r="F47">
        <v>961.84002685546795</v>
      </c>
      <c r="G47">
        <f t="shared" si="1"/>
        <v>961.84002685546795</v>
      </c>
      <c r="I47">
        <v>1640.7009798838401</v>
      </c>
      <c r="J47">
        <v>957.115478515625</v>
      </c>
      <c r="K47">
        <f t="shared" si="2"/>
        <v>957.115478515625</v>
      </c>
    </row>
    <row r="48" spans="1:11" x14ac:dyDescent="0.25">
      <c r="A48">
        <v>636.62244796341599</v>
      </c>
      <c r="B48">
        <v>983</v>
      </c>
      <c r="C48">
        <f t="shared" si="0"/>
        <v>978</v>
      </c>
      <c r="E48">
        <v>1684.90858223737</v>
      </c>
      <c r="F48">
        <v>961.17999267578102</v>
      </c>
      <c r="G48">
        <f t="shared" si="1"/>
        <v>961.17999267578102</v>
      </c>
      <c r="I48">
        <v>1684.90858223737</v>
      </c>
      <c r="J48">
        <v>956.53411865234295</v>
      </c>
      <c r="K48">
        <f t="shared" si="2"/>
        <v>956.53411865234295</v>
      </c>
    </row>
    <row r="49" spans="1:11" x14ac:dyDescent="0.25">
      <c r="A49">
        <v>649.91019015344705</v>
      </c>
      <c r="B49">
        <v>980</v>
      </c>
      <c r="C49">
        <f t="shared" si="0"/>
        <v>978</v>
      </c>
      <c r="E49">
        <v>1729.1161845909</v>
      </c>
      <c r="F49">
        <v>957.72998046875</v>
      </c>
      <c r="G49">
        <f t="shared" si="1"/>
        <v>957.72998046875</v>
      </c>
      <c r="I49">
        <v>1729.1161845909</v>
      </c>
      <c r="J49">
        <v>955.93121337890602</v>
      </c>
      <c r="K49">
        <f t="shared" si="2"/>
        <v>955.93121337890602</v>
      </c>
    </row>
    <row r="50" spans="1:11" x14ac:dyDescent="0.25">
      <c r="A50">
        <v>663.19793234347696</v>
      </c>
      <c r="B50">
        <v>979</v>
      </c>
      <c r="C50">
        <f t="shared" si="0"/>
        <v>978</v>
      </c>
      <c r="E50">
        <v>1773.3237869444199</v>
      </c>
      <c r="F50">
        <v>955.89001464843705</v>
      </c>
      <c r="G50">
        <f t="shared" si="1"/>
        <v>955.89001464843705</v>
      </c>
      <c r="I50">
        <v>1773.3237869444199</v>
      </c>
      <c r="J50">
        <v>955.61590576171795</v>
      </c>
      <c r="K50">
        <f t="shared" si="2"/>
        <v>955.61590576171795</v>
      </c>
    </row>
    <row r="51" spans="1:11" x14ac:dyDescent="0.25">
      <c r="A51">
        <v>676.48567453350802</v>
      </c>
      <c r="B51">
        <v>979</v>
      </c>
      <c r="C51">
        <f t="shared" si="0"/>
        <v>978</v>
      </c>
      <c r="E51">
        <v>1801.6177465616299</v>
      </c>
      <c r="F51">
        <v>955.21002197265602</v>
      </c>
      <c r="G51">
        <f t="shared" si="1"/>
        <v>955.21002197265602</v>
      </c>
      <c r="I51">
        <v>1801.6177465616299</v>
      </c>
      <c r="J51">
        <v>954.7841796875</v>
      </c>
      <c r="K51">
        <f t="shared" si="2"/>
        <v>954.7841796875</v>
      </c>
    </row>
    <row r="52" spans="1:11" x14ac:dyDescent="0.25">
      <c r="A52">
        <v>689.77341672353805</v>
      </c>
      <c r="B52">
        <v>978</v>
      </c>
      <c r="C52">
        <f t="shared" si="0"/>
        <v>978</v>
      </c>
      <c r="E52">
        <v>1859.9507183190001</v>
      </c>
      <c r="F52">
        <v>955.44000244140602</v>
      </c>
      <c r="G52">
        <f t="shared" si="1"/>
        <v>955.21002197265602</v>
      </c>
      <c r="I52">
        <v>1859.9507183190001</v>
      </c>
      <c r="J52">
        <v>954.33483886718705</v>
      </c>
      <c r="K52">
        <f t="shared" si="2"/>
        <v>954.33483886718705</v>
      </c>
    </row>
    <row r="53" spans="1:11" x14ac:dyDescent="0.25">
      <c r="A53">
        <v>703.06115891356899</v>
      </c>
      <c r="B53">
        <v>979</v>
      </c>
      <c r="C53">
        <f t="shared" si="0"/>
        <v>978</v>
      </c>
      <c r="E53">
        <v>1908.4360732211001</v>
      </c>
      <c r="F53">
        <v>955.09002685546795</v>
      </c>
      <c r="G53">
        <f t="shared" si="1"/>
        <v>955.09002685546795</v>
      </c>
      <c r="I53">
        <v>1908.4360732211001</v>
      </c>
      <c r="J53">
        <v>953.485595703125</v>
      </c>
      <c r="K53">
        <f t="shared" si="2"/>
        <v>953.485595703125</v>
      </c>
    </row>
    <row r="54" spans="1:11" x14ac:dyDescent="0.25">
      <c r="A54">
        <v>715.88008385576904</v>
      </c>
      <c r="B54">
        <v>981</v>
      </c>
      <c r="C54">
        <f t="shared" si="0"/>
        <v>978</v>
      </c>
      <c r="E54">
        <v>1956.9214281232</v>
      </c>
      <c r="F54">
        <v>956.29998779296795</v>
      </c>
      <c r="G54">
        <f t="shared" si="1"/>
        <v>955.09002685546795</v>
      </c>
      <c r="I54">
        <v>1956.9214281232</v>
      </c>
      <c r="J54">
        <v>952.502685546875</v>
      </c>
      <c r="K54">
        <f t="shared" si="2"/>
        <v>952.502685546875</v>
      </c>
    </row>
    <row r="55" spans="1:11" x14ac:dyDescent="0.25">
      <c r="A55">
        <v>728.69900879796899</v>
      </c>
      <c r="B55">
        <v>982</v>
      </c>
      <c r="C55">
        <f t="shared" si="0"/>
        <v>978</v>
      </c>
      <c r="E55">
        <v>1971.61030314852</v>
      </c>
      <c r="F55">
        <v>954.89001464843705</v>
      </c>
      <c r="G55">
        <f t="shared" si="1"/>
        <v>954.89001464843705</v>
      </c>
      <c r="I55">
        <v>1971.61030314852</v>
      </c>
      <c r="J55">
        <v>951.97552490234295</v>
      </c>
      <c r="K55">
        <f t="shared" si="2"/>
        <v>951.97552490234295</v>
      </c>
    </row>
    <row r="56" spans="1:11" x14ac:dyDescent="0.25">
      <c r="A56">
        <v>741.59906298765304</v>
      </c>
      <c r="B56">
        <v>982</v>
      </c>
      <c r="C56">
        <f t="shared" si="0"/>
        <v>978</v>
      </c>
      <c r="E56">
        <v>1987.66195868619</v>
      </c>
      <c r="F56">
        <v>954.89001464843705</v>
      </c>
      <c r="G56">
        <f t="shared" si="1"/>
        <v>954.89001464843705</v>
      </c>
      <c r="I56">
        <v>1987.66195868619</v>
      </c>
      <c r="J56">
        <v>951.57720947265602</v>
      </c>
      <c r="K56">
        <f t="shared" si="2"/>
        <v>951.57720947265602</v>
      </c>
    </row>
    <row r="57" spans="1:11" x14ac:dyDescent="0.25">
      <c r="A57">
        <v>754.49911717733698</v>
      </c>
      <c r="B57">
        <v>982</v>
      </c>
      <c r="C57">
        <f t="shared" si="0"/>
        <v>978</v>
      </c>
      <c r="E57">
        <v>2010.3532101599601</v>
      </c>
      <c r="F57">
        <v>954.36999511718705</v>
      </c>
      <c r="G57">
        <f t="shared" si="1"/>
        <v>954.36999511718705</v>
      </c>
      <c r="I57">
        <v>2010.3532101599601</v>
      </c>
      <c r="J57">
        <v>951.26690673828102</v>
      </c>
      <c r="K57">
        <f t="shared" si="2"/>
        <v>951.26690673828102</v>
      </c>
    </row>
    <row r="58" spans="1:11" x14ac:dyDescent="0.25">
      <c r="A58">
        <v>767.39917136702104</v>
      </c>
      <c r="B58">
        <v>982</v>
      </c>
      <c r="C58">
        <f t="shared" si="0"/>
        <v>978</v>
      </c>
      <c r="E58">
        <v>2050.2037200088398</v>
      </c>
      <c r="F58">
        <v>954.90997314453102</v>
      </c>
      <c r="G58">
        <f t="shared" si="1"/>
        <v>954.36999511718705</v>
      </c>
      <c r="I58">
        <v>2050.2037200088398</v>
      </c>
      <c r="J58">
        <v>951.0400390625</v>
      </c>
      <c r="K58">
        <f t="shared" si="2"/>
        <v>951.0400390625</v>
      </c>
    </row>
    <row r="59" spans="1:11" x14ac:dyDescent="0.25">
      <c r="A59">
        <v>780.29922555670498</v>
      </c>
      <c r="B59">
        <v>983</v>
      </c>
      <c r="C59">
        <f t="shared" si="0"/>
        <v>978</v>
      </c>
      <c r="E59">
        <v>2085.5959752093399</v>
      </c>
      <c r="F59">
        <v>953.780029296875</v>
      </c>
      <c r="G59">
        <f t="shared" si="1"/>
        <v>953.780029296875</v>
      </c>
      <c r="I59">
        <v>2085.5959752093399</v>
      </c>
      <c r="J59">
        <v>949.89471435546795</v>
      </c>
      <c r="K59">
        <f t="shared" si="2"/>
        <v>949.89471435546795</v>
      </c>
    </row>
    <row r="60" spans="1:11" x14ac:dyDescent="0.25">
      <c r="A60">
        <v>793.19927974638904</v>
      </c>
      <c r="B60">
        <v>982</v>
      </c>
      <c r="C60">
        <f t="shared" si="0"/>
        <v>978</v>
      </c>
      <c r="E60">
        <v>2120.9882304098401</v>
      </c>
      <c r="F60">
        <v>955.80999755859295</v>
      </c>
      <c r="G60">
        <f t="shared" si="1"/>
        <v>953.780029296875</v>
      </c>
      <c r="I60">
        <v>2120.9882304098401</v>
      </c>
      <c r="J60">
        <v>949.550048828125</v>
      </c>
      <c r="K60">
        <f t="shared" si="2"/>
        <v>949.550048828125</v>
      </c>
    </row>
    <row r="61" spans="1:11" x14ac:dyDescent="0.25">
      <c r="A61">
        <v>806.00117061372498</v>
      </c>
      <c r="B61">
        <v>981</v>
      </c>
      <c r="C61">
        <f t="shared" si="0"/>
        <v>978</v>
      </c>
      <c r="E61">
        <v>2156.3804856103402</v>
      </c>
      <c r="F61">
        <v>951.82000732421795</v>
      </c>
      <c r="G61">
        <f t="shared" si="1"/>
        <v>951.82000732421795</v>
      </c>
      <c r="I61">
        <v>2156.3804856103402</v>
      </c>
      <c r="J61">
        <v>948.426513671875</v>
      </c>
      <c r="K61">
        <f t="shared" si="2"/>
        <v>948.426513671875</v>
      </c>
    </row>
    <row r="62" spans="1:11" x14ac:dyDescent="0.25">
      <c r="A62">
        <v>818.80306148106001</v>
      </c>
      <c r="B62">
        <v>980</v>
      </c>
      <c r="C62">
        <f t="shared" si="0"/>
        <v>978</v>
      </c>
      <c r="E62">
        <v>2191.7727408108399</v>
      </c>
      <c r="F62">
        <v>950.92999267578102</v>
      </c>
      <c r="G62">
        <f t="shared" si="1"/>
        <v>950.92999267578102</v>
      </c>
      <c r="I62">
        <v>2191.7727408108399</v>
      </c>
      <c r="J62">
        <v>947.93475341796795</v>
      </c>
      <c r="K62">
        <f t="shared" si="2"/>
        <v>947.93475341796795</v>
      </c>
    </row>
    <row r="63" spans="1:11" x14ac:dyDescent="0.25">
      <c r="A63">
        <v>831.60495234839505</v>
      </c>
      <c r="B63">
        <v>977</v>
      </c>
      <c r="C63">
        <f t="shared" si="0"/>
        <v>977</v>
      </c>
      <c r="E63">
        <v>2226.6138476778901</v>
      </c>
      <c r="F63">
        <v>951.5</v>
      </c>
      <c r="G63">
        <f t="shared" si="1"/>
        <v>950.92999267578102</v>
      </c>
      <c r="I63">
        <v>2226.6138476778901</v>
      </c>
      <c r="J63">
        <v>946.96990966796795</v>
      </c>
      <c r="K63">
        <f t="shared" si="2"/>
        <v>946.96990966796795</v>
      </c>
    </row>
    <row r="64" spans="1:11" x14ac:dyDescent="0.25">
      <c r="A64">
        <v>844.40684321572996</v>
      </c>
      <c r="B64">
        <v>974</v>
      </c>
      <c r="C64">
        <f t="shared" si="0"/>
        <v>974</v>
      </c>
      <c r="E64">
        <v>2261.4549545449399</v>
      </c>
      <c r="F64">
        <v>951.38000488281205</v>
      </c>
      <c r="G64">
        <f t="shared" si="1"/>
        <v>950.92999267578102</v>
      </c>
      <c r="I64">
        <v>2261.4549545449399</v>
      </c>
      <c r="J64">
        <v>946.02062988281205</v>
      </c>
      <c r="K64">
        <f t="shared" si="2"/>
        <v>946.02062988281205</v>
      </c>
    </row>
    <row r="65" spans="1:11" x14ac:dyDescent="0.25">
      <c r="A65">
        <v>857.20873408306602</v>
      </c>
      <c r="B65">
        <v>971</v>
      </c>
      <c r="C65">
        <f t="shared" si="0"/>
        <v>971</v>
      </c>
      <c r="E65">
        <v>2296.2960614119902</v>
      </c>
      <c r="F65">
        <v>951.29998779296795</v>
      </c>
      <c r="G65">
        <f t="shared" si="1"/>
        <v>950.92999267578102</v>
      </c>
      <c r="I65">
        <v>2296.2960614119902</v>
      </c>
      <c r="J65">
        <v>945.381591796875</v>
      </c>
      <c r="K65">
        <f t="shared" si="2"/>
        <v>945.381591796875</v>
      </c>
    </row>
    <row r="66" spans="1:11" x14ac:dyDescent="0.25">
      <c r="A66">
        <v>871.79066211724705</v>
      </c>
      <c r="B66">
        <v>968</v>
      </c>
      <c r="C66">
        <f t="shared" si="0"/>
        <v>968</v>
      </c>
      <c r="E66">
        <v>2328.2589083775501</v>
      </c>
      <c r="F66">
        <v>951.70001220703102</v>
      </c>
      <c r="G66">
        <f t="shared" si="1"/>
        <v>950.92999267578102</v>
      </c>
      <c r="I66">
        <v>2328.2589083775501</v>
      </c>
      <c r="J66">
        <v>944.66552734375</v>
      </c>
      <c r="K66">
        <f t="shared" si="2"/>
        <v>944.66552734375</v>
      </c>
    </row>
    <row r="67" spans="1:11" x14ac:dyDescent="0.25">
      <c r="A67">
        <v>886.37259015142797</v>
      </c>
      <c r="B67">
        <v>967</v>
      </c>
      <c r="C67">
        <f t="shared" si="0"/>
        <v>967</v>
      </c>
      <c r="E67">
        <v>2360.2217553431001</v>
      </c>
      <c r="F67">
        <v>951.010009765625</v>
      </c>
      <c r="G67">
        <f t="shared" si="1"/>
        <v>950.92999267578102</v>
      </c>
      <c r="I67">
        <v>2360.2217553431001</v>
      </c>
      <c r="J67">
        <v>943.85748291015602</v>
      </c>
      <c r="K67">
        <f t="shared" si="2"/>
        <v>943.85748291015602</v>
      </c>
    </row>
    <row r="68" spans="1:11" x14ac:dyDescent="0.25">
      <c r="A68">
        <v>900.95451818561003</v>
      </c>
      <c r="B68">
        <v>967</v>
      </c>
      <c r="C68">
        <f t="shared" si="0"/>
        <v>967</v>
      </c>
      <c r="E68">
        <v>2391.01320447941</v>
      </c>
      <c r="F68">
        <v>949.97998046875</v>
      </c>
      <c r="G68">
        <f t="shared" si="1"/>
        <v>949.97998046875</v>
      </c>
      <c r="I68">
        <v>2391.01320447941</v>
      </c>
      <c r="J68">
        <v>942.98297119140602</v>
      </c>
      <c r="K68">
        <f t="shared" si="2"/>
        <v>942.98297119140602</v>
      </c>
    </row>
    <row r="69" spans="1:11" x14ac:dyDescent="0.25">
      <c r="A69">
        <v>915.53644621979095</v>
      </c>
      <c r="B69">
        <v>967</v>
      </c>
      <c r="C69">
        <f t="shared" ref="C69:C132" si="3">IF(B69&gt;C68,C68,B69)</f>
        <v>967</v>
      </c>
      <c r="E69">
        <v>2421.8046536157199</v>
      </c>
      <c r="F69">
        <v>948.760009765625</v>
      </c>
      <c r="G69">
        <f t="shared" ref="G69:G132" si="4">IF(F69&gt;G68,G68,F69)</f>
        <v>948.760009765625</v>
      </c>
      <c r="I69">
        <v>2421.8046536157199</v>
      </c>
      <c r="J69">
        <v>942.15783691406205</v>
      </c>
      <c r="K69">
        <f t="shared" ref="K69:K132" si="5">IF(J69&gt;K68,K68,J69)</f>
        <v>942.15783691406205</v>
      </c>
    </row>
    <row r="70" spans="1:11" x14ac:dyDescent="0.25">
      <c r="A70">
        <v>930.11837425397198</v>
      </c>
      <c r="B70">
        <v>967</v>
      </c>
      <c r="C70">
        <f t="shared" si="3"/>
        <v>967</v>
      </c>
      <c r="E70">
        <v>2452.5961027520302</v>
      </c>
      <c r="F70">
        <v>947.79998779296795</v>
      </c>
      <c r="G70">
        <f t="shared" si="4"/>
        <v>947.79998779296795</v>
      </c>
      <c r="I70">
        <v>2452.5961027520302</v>
      </c>
      <c r="J70">
        <v>940.6357421875</v>
      </c>
      <c r="K70">
        <f t="shared" si="5"/>
        <v>940.6357421875</v>
      </c>
    </row>
    <row r="71" spans="1:11" x14ac:dyDescent="0.25">
      <c r="A71">
        <v>944.70030228815403</v>
      </c>
      <c r="B71">
        <v>968</v>
      </c>
      <c r="C71">
        <f t="shared" si="3"/>
        <v>967</v>
      </c>
      <c r="E71">
        <v>2483.3875518883301</v>
      </c>
      <c r="F71">
        <v>946.27001953125</v>
      </c>
      <c r="G71">
        <f t="shared" si="4"/>
        <v>946.27001953125</v>
      </c>
      <c r="I71">
        <v>2483.3875518883301</v>
      </c>
      <c r="J71">
        <v>940.09368896484295</v>
      </c>
      <c r="K71">
        <f t="shared" si="5"/>
        <v>940.09368896484295</v>
      </c>
    </row>
    <row r="72" spans="1:11" x14ac:dyDescent="0.25">
      <c r="A72">
        <v>963.20184921038697</v>
      </c>
      <c r="B72">
        <v>968</v>
      </c>
      <c r="C72">
        <f t="shared" si="3"/>
        <v>967</v>
      </c>
      <c r="E72">
        <v>2514.17900102464</v>
      </c>
      <c r="F72">
        <v>944.53997802734295</v>
      </c>
      <c r="G72">
        <f t="shared" si="4"/>
        <v>944.53997802734295</v>
      </c>
      <c r="I72">
        <v>2514.17900102464</v>
      </c>
      <c r="J72">
        <v>939.71057128906205</v>
      </c>
      <c r="K72">
        <f t="shared" si="5"/>
        <v>939.71057128906205</v>
      </c>
    </row>
    <row r="73" spans="1:11" x14ac:dyDescent="0.25">
      <c r="A73">
        <v>981.70339613262104</v>
      </c>
      <c r="B73">
        <v>968</v>
      </c>
      <c r="C73">
        <f t="shared" si="3"/>
        <v>967</v>
      </c>
      <c r="E73">
        <v>2565.5764444404099</v>
      </c>
      <c r="F73">
        <v>942.79998779296795</v>
      </c>
      <c r="G73">
        <f t="shared" si="4"/>
        <v>942.79998779296795</v>
      </c>
      <c r="I73">
        <v>2565.5764444404099</v>
      </c>
      <c r="J73">
        <v>939.21929931640602</v>
      </c>
      <c r="K73">
        <f t="shared" si="5"/>
        <v>939.21929931640602</v>
      </c>
    </row>
    <row r="74" spans="1:11" x14ac:dyDescent="0.25">
      <c r="A74">
        <v>1000.20494305485</v>
      </c>
      <c r="B74">
        <v>968</v>
      </c>
      <c r="C74">
        <f t="shared" si="3"/>
        <v>967</v>
      </c>
      <c r="E74">
        <v>2615.2908184190601</v>
      </c>
      <c r="F74">
        <v>942.16998291015602</v>
      </c>
      <c r="G74">
        <f t="shared" si="4"/>
        <v>942.16998291015602</v>
      </c>
      <c r="I74">
        <v>2615.2908184190601</v>
      </c>
      <c r="J74">
        <v>938.69958496093705</v>
      </c>
      <c r="K74">
        <f t="shared" si="5"/>
        <v>938.69958496093705</v>
      </c>
    </row>
    <row r="75" spans="1:11" x14ac:dyDescent="0.25">
      <c r="A75">
        <v>1026.71863508826</v>
      </c>
      <c r="B75">
        <v>968</v>
      </c>
      <c r="C75">
        <f t="shared" si="3"/>
        <v>967</v>
      </c>
      <c r="E75">
        <v>2673.0097528379601</v>
      </c>
      <c r="F75">
        <v>941.85998535156205</v>
      </c>
      <c r="G75">
        <f t="shared" si="4"/>
        <v>941.85998535156205</v>
      </c>
      <c r="I75">
        <v>2673.0097528379601</v>
      </c>
      <c r="J75">
        <v>938.66998291015602</v>
      </c>
      <c r="K75">
        <f t="shared" si="5"/>
        <v>938.66998291015602</v>
      </c>
    </row>
    <row r="76" spans="1:11" x14ac:dyDescent="0.25">
      <c r="A76">
        <v>1055.6028562628001</v>
      </c>
      <c r="B76">
        <v>967</v>
      </c>
      <c r="C76">
        <f t="shared" si="3"/>
        <v>967</v>
      </c>
      <c r="E76">
        <v>2692.88204802051</v>
      </c>
      <c r="F76">
        <v>940.530029296875</v>
      </c>
      <c r="G76">
        <f t="shared" si="4"/>
        <v>940.530029296875</v>
      </c>
      <c r="I76">
        <v>2692.88204802051</v>
      </c>
      <c r="J76">
        <v>938.66998291015602</v>
      </c>
      <c r="K76">
        <f t="shared" si="5"/>
        <v>938.66998291015602</v>
      </c>
    </row>
    <row r="77" spans="1:11" x14ac:dyDescent="0.25">
      <c r="A77">
        <v>1072.0344943436301</v>
      </c>
      <c r="B77">
        <v>966</v>
      </c>
      <c r="C77">
        <f t="shared" si="3"/>
        <v>966</v>
      </c>
      <c r="E77">
        <v>2731.26012700517</v>
      </c>
      <c r="F77">
        <v>940.65002441406205</v>
      </c>
      <c r="G77">
        <f t="shared" si="4"/>
        <v>940.530029296875</v>
      </c>
      <c r="I77">
        <v>2731.26012700517</v>
      </c>
      <c r="J77">
        <v>938.43536376953102</v>
      </c>
      <c r="K77">
        <f t="shared" si="5"/>
        <v>938.43536376953102</v>
      </c>
    </row>
    <row r="78" spans="1:11" x14ac:dyDescent="0.25">
      <c r="A78">
        <v>1088.4661324244701</v>
      </c>
      <c r="B78">
        <v>966</v>
      </c>
      <c r="C78">
        <f t="shared" si="3"/>
        <v>966</v>
      </c>
      <c r="E78">
        <v>2769.6382059898201</v>
      </c>
      <c r="F78">
        <v>939.94000244140602</v>
      </c>
      <c r="G78">
        <f t="shared" si="4"/>
        <v>939.94000244140602</v>
      </c>
      <c r="I78">
        <v>2769.6382059898201</v>
      </c>
      <c r="J78">
        <v>937.74206542968705</v>
      </c>
      <c r="K78">
        <f t="shared" si="5"/>
        <v>937.74206542968705</v>
      </c>
    </row>
    <row r="79" spans="1:11" x14ac:dyDescent="0.25">
      <c r="A79">
        <v>1104.8977705053101</v>
      </c>
      <c r="B79">
        <v>965</v>
      </c>
      <c r="C79">
        <f t="shared" si="3"/>
        <v>965</v>
      </c>
      <c r="E79">
        <v>2808.0162849744702</v>
      </c>
      <c r="F79">
        <v>939.47998046875</v>
      </c>
      <c r="G79">
        <f t="shared" si="4"/>
        <v>939.47998046875</v>
      </c>
      <c r="I79">
        <v>2808.0162849744702</v>
      </c>
      <c r="J79">
        <v>936.83093261718705</v>
      </c>
      <c r="K79">
        <f t="shared" si="5"/>
        <v>936.83093261718705</v>
      </c>
    </row>
    <row r="80" spans="1:11" x14ac:dyDescent="0.25">
      <c r="A80">
        <v>1121.3294085861501</v>
      </c>
      <c r="B80">
        <v>967</v>
      </c>
      <c r="C80">
        <f t="shared" si="3"/>
        <v>965</v>
      </c>
      <c r="E80">
        <v>2846.3943639591298</v>
      </c>
      <c r="F80">
        <v>940.19000244140602</v>
      </c>
      <c r="G80">
        <f t="shared" si="4"/>
        <v>939.47998046875</v>
      </c>
      <c r="I80">
        <v>2846.3943639591298</v>
      </c>
      <c r="J80">
        <v>936.533935546875</v>
      </c>
      <c r="K80">
        <f t="shared" si="5"/>
        <v>936.533935546875</v>
      </c>
    </row>
    <row r="81" spans="1:11" x14ac:dyDescent="0.25">
      <c r="A81">
        <v>1137.7610466669801</v>
      </c>
      <c r="B81">
        <v>966</v>
      </c>
      <c r="C81">
        <f t="shared" si="3"/>
        <v>965</v>
      </c>
      <c r="E81">
        <v>2884.7724429437799</v>
      </c>
      <c r="F81">
        <v>939.92999267578102</v>
      </c>
      <c r="G81">
        <f t="shared" si="4"/>
        <v>939.47998046875</v>
      </c>
      <c r="I81">
        <v>2884.7724429437799</v>
      </c>
      <c r="J81">
        <v>937.05755615234295</v>
      </c>
      <c r="K81">
        <f t="shared" si="5"/>
        <v>936.533935546875</v>
      </c>
    </row>
    <row r="82" spans="1:11" x14ac:dyDescent="0.25">
      <c r="A82">
        <v>1151.58331717336</v>
      </c>
      <c r="B82">
        <v>966</v>
      </c>
      <c r="C82">
        <f t="shared" si="3"/>
        <v>965</v>
      </c>
      <c r="E82">
        <v>2941.5152620631802</v>
      </c>
      <c r="F82">
        <v>943.989990234375</v>
      </c>
      <c r="G82">
        <f t="shared" si="4"/>
        <v>939.47998046875</v>
      </c>
      <c r="I82">
        <v>2941.5152620631802</v>
      </c>
      <c r="J82">
        <v>937.16290283203102</v>
      </c>
      <c r="K82">
        <f t="shared" si="5"/>
        <v>936.533935546875</v>
      </c>
    </row>
    <row r="83" spans="1:11" x14ac:dyDescent="0.25">
      <c r="A83">
        <v>1165.4055876797399</v>
      </c>
      <c r="B83">
        <v>965</v>
      </c>
      <c r="C83">
        <f t="shared" si="3"/>
        <v>965</v>
      </c>
      <c r="E83">
        <v>2985.5145418513698</v>
      </c>
      <c r="F83">
        <v>942.97998046875</v>
      </c>
      <c r="G83">
        <f t="shared" si="4"/>
        <v>939.47998046875</v>
      </c>
      <c r="I83">
        <v>2985.5145418513698</v>
      </c>
      <c r="J83">
        <v>936.75244140625</v>
      </c>
      <c r="K83">
        <f t="shared" si="5"/>
        <v>936.533935546875</v>
      </c>
    </row>
    <row r="84" spans="1:11" x14ac:dyDescent="0.25">
      <c r="A84">
        <v>1191.6414698608901</v>
      </c>
      <c r="B84">
        <v>965</v>
      </c>
      <c r="C84">
        <f t="shared" si="3"/>
        <v>965</v>
      </c>
      <c r="E84">
        <v>3025.3006694334799</v>
      </c>
      <c r="F84">
        <v>939.47998046875</v>
      </c>
      <c r="G84">
        <f t="shared" si="4"/>
        <v>939.47998046875</v>
      </c>
      <c r="I84">
        <v>3025.3006694334799</v>
      </c>
      <c r="J84">
        <v>936.09094238281205</v>
      </c>
      <c r="K84">
        <f t="shared" si="5"/>
        <v>936.09094238281205</v>
      </c>
    </row>
    <row r="85" spans="1:11" x14ac:dyDescent="0.25">
      <c r="A85">
        <v>1206.54543780328</v>
      </c>
      <c r="B85">
        <v>965</v>
      </c>
      <c r="C85">
        <f t="shared" si="3"/>
        <v>965</v>
      </c>
      <c r="E85">
        <v>3057.47327306843</v>
      </c>
      <c r="F85">
        <v>941.13000488281205</v>
      </c>
      <c r="G85">
        <f t="shared" si="4"/>
        <v>939.47998046875</v>
      </c>
      <c r="I85">
        <v>3057.47327306843</v>
      </c>
      <c r="J85">
        <v>935.03411865234295</v>
      </c>
      <c r="K85">
        <f t="shared" si="5"/>
        <v>935.03411865234295</v>
      </c>
    </row>
    <row r="86" spans="1:11" x14ac:dyDescent="0.25">
      <c r="A86">
        <v>1221.44940574568</v>
      </c>
      <c r="B86">
        <v>965</v>
      </c>
      <c r="C86">
        <f t="shared" si="3"/>
        <v>965</v>
      </c>
      <c r="E86">
        <v>3089.6458767033801</v>
      </c>
      <c r="F86">
        <v>938.59002685546795</v>
      </c>
      <c r="G86">
        <f t="shared" si="4"/>
        <v>938.59002685546795</v>
      </c>
      <c r="I86">
        <v>3089.6458767033801</v>
      </c>
      <c r="J86">
        <v>934.32019042968705</v>
      </c>
      <c r="K86">
        <f t="shared" si="5"/>
        <v>934.32019042968705</v>
      </c>
    </row>
    <row r="87" spans="1:11" x14ac:dyDescent="0.25">
      <c r="A87">
        <v>1236.35337368807</v>
      </c>
      <c r="B87">
        <v>966</v>
      </c>
      <c r="C87">
        <f t="shared" si="3"/>
        <v>965</v>
      </c>
      <c r="E87">
        <v>3148.2580481929499</v>
      </c>
      <c r="F87">
        <v>937.469970703125</v>
      </c>
      <c r="G87">
        <f t="shared" si="4"/>
        <v>937.469970703125</v>
      </c>
      <c r="I87">
        <v>3148.2580481929499</v>
      </c>
      <c r="J87">
        <v>933.77130126953102</v>
      </c>
      <c r="K87">
        <f t="shared" si="5"/>
        <v>933.77130126953102</v>
      </c>
    </row>
    <row r="88" spans="1:11" x14ac:dyDescent="0.25">
      <c r="A88">
        <v>1251.2573416304599</v>
      </c>
      <c r="B88">
        <v>966</v>
      </c>
      <c r="C88">
        <f t="shared" si="3"/>
        <v>965</v>
      </c>
      <c r="E88">
        <v>3193.00689401404</v>
      </c>
      <c r="F88">
        <v>937.88000488281205</v>
      </c>
      <c r="G88">
        <f t="shared" si="4"/>
        <v>937.469970703125</v>
      </c>
      <c r="I88">
        <v>3193.00689401404</v>
      </c>
      <c r="J88">
        <v>933.197998046875</v>
      </c>
      <c r="K88">
        <f t="shared" si="5"/>
        <v>933.197998046875</v>
      </c>
    </row>
    <row r="89" spans="1:11" x14ac:dyDescent="0.25">
      <c r="A89">
        <v>1264.4860830115899</v>
      </c>
      <c r="B89">
        <v>966</v>
      </c>
      <c r="C89">
        <f t="shared" si="3"/>
        <v>965</v>
      </c>
      <c r="E89">
        <v>3237.75573983513</v>
      </c>
      <c r="F89">
        <v>933.989990234375</v>
      </c>
      <c r="G89">
        <f t="shared" si="4"/>
        <v>933.989990234375</v>
      </c>
      <c r="I89">
        <v>3237.75573983513</v>
      </c>
      <c r="J89">
        <v>932.75775146484295</v>
      </c>
      <c r="K89">
        <f t="shared" si="5"/>
        <v>932.75775146484295</v>
      </c>
    </row>
    <row r="90" spans="1:11" x14ac:dyDescent="0.25">
      <c r="A90">
        <v>1277.7148243927199</v>
      </c>
      <c r="B90">
        <v>967</v>
      </c>
      <c r="C90">
        <f t="shared" si="3"/>
        <v>965</v>
      </c>
      <c r="E90">
        <v>3282.5045856562201</v>
      </c>
      <c r="F90">
        <v>932.45001220703102</v>
      </c>
      <c r="G90">
        <f t="shared" si="4"/>
        <v>932.45001220703102</v>
      </c>
      <c r="I90">
        <v>3282.5045856562201</v>
      </c>
      <c r="J90">
        <v>931.86535644531205</v>
      </c>
      <c r="K90">
        <f t="shared" si="5"/>
        <v>931.86535644531205</v>
      </c>
    </row>
    <row r="91" spans="1:11" x14ac:dyDescent="0.25">
      <c r="A91">
        <v>1290.94356577385</v>
      </c>
      <c r="B91">
        <v>967</v>
      </c>
      <c r="C91">
        <f t="shared" si="3"/>
        <v>965</v>
      </c>
      <c r="E91">
        <v>3327.2534314773102</v>
      </c>
      <c r="F91">
        <v>930.760009765625</v>
      </c>
      <c r="G91">
        <f t="shared" si="4"/>
        <v>930.760009765625</v>
      </c>
      <c r="I91">
        <v>3327.2534314773102</v>
      </c>
      <c r="J91">
        <v>930.96862792968705</v>
      </c>
      <c r="K91">
        <f t="shared" si="5"/>
        <v>930.96862792968705</v>
      </c>
    </row>
    <row r="92" spans="1:11" x14ac:dyDescent="0.25">
      <c r="A92">
        <v>1303.81737625496</v>
      </c>
      <c r="B92">
        <v>967</v>
      </c>
      <c r="C92">
        <f t="shared" si="3"/>
        <v>965</v>
      </c>
      <c r="E92">
        <v>3370.6636857549602</v>
      </c>
      <c r="F92">
        <v>928.11999511718705</v>
      </c>
      <c r="G92">
        <f t="shared" si="4"/>
        <v>928.11999511718705</v>
      </c>
      <c r="I92">
        <v>3370.6636857549602</v>
      </c>
      <c r="J92">
        <v>930.177001953125</v>
      </c>
      <c r="K92">
        <f t="shared" si="5"/>
        <v>930.177001953125</v>
      </c>
    </row>
    <row r="93" spans="1:11" x14ac:dyDescent="0.25">
      <c r="A93">
        <v>1316.69118673607</v>
      </c>
      <c r="B93">
        <v>967</v>
      </c>
      <c r="C93">
        <f t="shared" si="3"/>
        <v>965</v>
      </c>
      <c r="E93">
        <v>3414.0739400326001</v>
      </c>
      <c r="F93">
        <v>928.21002197265602</v>
      </c>
      <c r="G93">
        <f t="shared" si="4"/>
        <v>928.11999511718705</v>
      </c>
      <c r="I93">
        <v>3414.0739400326001</v>
      </c>
      <c r="J93">
        <v>929.52740478515602</v>
      </c>
      <c r="K93">
        <f t="shared" si="5"/>
        <v>929.52740478515602</v>
      </c>
    </row>
    <row r="94" spans="1:11" x14ac:dyDescent="0.25">
      <c r="A94">
        <v>1329.56499721718</v>
      </c>
      <c r="B94">
        <v>967</v>
      </c>
      <c r="C94">
        <f t="shared" si="3"/>
        <v>965</v>
      </c>
      <c r="E94">
        <v>3457.4841943102501</v>
      </c>
      <c r="F94">
        <v>929.32000732421795</v>
      </c>
      <c r="G94">
        <f t="shared" si="4"/>
        <v>928.11999511718705</v>
      </c>
      <c r="I94">
        <v>3457.4841943102501</v>
      </c>
      <c r="J94">
        <v>929.16888427734295</v>
      </c>
      <c r="K94">
        <f t="shared" si="5"/>
        <v>929.16888427734295</v>
      </c>
    </row>
    <row r="95" spans="1:11" x14ac:dyDescent="0.25">
      <c r="A95">
        <v>1342.43880769829</v>
      </c>
      <c r="B95">
        <v>965</v>
      </c>
      <c r="C95">
        <f t="shared" si="3"/>
        <v>965</v>
      </c>
      <c r="E95">
        <v>3500.8944485879001</v>
      </c>
      <c r="F95">
        <v>930.10998535156205</v>
      </c>
      <c r="G95">
        <f t="shared" si="4"/>
        <v>928.11999511718705</v>
      </c>
      <c r="I95">
        <v>3500.8944485879001</v>
      </c>
      <c r="J95">
        <v>928.40588378906205</v>
      </c>
      <c r="K95">
        <f t="shared" si="5"/>
        <v>928.40588378906205</v>
      </c>
    </row>
    <row r="96" spans="1:11" x14ac:dyDescent="0.25">
      <c r="A96">
        <v>1355.31261817941</v>
      </c>
      <c r="B96">
        <v>965</v>
      </c>
      <c r="C96">
        <f t="shared" si="3"/>
        <v>965</v>
      </c>
      <c r="E96">
        <v>3544.3047028655501</v>
      </c>
      <c r="F96">
        <v>930.65002441406205</v>
      </c>
      <c r="G96">
        <f t="shared" si="4"/>
        <v>928.11999511718705</v>
      </c>
      <c r="I96">
        <v>3544.3047028655501</v>
      </c>
      <c r="J96">
        <v>927.67517089843705</v>
      </c>
      <c r="K96">
        <f t="shared" si="5"/>
        <v>927.67517089843705</v>
      </c>
    </row>
    <row r="97" spans="1:11" x14ac:dyDescent="0.25">
      <c r="A97">
        <v>1368.1864286605201</v>
      </c>
      <c r="B97">
        <v>964</v>
      </c>
      <c r="C97">
        <f t="shared" si="3"/>
        <v>964</v>
      </c>
      <c r="E97">
        <v>3589.0576702441299</v>
      </c>
      <c r="F97">
        <v>927.96002197265602</v>
      </c>
      <c r="G97">
        <f t="shared" si="4"/>
        <v>927.96002197265602</v>
      </c>
      <c r="I97">
        <v>3589.0576702441299</v>
      </c>
      <c r="J97">
        <v>926.38861083984295</v>
      </c>
      <c r="K97">
        <f t="shared" si="5"/>
        <v>926.38861083984295</v>
      </c>
    </row>
    <row r="98" spans="1:11" x14ac:dyDescent="0.25">
      <c r="A98">
        <v>1381.0602391416301</v>
      </c>
      <c r="B98">
        <v>963</v>
      </c>
      <c r="C98">
        <f t="shared" si="3"/>
        <v>963</v>
      </c>
      <c r="E98">
        <v>3616.0959568687699</v>
      </c>
      <c r="F98">
        <v>927</v>
      </c>
      <c r="G98">
        <f t="shared" si="4"/>
        <v>927</v>
      </c>
      <c r="I98">
        <v>3616.0959568687699</v>
      </c>
      <c r="J98">
        <v>925.99017333984295</v>
      </c>
      <c r="K98">
        <f t="shared" si="5"/>
        <v>925.99017333984295</v>
      </c>
    </row>
    <row r="99" spans="1:11" x14ac:dyDescent="0.25">
      <c r="A99">
        <v>1393.9340496227401</v>
      </c>
      <c r="B99">
        <v>963</v>
      </c>
      <c r="C99">
        <f t="shared" si="3"/>
        <v>963</v>
      </c>
      <c r="E99">
        <v>3642.02986159388</v>
      </c>
      <c r="F99">
        <v>926.61999511718705</v>
      </c>
      <c r="G99">
        <f t="shared" si="4"/>
        <v>926.61999511718705</v>
      </c>
      <c r="I99">
        <v>3642.02986159388</v>
      </c>
      <c r="J99">
        <v>925.03546142578102</v>
      </c>
      <c r="K99">
        <f t="shared" si="5"/>
        <v>925.03546142578102</v>
      </c>
    </row>
    <row r="100" spans="1:11" x14ac:dyDescent="0.25">
      <c r="A100">
        <v>1410.79873944733</v>
      </c>
      <c r="B100">
        <v>963</v>
      </c>
      <c r="C100">
        <f t="shared" si="3"/>
        <v>963</v>
      </c>
      <c r="E100">
        <v>3693.2269407437998</v>
      </c>
      <c r="F100">
        <v>925.69000244140602</v>
      </c>
      <c r="G100">
        <f t="shared" si="4"/>
        <v>925.69000244140602</v>
      </c>
      <c r="I100">
        <v>3693.2269407437998</v>
      </c>
      <c r="J100">
        <v>924.56231689453102</v>
      </c>
      <c r="K100">
        <f t="shared" si="5"/>
        <v>924.56231689453102</v>
      </c>
    </row>
    <row r="101" spans="1:11" x14ac:dyDescent="0.25">
      <c r="A101">
        <v>1427.66342927192</v>
      </c>
      <c r="B101">
        <v>963</v>
      </c>
      <c r="C101">
        <f t="shared" si="3"/>
        <v>963</v>
      </c>
      <c r="E101">
        <v>3713.6428977884798</v>
      </c>
      <c r="F101">
        <v>925.69000244140602</v>
      </c>
      <c r="G101">
        <f t="shared" si="4"/>
        <v>925.69000244140602</v>
      </c>
      <c r="I101">
        <v>3713.6428977884798</v>
      </c>
      <c r="J101">
        <v>924.162109375</v>
      </c>
      <c r="K101">
        <f t="shared" si="5"/>
        <v>924.162109375</v>
      </c>
    </row>
    <row r="102" spans="1:11" x14ac:dyDescent="0.25">
      <c r="A102">
        <v>1443.45716583527</v>
      </c>
      <c r="B102">
        <v>963</v>
      </c>
      <c r="C102">
        <f t="shared" si="3"/>
        <v>963</v>
      </c>
      <c r="E102">
        <v>3745.11032025244</v>
      </c>
      <c r="F102">
        <v>925.32000732421795</v>
      </c>
      <c r="G102">
        <f t="shared" si="4"/>
        <v>925.32000732421795</v>
      </c>
      <c r="I102">
        <v>3745.11032025244</v>
      </c>
      <c r="J102">
        <v>923.692138671875</v>
      </c>
      <c r="K102">
        <f t="shared" si="5"/>
        <v>923.692138671875</v>
      </c>
    </row>
    <row r="103" spans="1:11" x14ac:dyDescent="0.25">
      <c r="A103">
        <v>1458.32094793703</v>
      </c>
      <c r="B103">
        <v>963</v>
      </c>
      <c r="C103">
        <f t="shared" si="3"/>
        <v>963</v>
      </c>
      <c r="E103">
        <v>3776.15459380427</v>
      </c>
      <c r="F103">
        <v>925.65997314453102</v>
      </c>
      <c r="G103">
        <f t="shared" si="4"/>
        <v>925.32000732421795</v>
      </c>
      <c r="I103">
        <v>3776.15459380427</v>
      </c>
      <c r="J103">
        <v>923.475341796875</v>
      </c>
      <c r="K103">
        <f t="shared" si="5"/>
        <v>923.475341796875</v>
      </c>
    </row>
    <row r="104" spans="1:11" x14ac:dyDescent="0.25">
      <c r="A104">
        <v>1473.1847300387999</v>
      </c>
      <c r="B104">
        <v>964</v>
      </c>
      <c r="C104">
        <f t="shared" si="3"/>
        <v>963</v>
      </c>
      <c r="E104">
        <v>3803.2839517541702</v>
      </c>
      <c r="F104">
        <v>925.280029296875</v>
      </c>
      <c r="G104">
        <f t="shared" si="4"/>
        <v>925.280029296875</v>
      </c>
      <c r="I104">
        <v>3803.2839517541702</v>
      </c>
      <c r="J104">
        <v>922.46435546875</v>
      </c>
      <c r="K104">
        <f t="shared" si="5"/>
        <v>922.46435546875</v>
      </c>
    </row>
    <row r="105" spans="1:11" x14ac:dyDescent="0.25">
      <c r="A105">
        <v>1487.14441752589</v>
      </c>
      <c r="B105">
        <v>964</v>
      </c>
      <c r="C105">
        <f t="shared" si="3"/>
        <v>963</v>
      </c>
      <c r="E105">
        <v>3833.5984972596202</v>
      </c>
      <c r="F105">
        <v>924.86999511718705</v>
      </c>
      <c r="G105">
        <f t="shared" si="4"/>
        <v>924.86999511718705</v>
      </c>
      <c r="I105">
        <v>3833.5984972596202</v>
      </c>
      <c r="J105">
        <v>921.03729248046795</v>
      </c>
      <c r="K105">
        <f t="shared" si="5"/>
        <v>921.03729248046795</v>
      </c>
    </row>
    <row r="106" spans="1:11" x14ac:dyDescent="0.25">
      <c r="A106">
        <v>1501.10410501297</v>
      </c>
      <c r="B106">
        <v>963</v>
      </c>
      <c r="C106">
        <f t="shared" si="3"/>
        <v>963</v>
      </c>
      <c r="E106">
        <v>3863.9130427650698</v>
      </c>
      <c r="F106">
        <v>924.44000244140602</v>
      </c>
      <c r="G106">
        <f t="shared" si="4"/>
        <v>924.44000244140602</v>
      </c>
      <c r="I106">
        <v>3863.9130427650698</v>
      </c>
      <c r="J106">
        <v>919.01647949218705</v>
      </c>
      <c r="K106">
        <f t="shared" si="5"/>
        <v>919.01647949218705</v>
      </c>
    </row>
    <row r="107" spans="1:11" x14ac:dyDescent="0.25">
      <c r="A107">
        <v>1515.0637925000599</v>
      </c>
      <c r="B107">
        <v>963</v>
      </c>
      <c r="C107">
        <f t="shared" si="3"/>
        <v>963</v>
      </c>
      <c r="E107">
        <v>3894.2275882705198</v>
      </c>
      <c r="F107">
        <v>923.52001953125</v>
      </c>
      <c r="G107">
        <f t="shared" si="4"/>
        <v>923.52001953125</v>
      </c>
      <c r="I107">
        <v>3894.2275882705198</v>
      </c>
      <c r="J107">
        <v>916.63916015625</v>
      </c>
      <c r="K107">
        <f t="shared" si="5"/>
        <v>916.63916015625</v>
      </c>
    </row>
    <row r="108" spans="1:11" x14ac:dyDescent="0.25">
      <c r="A108">
        <v>1529.02347998715</v>
      </c>
      <c r="B108">
        <v>963</v>
      </c>
      <c r="C108">
        <f t="shared" si="3"/>
        <v>963</v>
      </c>
      <c r="E108">
        <v>3933.7442878285601</v>
      </c>
      <c r="F108">
        <v>921.89001464843705</v>
      </c>
      <c r="G108">
        <f t="shared" si="4"/>
        <v>921.89001464843705</v>
      </c>
      <c r="I108">
        <v>3933.7442878285601</v>
      </c>
      <c r="J108">
        <v>913.27508544921795</v>
      </c>
      <c r="K108">
        <f t="shared" si="5"/>
        <v>913.27508544921795</v>
      </c>
    </row>
    <row r="109" spans="1:11" x14ac:dyDescent="0.25">
      <c r="A109">
        <v>1542.98316747423</v>
      </c>
      <c r="B109">
        <v>962</v>
      </c>
      <c r="C109">
        <f t="shared" si="3"/>
        <v>962</v>
      </c>
      <c r="E109">
        <v>3973.2609873865999</v>
      </c>
      <c r="F109">
        <v>914.04998779296795</v>
      </c>
      <c r="G109">
        <f t="shared" si="4"/>
        <v>914.04998779296795</v>
      </c>
      <c r="I109">
        <v>3973.2609873865999</v>
      </c>
      <c r="J109">
        <v>910.68615722656205</v>
      </c>
      <c r="K109">
        <f t="shared" si="5"/>
        <v>910.68615722656205</v>
      </c>
    </row>
    <row r="110" spans="1:11" x14ac:dyDescent="0.25">
      <c r="A110">
        <v>1556.9428549613201</v>
      </c>
      <c r="B110">
        <v>962</v>
      </c>
      <c r="C110">
        <f t="shared" si="3"/>
        <v>962</v>
      </c>
      <c r="E110">
        <v>4012.7776869446402</v>
      </c>
      <c r="F110">
        <v>913.05999755859295</v>
      </c>
      <c r="G110">
        <f t="shared" si="4"/>
        <v>913.05999755859295</v>
      </c>
      <c r="I110">
        <v>4012.7776869446402</v>
      </c>
      <c r="J110">
        <v>900.82476806640602</v>
      </c>
      <c r="K110">
        <f t="shared" si="5"/>
        <v>900.82476806640602</v>
      </c>
    </row>
    <row r="111" spans="1:11" x14ac:dyDescent="0.25">
      <c r="A111">
        <v>1570.90254244841</v>
      </c>
      <c r="B111">
        <v>961</v>
      </c>
      <c r="C111">
        <f t="shared" si="3"/>
        <v>961</v>
      </c>
      <c r="E111">
        <v>4052.29438650268</v>
      </c>
      <c r="F111">
        <v>910.40997314453102</v>
      </c>
      <c r="G111">
        <f t="shared" si="4"/>
        <v>910.40997314453102</v>
      </c>
      <c r="I111">
        <v>4052.29438650268</v>
      </c>
      <c r="J111">
        <v>895.81842041015602</v>
      </c>
      <c r="K111">
        <f t="shared" si="5"/>
        <v>895.81842041015602</v>
      </c>
    </row>
    <row r="112" spans="1:11" x14ac:dyDescent="0.25">
      <c r="A112">
        <v>1584.8622299354899</v>
      </c>
      <c r="B112">
        <v>961</v>
      </c>
      <c r="C112">
        <f t="shared" si="3"/>
        <v>961</v>
      </c>
      <c r="E112">
        <v>4086.2141783448901</v>
      </c>
      <c r="F112">
        <v>909.89001464843705</v>
      </c>
      <c r="G112">
        <f t="shared" si="4"/>
        <v>909.89001464843705</v>
      </c>
      <c r="I112">
        <v>4086.2141783448901</v>
      </c>
      <c r="J112">
        <v>890.16998291015602</v>
      </c>
      <c r="K112">
        <f t="shared" si="5"/>
        <v>890.16998291015602</v>
      </c>
    </row>
    <row r="113" spans="1:11" x14ac:dyDescent="0.25">
      <c r="A113">
        <v>1598.8219174225801</v>
      </c>
      <c r="B113">
        <v>961</v>
      </c>
      <c r="C113">
        <f t="shared" si="3"/>
        <v>961</v>
      </c>
      <c r="E113">
        <v>4120.1339701871102</v>
      </c>
      <c r="F113">
        <v>905.79998779296795</v>
      </c>
      <c r="G113">
        <f t="shared" si="4"/>
        <v>905.79998779296795</v>
      </c>
      <c r="I113">
        <v>4120.1339701871102</v>
      </c>
      <c r="J113">
        <v>887.174560546875</v>
      </c>
      <c r="K113">
        <f t="shared" si="5"/>
        <v>887.174560546875</v>
      </c>
    </row>
    <row r="114" spans="1:11" x14ac:dyDescent="0.25">
      <c r="A114">
        <v>1612.78160490966</v>
      </c>
      <c r="B114">
        <v>961</v>
      </c>
      <c r="C114">
        <f t="shared" si="3"/>
        <v>961</v>
      </c>
      <c r="E114">
        <v>4150.6696095459702</v>
      </c>
      <c r="F114">
        <v>882.53997802734295</v>
      </c>
      <c r="G114">
        <f t="shared" si="4"/>
        <v>882.53997802734295</v>
      </c>
      <c r="I114">
        <v>4150.6696095459702</v>
      </c>
      <c r="J114">
        <v>883.15814208984295</v>
      </c>
      <c r="K114">
        <f t="shared" si="5"/>
        <v>883.15814208984295</v>
      </c>
    </row>
    <row r="115" spans="1:11" x14ac:dyDescent="0.25">
      <c r="A115">
        <v>1626.7412923967499</v>
      </c>
      <c r="B115">
        <v>961</v>
      </c>
      <c r="C115">
        <f t="shared" si="3"/>
        <v>961</v>
      </c>
      <c r="E115">
        <v>4181.2052489048401</v>
      </c>
      <c r="F115">
        <v>865.36999511718705</v>
      </c>
      <c r="G115">
        <f t="shared" si="4"/>
        <v>865.36999511718705</v>
      </c>
      <c r="I115">
        <v>4181.2052489048401</v>
      </c>
      <c r="J115">
        <v>880.60900878906205</v>
      </c>
      <c r="K115">
        <f t="shared" si="5"/>
        <v>880.60900878906205</v>
      </c>
    </row>
    <row r="116" spans="1:11" x14ac:dyDescent="0.25">
      <c r="A116">
        <v>1640.7009798838401</v>
      </c>
      <c r="B116">
        <v>961</v>
      </c>
      <c r="C116">
        <f t="shared" si="3"/>
        <v>961</v>
      </c>
      <c r="E116">
        <v>4211.7408882637101</v>
      </c>
      <c r="F116">
        <v>850.66998291015602</v>
      </c>
      <c r="G116">
        <f t="shared" si="4"/>
        <v>850.66998291015602</v>
      </c>
      <c r="I116">
        <v>4211.7408882637101</v>
      </c>
      <c r="J116">
        <v>878.80975341796795</v>
      </c>
      <c r="K116">
        <f t="shared" si="5"/>
        <v>878.80975341796795</v>
      </c>
    </row>
    <row r="117" spans="1:11" x14ac:dyDescent="0.25">
      <c r="A117">
        <v>1655.43684733501</v>
      </c>
      <c r="B117">
        <v>961</v>
      </c>
      <c r="C117">
        <f t="shared" si="3"/>
        <v>961</v>
      </c>
      <c r="E117">
        <v>4250.2148357542901</v>
      </c>
      <c r="F117">
        <v>842.16998291015602</v>
      </c>
      <c r="G117">
        <f t="shared" si="4"/>
        <v>842.16998291015602</v>
      </c>
      <c r="I117">
        <v>4250.2148357542901</v>
      </c>
      <c r="J117">
        <v>875.65240478515602</v>
      </c>
      <c r="K117">
        <f t="shared" si="5"/>
        <v>875.65240478515602</v>
      </c>
    </row>
    <row r="118" spans="1:11" x14ac:dyDescent="0.25">
      <c r="A118">
        <v>1670.17271478619</v>
      </c>
      <c r="B118">
        <v>961</v>
      </c>
      <c r="C118">
        <f t="shared" si="3"/>
        <v>961</v>
      </c>
      <c r="E118">
        <v>4288.7240999918804</v>
      </c>
      <c r="F118">
        <v>839.53997802734295</v>
      </c>
      <c r="G118">
        <f t="shared" si="4"/>
        <v>839.53997802734295</v>
      </c>
      <c r="I118">
        <v>4288.7240999918804</v>
      </c>
      <c r="J118">
        <v>874.123779296875</v>
      </c>
      <c r="K118">
        <f t="shared" si="5"/>
        <v>874.123779296875</v>
      </c>
    </row>
    <row r="119" spans="1:11" x14ac:dyDescent="0.25">
      <c r="A119">
        <v>1684.90858223737</v>
      </c>
      <c r="B119">
        <v>960</v>
      </c>
      <c r="C119">
        <f t="shared" si="3"/>
        <v>960</v>
      </c>
      <c r="E119">
        <v>4319.6341204758301</v>
      </c>
      <c r="F119">
        <v>834.35998535156205</v>
      </c>
      <c r="G119">
        <f t="shared" si="4"/>
        <v>834.35998535156205</v>
      </c>
      <c r="I119">
        <v>4319.6341204758301</v>
      </c>
      <c r="J119">
        <v>872.49957275390602</v>
      </c>
      <c r="K119">
        <f t="shared" si="5"/>
        <v>872.49957275390602</v>
      </c>
    </row>
    <row r="120" spans="1:11" x14ac:dyDescent="0.25">
      <c r="A120">
        <v>1699.6444496885399</v>
      </c>
      <c r="B120">
        <v>960</v>
      </c>
      <c r="C120">
        <f t="shared" si="3"/>
        <v>960</v>
      </c>
      <c r="E120">
        <v>4350.5441409597797</v>
      </c>
      <c r="F120">
        <v>830.969970703125</v>
      </c>
      <c r="G120">
        <f t="shared" si="4"/>
        <v>830.969970703125</v>
      </c>
      <c r="I120">
        <v>4350.5441409597797</v>
      </c>
      <c r="J120">
        <v>872.88366699218705</v>
      </c>
      <c r="K120">
        <f t="shared" si="5"/>
        <v>872.49957275390602</v>
      </c>
    </row>
    <row r="121" spans="1:11" x14ac:dyDescent="0.25">
      <c r="A121">
        <v>1714.3803171397201</v>
      </c>
      <c r="B121">
        <v>960</v>
      </c>
      <c r="C121">
        <f t="shared" si="3"/>
        <v>960</v>
      </c>
      <c r="E121">
        <v>4381.4541614437303</v>
      </c>
      <c r="F121">
        <v>838.21002197265602</v>
      </c>
      <c r="G121">
        <f t="shared" si="4"/>
        <v>830.969970703125</v>
      </c>
      <c r="I121">
        <v>4381.4541614437303</v>
      </c>
      <c r="J121">
        <v>870.71038818359295</v>
      </c>
      <c r="K121">
        <f t="shared" si="5"/>
        <v>870.71038818359295</v>
      </c>
    </row>
    <row r="122" spans="1:11" x14ac:dyDescent="0.25">
      <c r="A122">
        <v>1729.1161845909</v>
      </c>
      <c r="B122">
        <v>960</v>
      </c>
      <c r="C122">
        <f t="shared" si="3"/>
        <v>960</v>
      </c>
      <c r="E122">
        <v>4407.0868949503902</v>
      </c>
      <c r="F122">
        <v>830.41998291015602</v>
      </c>
      <c r="G122">
        <f t="shared" si="4"/>
        <v>830.41998291015602</v>
      </c>
      <c r="I122">
        <v>4407.0868949503902</v>
      </c>
      <c r="J122">
        <v>868.07293701171795</v>
      </c>
      <c r="K122">
        <f t="shared" si="5"/>
        <v>868.07293701171795</v>
      </c>
    </row>
    <row r="123" spans="1:11" x14ac:dyDescent="0.25">
      <c r="A123">
        <v>1743.85205204207</v>
      </c>
      <c r="B123">
        <v>959</v>
      </c>
      <c r="C123">
        <f t="shared" si="3"/>
        <v>959</v>
      </c>
      <c r="E123">
        <v>4446.1037216413997</v>
      </c>
      <c r="F123">
        <v>838.55999755859295</v>
      </c>
      <c r="G123">
        <f t="shared" si="4"/>
        <v>830.41998291015602</v>
      </c>
      <c r="I123">
        <v>4446.1037216413997</v>
      </c>
      <c r="J123">
        <v>865.19970703125</v>
      </c>
      <c r="K123">
        <f t="shared" si="5"/>
        <v>865.19970703125</v>
      </c>
    </row>
    <row r="124" spans="1:11" x14ac:dyDescent="0.25">
      <c r="A124">
        <v>1758.58791949325</v>
      </c>
      <c r="B124">
        <v>957</v>
      </c>
      <c r="C124">
        <f t="shared" si="3"/>
        <v>957</v>
      </c>
      <c r="E124">
        <v>4484.2845443468696</v>
      </c>
      <c r="F124">
        <v>836.09997558593705</v>
      </c>
      <c r="G124">
        <f t="shared" si="4"/>
        <v>830.41998291015602</v>
      </c>
      <c r="I124">
        <v>4484.2845443468696</v>
      </c>
      <c r="J124">
        <v>860.97381591796795</v>
      </c>
      <c r="K124">
        <f t="shared" si="5"/>
        <v>860.97381591796795</v>
      </c>
    </row>
    <row r="125" spans="1:11" x14ac:dyDescent="0.25">
      <c r="A125">
        <v>1773.3237869444199</v>
      </c>
      <c r="B125">
        <v>956</v>
      </c>
      <c r="C125">
        <f t="shared" si="3"/>
        <v>956</v>
      </c>
      <c r="E125">
        <v>4522.4653670523303</v>
      </c>
      <c r="F125">
        <v>828.27001953125</v>
      </c>
      <c r="G125">
        <f t="shared" si="4"/>
        <v>828.27001953125</v>
      </c>
      <c r="I125">
        <v>4522.4653670523303</v>
      </c>
      <c r="J125">
        <v>856.75250244140602</v>
      </c>
      <c r="K125">
        <f t="shared" si="5"/>
        <v>856.75250244140602</v>
      </c>
    </row>
    <row r="126" spans="1:11" x14ac:dyDescent="0.25">
      <c r="A126">
        <v>1801.6177465616299</v>
      </c>
      <c r="B126">
        <v>953</v>
      </c>
      <c r="C126">
        <f t="shared" si="3"/>
        <v>953</v>
      </c>
      <c r="E126">
        <v>4559.1781276886104</v>
      </c>
      <c r="F126">
        <v>827.489990234375</v>
      </c>
      <c r="G126">
        <f t="shared" si="4"/>
        <v>827.489990234375</v>
      </c>
      <c r="I126">
        <v>4559.1781276886104</v>
      </c>
      <c r="J126">
        <v>854.203857421875</v>
      </c>
      <c r="K126">
        <f t="shared" si="5"/>
        <v>854.203857421875</v>
      </c>
    </row>
    <row r="127" spans="1:11" x14ac:dyDescent="0.25">
      <c r="A127">
        <v>1821.06207048075</v>
      </c>
      <c r="B127">
        <v>952</v>
      </c>
      <c r="C127">
        <f t="shared" si="3"/>
        <v>952</v>
      </c>
      <c r="E127">
        <v>4567.9674334697602</v>
      </c>
      <c r="F127">
        <v>827.489990234375</v>
      </c>
      <c r="G127">
        <f t="shared" si="4"/>
        <v>827.489990234375</v>
      </c>
      <c r="I127">
        <v>4567.9674334697602</v>
      </c>
      <c r="J127">
        <v>854.203857421875</v>
      </c>
      <c r="K127">
        <f t="shared" si="5"/>
        <v>854.203857421875</v>
      </c>
    </row>
    <row r="128" spans="1:11" x14ac:dyDescent="0.25">
      <c r="A128">
        <v>1840.50639439987</v>
      </c>
      <c r="B128">
        <v>951</v>
      </c>
      <c r="C128">
        <f t="shared" si="3"/>
        <v>951</v>
      </c>
      <c r="E128">
        <v>4604.98492431878</v>
      </c>
      <c r="F128">
        <v>822.59997558593705</v>
      </c>
      <c r="G128">
        <f t="shared" si="4"/>
        <v>822.59997558593705</v>
      </c>
      <c r="I128">
        <v>4604.98492431878</v>
      </c>
      <c r="J128">
        <v>853.910400390625</v>
      </c>
      <c r="K128">
        <f t="shared" si="5"/>
        <v>853.910400390625</v>
      </c>
    </row>
    <row r="129" spans="1:11" x14ac:dyDescent="0.25">
      <c r="A129">
        <v>1859.9507183190001</v>
      </c>
      <c r="B129">
        <v>950</v>
      </c>
      <c r="C129">
        <f t="shared" si="3"/>
        <v>950</v>
      </c>
      <c r="E129">
        <v>4621.1281357476</v>
      </c>
      <c r="F129">
        <v>823.89001464843705</v>
      </c>
      <c r="G129">
        <f t="shared" si="4"/>
        <v>822.59997558593705</v>
      </c>
      <c r="I129">
        <v>4621.1281357476</v>
      </c>
      <c r="J129">
        <v>851.05731201171795</v>
      </c>
      <c r="K129">
        <f t="shared" si="5"/>
        <v>851.05731201171795</v>
      </c>
    </row>
    <row r="130" spans="1:11" x14ac:dyDescent="0.25">
      <c r="A130">
        <v>1879.3448602798401</v>
      </c>
      <c r="B130">
        <v>951</v>
      </c>
      <c r="C130">
        <f t="shared" si="3"/>
        <v>950</v>
      </c>
      <c r="E130">
        <v>4653.9181434092498</v>
      </c>
      <c r="F130">
        <v>822.19000244140602</v>
      </c>
      <c r="G130">
        <f t="shared" si="4"/>
        <v>822.19000244140602</v>
      </c>
      <c r="I130">
        <v>4653.9181434092498</v>
      </c>
      <c r="J130">
        <v>851.05731201171795</v>
      </c>
      <c r="K130">
        <f t="shared" si="5"/>
        <v>851.05731201171795</v>
      </c>
    </row>
    <row r="131" spans="1:11" x14ac:dyDescent="0.25">
      <c r="A131">
        <v>1898.7390022406801</v>
      </c>
      <c r="B131">
        <v>951</v>
      </c>
      <c r="C131">
        <f t="shared" si="3"/>
        <v>950</v>
      </c>
      <c r="E131">
        <v>4679.8531612496399</v>
      </c>
      <c r="F131">
        <v>822.19000244140602</v>
      </c>
      <c r="G131">
        <f t="shared" si="4"/>
        <v>822.19000244140602</v>
      </c>
      <c r="I131">
        <v>4679.8531612496399</v>
      </c>
      <c r="J131">
        <v>847.61480712890602</v>
      </c>
      <c r="K131">
        <f t="shared" si="5"/>
        <v>847.61480712890602</v>
      </c>
    </row>
    <row r="132" spans="1:11" x14ac:dyDescent="0.25">
      <c r="A132">
        <v>1918.1331442015201</v>
      </c>
      <c r="B132">
        <v>951</v>
      </c>
      <c r="C132">
        <f t="shared" si="3"/>
        <v>950</v>
      </c>
      <c r="E132">
        <v>4707.6999540563902</v>
      </c>
      <c r="F132">
        <v>816.59002685546795</v>
      </c>
      <c r="G132">
        <f t="shared" si="4"/>
        <v>816.59002685546795</v>
      </c>
      <c r="I132">
        <v>4707.6999540563902</v>
      </c>
      <c r="J132">
        <v>844.22930908203102</v>
      </c>
      <c r="K132">
        <f t="shared" si="5"/>
        <v>844.22930908203102</v>
      </c>
    </row>
    <row r="133" spans="1:11" x14ac:dyDescent="0.25">
      <c r="A133">
        <v>1937.52728616236</v>
      </c>
      <c r="B133">
        <v>951</v>
      </c>
      <c r="C133">
        <f t="shared" ref="C133:C196" si="6">IF(B133&gt;C132,C132,B133)</f>
        <v>950</v>
      </c>
      <c r="E133">
        <v>4749.3417786603904</v>
      </c>
      <c r="F133">
        <v>816.45001220703102</v>
      </c>
      <c r="G133">
        <f t="shared" ref="G133:G196" si="7">IF(F133&gt;G132,G132,F133)</f>
        <v>816.45001220703102</v>
      </c>
      <c r="I133">
        <v>4749.3417786603904</v>
      </c>
      <c r="J133">
        <v>841.85107421875</v>
      </c>
      <c r="K133">
        <f t="shared" ref="K133:K196" si="8">IF(J133&gt;K132,K132,J133)</f>
        <v>841.85107421875</v>
      </c>
    </row>
    <row r="134" spans="1:11" x14ac:dyDescent="0.25">
      <c r="A134">
        <v>1956.9214281232</v>
      </c>
      <c r="B134">
        <v>950</v>
      </c>
      <c r="C134">
        <f t="shared" si="6"/>
        <v>950</v>
      </c>
      <c r="E134">
        <v>4790.9836032643998</v>
      </c>
      <c r="F134">
        <v>816.27001953125</v>
      </c>
      <c r="G134">
        <f t="shared" si="7"/>
        <v>816.27001953125</v>
      </c>
      <c r="I134">
        <v>4790.9836032643998</v>
      </c>
      <c r="J134">
        <v>838.50262451171795</v>
      </c>
      <c r="K134">
        <f t="shared" si="8"/>
        <v>838.50262451171795</v>
      </c>
    </row>
    <row r="135" spans="1:11" x14ac:dyDescent="0.25">
      <c r="A135">
        <v>1971.61030314852</v>
      </c>
      <c r="B135">
        <v>950</v>
      </c>
      <c r="C135">
        <f t="shared" si="6"/>
        <v>950</v>
      </c>
      <c r="E135">
        <v>4827.8205903584403</v>
      </c>
      <c r="F135">
        <v>815.469970703125</v>
      </c>
      <c r="G135">
        <f t="shared" si="7"/>
        <v>815.469970703125</v>
      </c>
      <c r="I135">
        <v>4827.8205903584403</v>
      </c>
      <c r="J135">
        <v>835.08221435546795</v>
      </c>
      <c r="K135">
        <f t="shared" si="8"/>
        <v>835.08221435546795</v>
      </c>
    </row>
    <row r="136" spans="1:11" x14ac:dyDescent="0.25">
      <c r="A136">
        <v>1987.66195868619</v>
      </c>
      <c r="B136">
        <v>949</v>
      </c>
      <c r="C136">
        <f t="shared" si="6"/>
        <v>949</v>
      </c>
      <c r="E136">
        <v>4868.8692524595499</v>
      </c>
      <c r="F136">
        <v>815.469970703125</v>
      </c>
      <c r="G136">
        <f t="shared" si="7"/>
        <v>815.469970703125</v>
      </c>
      <c r="I136">
        <v>4868.8692524595499</v>
      </c>
      <c r="J136">
        <v>831.22283935546795</v>
      </c>
      <c r="K136">
        <f t="shared" si="8"/>
        <v>831.22283935546795</v>
      </c>
    </row>
    <row r="137" spans="1:11" x14ac:dyDescent="0.25">
      <c r="A137">
        <v>2010.3532101599601</v>
      </c>
      <c r="B137">
        <v>949</v>
      </c>
      <c r="C137">
        <f t="shared" si="6"/>
        <v>949</v>
      </c>
      <c r="E137">
        <v>4909.9179145606604</v>
      </c>
      <c r="F137">
        <v>815.13000488281205</v>
      </c>
      <c r="G137">
        <f t="shared" si="7"/>
        <v>815.13000488281205</v>
      </c>
      <c r="I137">
        <v>4909.9179145606604</v>
      </c>
      <c r="J137">
        <v>827.718017578125</v>
      </c>
      <c r="K137">
        <f t="shared" si="8"/>
        <v>827.718017578125</v>
      </c>
    </row>
    <row r="138" spans="1:11" x14ac:dyDescent="0.25">
      <c r="A138">
        <v>2023.6367134429199</v>
      </c>
      <c r="B138">
        <v>949</v>
      </c>
      <c r="C138">
        <f t="shared" si="6"/>
        <v>949</v>
      </c>
      <c r="E138">
        <v>4934.2610641721103</v>
      </c>
      <c r="F138">
        <v>815.90997314453102</v>
      </c>
      <c r="G138">
        <f t="shared" si="7"/>
        <v>815.13000488281205</v>
      </c>
      <c r="I138">
        <v>4934.2610641721103</v>
      </c>
      <c r="J138">
        <v>825.78405761718705</v>
      </c>
      <c r="K138">
        <f t="shared" si="8"/>
        <v>825.78405761718705</v>
      </c>
    </row>
    <row r="139" spans="1:11" x14ac:dyDescent="0.25">
      <c r="A139">
        <v>2036.92021672588</v>
      </c>
      <c r="B139">
        <v>949</v>
      </c>
      <c r="C139">
        <f t="shared" si="6"/>
        <v>949</v>
      </c>
      <c r="E139">
        <v>4968.50145763611</v>
      </c>
      <c r="F139">
        <v>812.57000732421795</v>
      </c>
      <c r="G139">
        <f t="shared" si="7"/>
        <v>812.57000732421795</v>
      </c>
      <c r="I139">
        <v>4968.50145763611</v>
      </c>
      <c r="J139">
        <v>821.64093017578102</v>
      </c>
      <c r="K139">
        <f t="shared" si="8"/>
        <v>821.64093017578102</v>
      </c>
    </row>
    <row r="140" spans="1:11" x14ac:dyDescent="0.25">
      <c r="A140">
        <v>2050.2037200088398</v>
      </c>
      <c r="B140">
        <v>949</v>
      </c>
      <c r="C140">
        <f t="shared" si="6"/>
        <v>949</v>
      </c>
      <c r="E140">
        <v>5002.7418511001197</v>
      </c>
      <c r="F140">
        <v>812.16998291015602</v>
      </c>
      <c r="G140">
        <f t="shared" si="7"/>
        <v>812.16998291015602</v>
      </c>
      <c r="I140">
        <v>5002.7418511001197</v>
      </c>
      <c r="J140">
        <v>816.99841308593705</v>
      </c>
      <c r="K140">
        <f t="shared" si="8"/>
        <v>816.99841308593705</v>
      </c>
    </row>
    <row r="141" spans="1:11" x14ac:dyDescent="0.25">
      <c r="A141">
        <v>2064.3606220890401</v>
      </c>
      <c r="B141">
        <v>949</v>
      </c>
      <c r="C141">
        <f t="shared" si="6"/>
        <v>949</v>
      </c>
      <c r="E141">
        <v>5039.6366048936798</v>
      </c>
      <c r="F141">
        <v>811.95001220703102</v>
      </c>
      <c r="G141">
        <f t="shared" si="7"/>
        <v>811.95001220703102</v>
      </c>
      <c r="I141">
        <v>5039.6366048936798</v>
      </c>
      <c r="J141">
        <v>815.96203613281205</v>
      </c>
      <c r="K141">
        <f t="shared" si="8"/>
        <v>815.96203613281205</v>
      </c>
    </row>
    <row r="142" spans="1:11" x14ac:dyDescent="0.25">
      <c r="A142">
        <v>2078.51752416924</v>
      </c>
      <c r="B142">
        <v>949</v>
      </c>
      <c r="C142">
        <f t="shared" si="6"/>
        <v>949</v>
      </c>
      <c r="E142">
        <v>5076.5313586872398</v>
      </c>
      <c r="F142">
        <v>811.27001953125</v>
      </c>
      <c r="G142">
        <f t="shared" si="7"/>
        <v>811.27001953125</v>
      </c>
      <c r="I142">
        <v>5076.5313586872398</v>
      </c>
      <c r="J142">
        <v>810.99261474609295</v>
      </c>
      <c r="K142">
        <f t="shared" si="8"/>
        <v>810.99261474609295</v>
      </c>
    </row>
    <row r="143" spans="1:11" x14ac:dyDescent="0.25">
      <c r="A143">
        <v>2092.6744262494399</v>
      </c>
      <c r="B143">
        <v>948</v>
      </c>
      <c r="C143">
        <f t="shared" si="6"/>
        <v>948</v>
      </c>
      <c r="E143">
        <v>5115.8936673664302</v>
      </c>
      <c r="F143">
        <v>812.08001708984295</v>
      </c>
      <c r="G143">
        <f t="shared" si="7"/>
        <v>811.27001953125</v>
      </c>
      <c r="I143">
        <v>5115.8936673664302</v>
      </c>
      <c r="J143">
        <v>807.01470947265602</v>
      </c>
      <c r="K143">
        <f t="shared" si="8"/>
        <v>807.01470947265602</v>
      </c>
    </row>
    <row r="144" spans="1:11" x14ac:dyDescent="0.25">
      <c r="A144">
        <v>2106.8313283296402</v>
      </c>
      <c r="B144">
        <v>948</v>
      </c>
      <c r="C144">
        <f t="shared" si="6"/>
        <v>948</v>
      </c>
      <c r="E144">
        <v>5193.7687242805196</v>
      </c>
      <c r="F144">
        <v>810.67999267578102</v>
      </c>
      <c r="G144">
        <f t="shared" si="7"/>
        <v>810.67999267578102</v>
      </c>
      <c r="I144">
        <v>5193.7687242805196</v>
      </c>
      <c r="J144">
        <v>803.92218017578102</v>
      </c>
      <c r="K144">
        <f t="shared" si="8"/>
        <v>803.92218017578102</v>
      </c>
    </row>
    <row r="145" spans="1:11" x14ac:dyDescent="0.25">
      <c r="A145">
        <v>2120.9882304098401</v>
      </c>
      <c r="B145">
        <v>946</v>
      </c>
      <c r="C145">
        <f t="shared" si="6"/>
        <v>946</v>
      </c>
      <c r="E145">
        <v>5243.9593111426602</v>
      </c>
      <c r="F145">
        <v>809.63000488281205</v>
      </c>
      <c r="G145">
        <f t="shared" si="7"/>
        <v>809.63000488281205</v>
      </c>
      <c r="I145">
        <v>5243.9593111426602</v>
      </c>
      <c r="J145">
        <v>801.74346923828102</v>
      </c>
      <c r="K145">
        <f t="shared" si="8"/>
        <v>801.74346923828102</v>
      </c>
    </row>
    <row r="146" spans="1:11" x14ac:dyDescent="0.25">
      <c r="A146">
        <v>2135.1451324900399</v>
      </c>
      <c r="B146">
        <v>945</v>
      </c>
      <c r="C146">
        <f t="shared" si="6"/>
        <v>945</v>
      </c>
      <c r="E146">
        <v>5304.9095680671599</v>
      </c>
      <c r="F146">
        <v>807.04998779296795</v>
      </c>
      <c r="G146">
        <f t="shared" si="7"/>
        <v>807.04998779296795</v>
      </c>
      <c r="I146">
        <v>5304.9095680671599</v>
      </c>
      <c r="J146">
        <v>799.99230957031205</v>
      </c>
      <c r="K146">
        <f t="shared" si="8"/>
        <v>799.99230957031205</v>
      </c>
    </row>
    <row r="147" spans="1:11" x14ac:dyDescent="0.25">
      <c r="A147">
        <v>2149.3020345702398</v>
      </c>
      <c r="B147">
        <v>945</v>
      </c>
      <c r="C147">
        <f t="shared" si="6"/>
        <v>945</v>
      </c>
      <c r="E147">
        <v>5338.1618401886599</v>
      </c>
      <c r="F147">
        <v>806.78997802734295</v>
      </c>
      <c r="G147">
        <f t="shared" si="7"/>
        <v>806.78997802734295</v>
      </c>
      <c r="I147">
        <v>5338.1618401886599</v>
      </c>
      <c r="J147">
        <v>799.13116455078102</v>
      </c>
      <c r="K147">
        <f t="shared" si="8"/>
        <v>799.13116455078102</v>
      </c>
    </row>
    <row r="148" spans="1:11" x14ac:dyDescent="0.25">
      <c r="A148">
        <v>2163.4589366504401</v>
      </c>
      <c r="B148">
        <v>945</v>
      </c>
      <c r="C148">
        <f t="shared" si="6"/>
        <v>945</v>
      </c>
      <c r="E148">
        <v>5371.4141123101699</v>
      </c>
      <c r="F148">
        <v>804.63000488281205</v>
      </c>
      <c r="G148">
        <f t="shared" si="7"/>
        <v>804.63000488281205</v>
      </c>
      <c r="I148">
        <v>5371.4141123101699</v>
      </c>
      <c r="J148">
        <v>799.67999267578102</v>
      </c>
      <c r="K148">
        <f t="shared" si="8"/>
        <v>799.13116455078102</v>
      </c>
    </row>
    <row r="149" spans="1:11" x14ac:dyDescent="0.25">
      <c r="A149">
        <v>2177.61583873064</v>
      </c>
      <c r="B149">
        <v>945</v>
      </c>
      <c r="C149">
        <f t="shared" si="6"/>
        <v>945</v>
      </c>
      <c r="E149">
        <v>5404.6663844316699</v>
      </c>
      <c r="F149">
        <v>803.38000488281205</v>
      </c>
      <c r="G149">
        <f t="shared" si="7"/>
        <v>803.38000488281205</v>
      </c>
      <c r="I149">
        <v>5404.6663844316699</v>
      </c>
      <c r="J149">
        <v>798.4716796875</v>
      </c>
      <c r="K149">
        <f t="shared" si="8"/>
        <v>798.4716796875</v>
      </c>
    </row>
    <row r="150" spans="1:11" x14ac:dyDescent="0.25">
      <c r="A150">
        <v>2191.7727408108399</v>
      </c>
      <c r="B150">
        <v>944</v>
      </c>
      <c r="C150">
        <f t="shared" si="6"/>
        <v>944</v>
      </c>
      <c r="E150">
        <v>5437.91865655317</v>
      </c>
      <c r="F150">
        <v>803.52001953125</v>
      </c>
      <c r="G150">
        <f t="shared" si="7"/>
        <v>803.38000488281205</v>
      </c>
      <c r="I150">
        <v>5437.91865655317</v>
      </c>
      <c r="J150">
        <v>799.075927734375</v>
      </c>
      <c r="K150">
        <f t="shared" si="8"/>
        <v>798.4716796875</v>
      </c>
    </row>
    <row r="151" spans="1:11" x14ac:dyDescent="0.25">
      <c r="A151">
        <v>2204.8381558859801</v>
      </c>
      <c r="B151">
        <v>944</v>
      </c>
      <c r="C151">
        <f t="shared" si="6"/>
        <v>944</v>
      </c>
      <c r="E151">
        <v>5486.2937079045496</v>
      </c>
      <c r="F151">
        <v>803.34997558593705</v>
      </c>
      <c r="G151">
        <f t="shared" si="7"/>
        <v>803.34997558593705</v>
      </c>
      <c r="I151">
        <v>5486.2937079045496</v>
      </c>
      <c r="J151">
        <v>796.64880371093705</v>
      </c>
      <c r="K151">
        <f t="shared" si="8"/>
        <v>796.64880371093705</v>
      </c>
    </row>
    <row r="152" spans="1:11" x14ac:dyDescent="0.25">
      <c r="A152">
        <v>2217.9035709611298</v>
      </c>
      <c r="B152">
        <v>943</v>
      </c>
      <c r="C152">
        <f t="shared" si="6"/>
        <v>943</v>
      </c>
      <c r="E152">
        <v>5528.1188738254396</v>
      </c>
      <c r="F152">
        <v>803.16998291015602</v>
      </c>
      <c r="G152">
        <f t="shared" si="7"/>
        <v>803.16998291015602</v>
      </c>
      <c r="I152">
        <v>5528.1188738254396</v>
      </c>
      <c r="J152">
        <v>795.060791015625</v>
      </c>
      <c r="K152">
        <f t="shared" si="8"/>
        <v>795.060791015625</v>
      </c>
    </row>
    <row r="153" spans="1:11" x14ac:dyDescent="0.25">
      <c r="A153">
        <v>2230.9689860362701</v>
      </c>
      <c r="B153">
        <v>943</v>
      </c>
      <c r="C153">
        <f t="shared" si="6"/>
        <v>943</v>
      </c>
      <c r="E153">
        <v>5571.7455009033001</v>
      </c>
      <c r="F153">
        <v>801.65002441406205</v>
      </c>
      <c r="G153">
        <f t="shared" si="7"/>
        <v>801.65002441406205</v>
      </c>
      <c r="I153">
        <v>5571.7455009033001</v>
      </c>
      <c r="J153">
        <v>794.313232421875</v>
      </c>
      <c r="K153">
        <f t="shared" si="8"/>
        <v>794.313232421875</v>
      </c>
    </row>
    <row r="154" spans="1:11" x14ac:dyDescent="0.25">
      <c r="A154">
        <v>2244.0344011114198</v>
      </c>
      <c r="B154">
        <v>943</v>
      </c>
      <c r="C154">
        <f t="shared" si="6"/>
        <v>943</v>
      </c>
      <c r="E154">
        <v>5607.1276585173</v>
      </c>
      <c r="F154">
        <v>803.16998291015602</v>
      </c>
      <c r="G154">
        <f t="shared" si="7"/>
        <v>801.65002441406205</v>
      </c>
      <c r="I154">
        <v>5607.1276585173</v>
      </c>
      <c r="J154">
        <v>792.36553955078102</v>
      </c>
      <c r="K154">
        <f t="shared" si="8"/>
        <v>792.36553955078102</v>
      </c>
    </row>
    <row r="155" spans="1:11" x14ac:dyDescent="0.25">
      <c r="A155">
        <v>2257.09981618656</v>
      </c>
      <c r="B155">
        <v>944</v>
      </c>
      <c r="C155">
        <f t="shared" si="6"/>
        <v>943</v>
      </c>
      <c r="E155">
        <v>5642.5098161312899</v>
      </c>
      <c r="F155">
        <v>800.55999755859295</v>
      </c>
      <c r="G155">
        <f t="shared" si="7"/>
        <v>800.55999755859295</v>
      </c>
      <c r="I155">
        <v>5642.5098161312899</v>
      </c>
      <c r="J155">
        <v>792.16448974609295</v>
      </c>
      <c r="K155">
        <f t="shared" si="8"/>
        <v>792.16448974609295</v>
      </c>
    </row>
    <row r="156" spans="1:11" x14ac:dyDescent="0.25">
      <c r="A156">
        <v>2270.1652312616998</v>
      </c>
      <c r="B156">
        <v>944</v>
      </c>
      <c r="C156">
        <f t="shared" si="6"/>
        <v>943</v>
      </c>
      <c r="E156">
        <v>5677.8919737452898</v>
      </c>
      <c r="F156">
        <v>799.219970703125</v>
      </c>
      <c r="G156">
        <f t="shared" si="7"/>
        <v>799.219970703125</v>
      </c>
      <c r="I156">
        <v>5677.8919737452898</v>
      </c>
      <c r="J156">
        <v>792.47821044921795</v>
      </c>
      <c r="K156">
        <f t="shared" si="8"/>
        <v>792.16448974609295</v>
      </c>
    </row>
    <row r="157" spans="1:11" x14ac:dyDescent="0.25">
      <c r="A157">
        <v>2283.23064633685</v>
      </c>
      <c r="B157">
        <v>944</v>
      </c>
      <c r="C157">
        <f t="shared" si="6"/>
        <v>943</v>
      </c>
      <c r="E157">
        <v>5707.0818849765201</v>
      </c>
      <c r="F157">
        <v>797.35998535156205</v>
      </c>
      <c r="G157">
        <f t="shared" si="7"/>
        <v>797.35998535156205</v>
      </c>
      <c r="I157">
        <v>5707.0818849765201</v>
      </c>
      <c r="J157">
        <v>789.97314453125</v>
      </c>
      <c r="K157">
        <f t="shared" si="8"/>
        <v>789.97314453125</v>
      </c>
    </row>
    <row r="158" spans="1:11" x14ac:dyDescent="0.25">
      <c r="A158">
        <v>2296.2960614119902</v>
      </c>
      <c r="B158">
        <v>943</v>
      </c>
      <c r="C158">
        <f t="shared" si="6"/>
        <v>943</v>
      </c>
      <c r="E158">
        <v>5750.5487359703402</v>
      </c>
      <c r="F158">
        <v>797.02001953125</v>
      </c>
      <c r="G158">
        <f t="shared" si="7"/>
        <v>797.02001953125</v>
      </c>
      <c r="I158">
        <v>5750.5487359703402</v>
      </c>
      <c r="J158">
        <v>787.71429443359295</v>
      </c>
      <c r="K158">
        <f t="shared" si="8"/>
        <v>787.71429443359295</v>
      </c>
    </row>
    <row r="159" spans="1:11" x14ac:dyDescent="0.25">
      <c r="A159">
        <v>2309.0812001982099</v>
      </c>
      <c r="B159">
        <v>943</v>
      </c>
      <c r="C159">
        <f t="shared" si="6"/>
        <v>943</v>
      </c>
      <c r="E159">
        <v>5820.1896629160201</v>
      </c>
      <c r="F159">
        <v>796.760009765625</v>
      </c>
      <c r="G159">
        <f t="shared" si="7"/>
        <v>796.760009765625</v>
      </c>
      <c r="I159">
        <v>5820.1896629160201</v>
      </c>
      <c r="J159">
        <v>784.56951904296795</v>
      </c>
      <c r="K159">
        <f t="shared" si="8"/>
        <v>784.56951904296795</v>
      </c>
    </row>
    <row r="160" spans="1:11" x14ac:dyDescent="0.25">
      <c r="A160">
        <v>2321.8663389844401</v>
      </c>
      <c r="B160">
        <v>943</v>
      </c>
      <c r="C160">
        <f t="shared" si="6"/>
        <v>943</v>
      </c>
      <c r="E160">
        <v>5887.9651316587697</v>
      </c>
      <c r="F160">
        <v>795.05999755859295</v>
      </c>
      <c r="G160">
        <f t="shared" si="7"/>
        <v>795.05999755859295</v>
      </c>
      <c r="I160">
        <v>5887.9651316587697</v>
      </c>
      <c r="J160">
        <v>782.15661621093705</v>
      </c>
      <c r="K160">
        <f t="shared" si="8"/>
        <v>782.15661621093705</v>
      </c>
    </row>
    <row r="161" spans="1:11" x14ac:dyDescent="0.25">
      <c r="A161">
        <v>2334.6514777706602</v>
      </c>
      <c r="B161">
        <v>943</v>
      </c>
      <c r="C161">
        <f t="shared" si="6"/>
        <v>943</v>
      </c>
      <c r="E161">
        <v>5946.2595001489699</v>
      </c>
      <c r="F161">
        <v>793.10998535156205</v>
      </c>
      <c r="G161">
        <f t="shared" si="7"/>
        <v>793.10998535156205</v>
      </c>
      <c r="I161">
        <v>5946.2595001489699</v>
      </c>
      <c r="J161">
        <v>780.09283447265602</v>
      </c>
      <c r="K161">
        <f t="shared" si="8"/>
        <v>780.09283447265602</v>
      </c>
    </row>
    <row r="162" spans="1:11" x14ac:dyDescent="0.25">
      <c r="A162">
        <v>2347.4366165568799</v>
      </c>
      <c r="B162">
        <v>943</v>
      </c>
      <c r="C162">
        <f t="shared" si="6"/>
        <v>943</v>
      </c>
      <c r="E162">
        <v>5999.6449409229399</v>
      </c>
      <c r="F162">
        <v>792.83001708984295</v>
      </c>
      <c r="G162">
        <f t="shared" si="7"/>
        <v>792.83001708984295</v>
      </c>
      <c r="I162">
        <v>5999.6449409229399</v>
      </c>
      <c r="J162">
        <v>779.68994140625</v>
      </c>
      <c r="K162">
        <f t="shared" si="8"/>
        <v>779.68994140625</v>
      </c>
    </row>
    <row r="163" spans="1:11" x14ac:dyDescent="0.25">
      <c r="A163">
        <v>2360.2217553431001</v>
      </c>
      <c r="B163">
        <v>943</v>
      </c>
      <c r="C163">
        <f t="shared" si="6"/>
        <v>943</v>
      </c>
      <c r="E163">
        <v>6064.60841922293</v>
      </c>
      <c r="F163">
        <v>788.08001708984295</v>
      </c>
      <c r="G163">
        <f t="shared" si="7"/>
        <v>788.08001708984295</v>
      </c>
      <c r="I163">
        <v>6064.60841922293</v>
      </c>
      <c r="J163">
        <v>779.51721191406205</v>
      </c>
      <c r="K163">
        <f t="shared" si="8"/>
        <v>779.51721191406205</v>
      </c>
    </row>
    <row r="164" spans="1:11" x14ac:dyDescent="0.25">
      <c r="A164">
        <v>2373.0515258165601</v>
      </c>
      <c r="B164">
        <v>943</v>
      </c>
      <c r="C164">
        <f t="shared" si="6"/>
        <v>943</v>
      </c>
      <c r="E164">
        <v>6101.9667803709299</v>
      </c>
      <c r="F164">
        <v>787.84002685546795</v>
      </c>
      <c r="G164">
        <f t="shared" si="7"/>
        <v>787.84002685546795</v>
      </c>
      <c r="I164">
        <v>6101.9667803709299</v>
      </c>
      <c r="J164">
        <v>779.45910644531205</v>
      </c>
      <c r="K164">
        <f t="shared" si="8"/>
        <v>779.45910644531205</v>
      </c>
    </row>
    <row r="165" spans="1:11" x14ac:dyDescent="0.25">
      <c r="A165">
        <v>2385.8812962900201</v>
      </c>
      <c r="B165">
        <v>942</v>
      </c>
      <c r="C165">
        <f t="shared" si="6"/>
        <v>942</v>
      </c>
      <c r="E165">
        <v>6121.5557984063698</v>
      </c>
      <c r="F165">
        <v>788.03997802734295</v>
      </c>
      <c r="G165">
        <f t="shared" si="7"/>
        <v>787.84002685546795</v>
      </c>
      <c r="I165">
        <v>6121.5557984063698</v>
      </c>
      <c r="J165">
        <v>779.4443359375</v>
      </c>
      <c r="K165">
        <f t="shared" si="8"/>
        <v>779.4443359375</v>
      </c>
    </row>
    <row r="166" spans="1:11" x14ac:dyDescent="0.25">
      <c r="A166">
        <v>2398.7110667634802</v>
      </c>
      <c r="B166">
        <v>942</v>
      </c>
      <c r="C166">
        <f t="shared" si="6"/>
        <v>942</v>
      </c>
      <c r="E166">
        <v>6134.9371757663703</v>
      </c>
      <c r="F166">
        <v>788.03997802734295</v>
      </c>
      <c r="G166">
        <f t="shared" si="7"/>
        <v>787.84002685546795</v>
      </c>
      <c r="I166">
        <v>6134.9371757663703</v>
      </c>
      <c r="J166">
        <v>779.39733886718705</v>
      </c>
      <c r="K166">
        <f t="shared" si="8"/>
        <v>779.39733886718705</v>
      </c>
    </row>
    <row r="167" spans="1:11" x14ac:dyDescent="0.25">
      <c r="A167">
        <v>2411.5408372369502</v>
      </c>
      <c r="B167">
        <v>942</v>
      </c>
      <c r="C167">
        <f t="shared" si="6"/>
        <v>942</v>
      </c>
      <c r="E167">
        <v>6142.3264997283404</v>
      </c>
      <c r="F167">
        <v>788.03997802734295</v>
      </c>
      <c r="G167">
        <f t="shared" si="7"/>
        <v>787.84002685546795</v>
      </c>
      <c r="I167">
        <v>6142.3264997283404</v>
      </c>
      <c r="J167">
        <v>779.39733886718705</v>
      </c>
      <c r="K167">
        <f t="shared" si="8"/>
        <v>779.39733886718705</v>
      </c>
    </row>
    <row r="168" spans="1:11" x14ac:dyDescent="0.25">
      <c r="A168">
        <v>2424.3706077104098</v>
      </c>
      <c r="B168">
        <v>941</v>
      </c>
      <c r="C168">
        <f t="shared" si="6"/>
        <v>941</v>
      </c>
      <c r="E168">
        <v>6155.3188918079004</v>
      </c>
      <c r="F168">
        <v>788.010009765625</v>
      </c>
      <c r="G168">
        <f t="shared" si="7"/>
        <v>787.84002685546795</v>
      </c>
      <c r="I168">
        <v>6155.3188918079004</v>
      </c>
      <c r="J168">
        <v>779.39733886718705</v>
      </c>
      <c r="K168">
        <f t="shared" si="8"/>
        <v>779.39733886718705</v>
      </c>
    </row>
    <row r="169" spans="1:11" x14ac:dyDescent="0.25">
      <c r="A169">
        <v>2437.2003781838698</v>
      </c>
      <c r="B169">
        <v>941</v>
      </c>
      <c r="C169">
        <f t="shared" si="6"/>
        <v>941</v>
      </c>
      <c r="E169">
        <v>6171.6796308141302</v>
      </c>
      <c r="F169">
        <v>787.63000488281205</v>
      </c>
      <c r="G169">
        <f t="shared" si="7"/>
        <v>787.63000488281205</v>
      </c>
      <c r="I169">
        <v>6171.6796308141302</v>
      </c>
      <c r="J169">
        <v>779.25866699218705</v>
      </c>
      <c r="K169">
        <f t="shared" si="8"/>
        <v>779.25866699218705</v>
      </c>
    </row>
    <row r="170" spans="1:11" x14ac:dyDescent="0.25">
      <c r="A170">
        <v>2450.0301486573298</v>
      </c>
      <c r="B170">
        <v>940</v>
      </c>
      <c r="C170">
        <f t="shared" si="6"/>
        <v>940</v>
      </c>
      <c r="E170">
        <v>6182.1064901314603</v>
      </c>
      <c r="F170">
        <v>787.63000488281205</v>
      </c>
      <c r="G170">
        <f t="shared" si="7"/>
        <v>787.63000488281205</v>
      </c>
      <c r="I170">
        <v>6182.1064901314603</v>
      </c>
      <c r="J170">
        <v>779.25866699218705</v>
      </c>
      <c r="K170">
        <f t="shared" si="8"/>
        <v>779.25866699218705</v>
      </c>
    </row>
    <row r="171" spans="1:11" x14ac:dyDescent="0.25">
      <c r="A171">
        <v>2462.8599191307999</v>
      </c>
      <c r="B171">
        <v>940</v>
      </c>
      <c r="C171">
        <f t="shared" si="6"/>
        <v>940</v>
      </c>
      <c r="E171">
        <v>6190.9931519907896</v>
      </c>
      <c r="F171">
        <v>787.63000488281205</v>
      </c>
      <c r="G171">
        <f t="shared" si="7"/>
        <v>787.63000488281205</v>
      </c>
      <c r="I171">
        <v>6190.9931519907896</v>
      </c>
      <c r="J171">
        <v>779.25866699218705</v>
      </c>
      <c r="K171">
        <f t="shared" si="8"/>
        <v>779.25866699218705</v>
      </c>
    </row>
    <row r="172" spans="1:11" x14ac:dyDescent="0.25">
      <c r="A172">
        <v>2475.6896896042599</v>
      </c>
      <c r="B172">
        <v>939</v>
      </c>
      <c r="C172">
        <f t="shared" si="6"/>
        <v>939</v>
      </c>
      <c r="E172">
        <v>6234.4195770411698</v>
      </c>
      <c r="F172">
        <v>787.53997802734295</v>
      </c>
      <c r="G172">
        <f t="shared" si="7"/>
        <v>787.53997802734295</v>
      </c>
      <c r="I172">
        <v>6234.4195770411698</v>
      </c>
      <c r="J172">
        <v>779.28253173828102</v>
      </c>
      <c r="K172">
        <f t="shared" si="8"/>
        <v>779.25866699218705</v>
      </c>
    </row>
    <row r="173" spans="1:11" x14ac:dyDescent="0.25">
      <c r="A173">
        <v>2488.5194600777199</v>
      </c>
      <c r="B173">
        <v>938</v>
      </c>
      <c r="C173">
        <f t="shared" si="6"/>
        <v>938</v>
      </c>
      <c r="E173">
        <v>6261.1119881493996</v>
      </c>
      <c r="F173">
        <v>787.45001220703102</v>
      </c>
      <c r="G173">
        <f t="shared" si="7"/>
        <v>787.45001220703102</v>
      </c>
      <c r="I173">
        <v>6261.1119881493996</v>
      </c>
      <c r="J173">
        <v>779.28253173828102</v>
      </c>
      <c r="K173">
        <f t="shared" si="8"/>
        <v>779.25866699218705</v>
      </c>
    </row>
    <row r="174" spans="1:11" x14ac:dyDescent="0.25">
      <c r="A174">
        <v>2501.34923055118</v>
      </c>
      <c r="B174">
        <v>938</v>
      </c>
      <c r="C174">
        <f t="shared" si="6"/>
        <v>938</v>
      </c>
      <c r="E174">
        <v>6298.9094274435402</v>
      </c>
      <c r="F174">
        <v>787.42999267578102</v>
      </c>
      <c r="G174">
        <f t="shared" si="7"/>
        <v>787.42999267578102</v>
      </c>
      <c r="I174">
        <v>6298.9094274435402</v>
      </c>
      <c r="J174">
        <v>778.96063232421795</v>
      </c>
      <c r="K174">
        <f t="shared" si="8"/>
        <v>778.96063232421795</v>
      </c>
    </row>
    <row r="175" spans="1:11" x14ac:dyDescent="0.25">
      <c r="A175">
        <v>2514.17900102464</v>
      </c>
      <c r="B175">
        <v>938</v>
      </c>
      <c r="C175">
        <f t="shared" si="6"/>
        <v>938</v>
      </c>
      <c r="E175">
        <v>6329.0154312709601</v>
      </c>
      <c r="F175">
        <v>787.36999511718705</v>
      </c>
      <c r="G175">
        <f t="shared" si="7"/>
        <v>787.36999511718705</v>
      </c>
      <c r="I175">
        <v>6329.0154312709601</v>
      </c>
      <c r="J175">
        <v>779.31988525390602</v>
      </c>
      <c r="K175">
        <f t="shared" si="8"/>
        <v>778.96063232421795</v>
      </c>
    </row>
    <row r="176" spans="1:11" x14ac:dyDescent="0.25">
      <c r="A176">
        <v>2527.0283618785802</v>
      </c>
      <c r="B176">
        <v>938</v>
      </c>
      <c r="C176">
        <f t="shared" si="6"/>
        <v>938</v>
      </c>
      <c r="E176">
        <v>6369.5219505351197</v>
      </c>
      <c r="F176">
        <v>788.45001220703102</v>
      </c>
      <c r="G176">
        <f t="shared" si="7"/>
        <v>787.36999511718705</v>
      </c>
      <c r="I176">
        <v>6369.5219505351197</v>
      </c>
      <c r="J176">
        <v>781.05645751953102</v>
      </c>
      <c r="K176">
        <f t="shared" si="8"/>
        <v>778.96063232421795</v>
      </c>
    </row>
    <row r="177" spans="1:11" x14ac:dyDescent="0.25">
      <c r="A177">
        <v>2539.8777227325299</v>
      </c>
      <c r="B177">
        <v>937</v>
      </c>
      <c r="C177">
        <f t="shared" si="6"/>
        <v>937</v>
      </c>
      <c r="E177">
        <v>6410.0284697992802</v>
      </c>
      <c r="F177">
        <v>788.739990234375</v>
      </c>
      <c r="G177">
        <f t="shared" si="7"/>
        <v>787.36999511718705</v>
      </c>
      <c r="I177">
        <v>6410.0284697992802</v>
      </c>
      <c r="J177">
        <v>784.4091796875</v>
      </c>
      <c r="K177">
        <f t="shared" si="8"/>
        <v>778.96063232421795</v>
      </c>
    </row>
    <row r="178" spans="1:11" x14ac:dyDescent="0.25">
      <c r="A178">
        <v>2552.7270835864701</v>
      </c>
      <c r="B178">
        <v>937</v>
      </c>
      <c r="C178">
        <f t="shared" si="6"/>
        <v>937</v>
      </c>
      <c r="E178">
        <v>6420.0329596209704</v>
      </c>
      <c r="F178">
        <v>786.84997558593705</v>
      </c>
      <c r="G178">
        <f t="shared" si="7"/>
        <v>786.84997558593705</v>
      </c>
      <c r="I178">
        <v>6420.0329596209704</v>
      </c>
      <c r="J178">
        <v>784.4091796875</v>
      </c>
      <c r="K178">
        <f t="shared" si="8"/>
        <v>778.96063232421795</v>
      </c>
    </row>
    <row r="179" spans="1:11" x14ac:dyDescent="0.25">
      <c r="A179">
        <v>2565.5764444404099</v>
      </c>
      <c r="B179">
        <v>937</v>
      </c>
      <c r="C179">
        <f t="shared" si="6"/>
        <v>937</v>
      </c>
      <c r="E179">
        <v>6424.7038713273696</v>
      </c>
      <c r="F179">
        <v>786.84997558593705</v>
      </c>
      <c r="G179">
        <f t="shared" si="7"/>
        <v>786.84997558593705</v>
      </c>
      <c r="I179">
        <v>6424.7038713273696</v>
      </c>
      <c r="J179">
        <v>784.12658691406205</v>
      </c>
      <c r="K179">
        <f t="shared" si="8"/>
        <v>778.96063232421795</v>
      </c>
    </row>
    <row r="180" spans="1:11" x14ac:dyDescent="0.25">
      <c r="A180">
        <v>2582.1479024332898</v>
      </c>
      <c r="B180">
        <v>938</v>
      </c>
      <c r="C180">
        <f t="shared" si="6"/>
        <v>937</v>
      </c>
      <c r="E180">
        <v>6456.3184388220498</v>
      </c>
      <c r="F180">
        <v>786.72998046875</v>
      </c>
      <c r="G180">
        <f t="shared" si="7"/>
        <v>786.72998046875</v>
      </c>
      <c r="I180">
        <v>6456.3184388220498</v>
      </c>
      <c r="J180">
        <v>784.11486816406205</v>
      </c>
      <c r="K180">
        <f t="shared" si="8"/>
        <v>778.96063232421795</v>
      </c>
    </row>
    <row r="181" spans="1:11" x14ac:dyDescent="0.25">
      <c r="A181">
        <v>2598.7193604261802</v>
      </c>
      <c r="B181">
        <v>938</v>
      </c>
      <c r="C181">
        <f t="shared" si="6"/>
        <v>937</v>
      </c>
      <c r="E181">
        <v>6482.00770688586</v>
      </c>
      <c r="F181">
        <v>789.89001464843705</v>
      </c>
      <c r="G181">
        <f t="shared" si="7"/>
        <v>786.72998046875</v>
      </c>
      <c r="I181">
        <v>6482.00770688586</v>
      </c>
      <c r="J181">
        <v>784.16809082031205</v>
      </c>
      <c r="K181">
        <f t="shared" si="8"/>
        <v>778.96063232421795</v>
      </c>
    </row>
    <row r="182" spans="1:11" x14ac:dyDescent="0.25">
      <c r="A182">
        <v>2615.2908184190601</v>
      </c>
      <c r="B182">
        <v>937</v>
      </c>
      <c r="C182">
        <f t="shared" si="6"/>
        <v>937</v>
      </c>
      <c r="E182">
        <v>6495.1915042471701</v>
      </c>
      <c r="F182">
        <v>789.89001464843705</v>
      </c>
      <c r="G182">
        <f t="shared" si="7"/>
        <v>786.72998046875</v>
      </c>
      <c r="I182">
        <v>6495.1915042471701</v>
      </c>
      <c r="J182">
        <v>784.16809082031205</v>
      </c>
      <c r="K182">
        <f t="shared" si="8"/>
        <v>778.96063232421795</v>
      </c>
    </row>
    <row r="183" spans="1:11" x14ac:dyDescent="0.25">
      <c r="A183">
        <v>2634.5304632253601</v>
      </c>
      <c r="B183">
        <v>935</v>
      </c>
      <c r="C183">
        <f t="shared" si="6"/>
        <v>935</v>
      </c>
      <c r="E183">
        <v>6539.5122111910996</v>
      </c>
      <c r="F183">
        <v>794.04998779296795</v>
      </c>
      <c r="G183">
        <f t="shared" si="7"/>
        <v>786.72998046875</v>
      </c>
      <c r="I183">
        <v>6539.5122111910996</v>
      </c>
      <c r="J183">
        <v>780.390625</v>
      </c>
      <c r="K183">
        <f t="shared" si="8"/>
        <v>778.96063232421795</v>
      </c>
    </row>
    <row r="184" spans="1:11" x14ac:dyDescent="0.25">
      <c r="A184">
        <v>2653.7701080316601</v>
      </c>
      <c r="B184">
        <v>935</v>
      </c>
      <c r="C184">
        <f t="shared" si="6"/>
        <v>935</v>
      </c>
      <c r="E184">
        <v>6581.3259391329902</v>
      </c>
      <c r="F184">
        <v>790.280029296875</v>
      </c>
      <c r="G184">
        <f t="shared" si="7"/>
        <v>786.72998046875</v>
      </c>
      <c r="I184">
        <v>6581.3259391329902</v>
      </c>
      <c r="J184">
        <v>779.98370361328102</v>
      </c>
      <c r="K184">
        <f t="shared" si="8"/>
        <v>778.96063232421795</v>
      </c>
    </row>
    <row r="185" spans="1:11" x14ac:dyDescent="0.25">
      <c r="A185">
        <v>2673.0097528379601</v>
      </c>
      <c r="B185">
        <v>935</v>
      </c>
      <c r="C185">
        <f t="shared" si="6"/>
        <v>935</v>
      </c>
      <c r="E185">
        <v>6623.13966707489</v>
      </c>
      <c r="F185">
        <v>785.54998779296795</v>
      </c>
      <c r="G185">
        <f t="shared" si="7"/>
        <v>785.54998779296795</v>
      </c>
      <c r="I185">
        <v>6623.13966707489</v>
      </c>
      <c r="J185">
        <v>778.54071044921795</v>
      </c>
      <c r="K185">
        <f t="shared" si="8"/>
        <v>778.54071044921795</v>
      </c>
    </row>
    <row r="186" spans="1:11" x14ac:dyDescent="0.25">
      <c r="A186">
        <v>2692.88204802051</v>
      </c>
      <c r="B186">
        <v>935</v>
      </c>
      <c r="C186">
        <f t="shared" si="6"/>
        <v>935</v>
      </c>
      <c r="E186">
        <v>6643.0554256229898</v>
      </c>
      <c r="F186">
        <v>783.04998779296795</v>
      </c>
      <c r="G186">
        <f t="shared" si="7"/>
        <v>783.04998779296795</v>
      </c>
      <c r="I186">
        <v>6643.0554256229898</v>
      </c>
      <c r="J186">
        <v>778.54071044921795</v>
      </c>
      <c r="K186">
        <f t="shared" si="8"/>
        <v>778.54071044921795</v>
      </c>
    </row>
    <row r="187" spans="1:11" x14ac:dyDescent="0.25">
      <c r="A187">
        <v>2707.6428476299998</v>
      </c>
      <c r="B187">
        <v>935</v>
      </c>
      <c r="C187">
        <f t="shared" si="6"/>
        <v>935</v>
      </c>
      <c r="E187">
        <v>6656.8068114555899</v>
      </c>
      <c r="F187">
        <v>783.04998779296795</v>
      </c>
      <c r="G187">
        <f t="shared" si="7"/>
        <v>783.04998779296795</v>
      </c>
      <c r="I187">
        <v>6656.8068114555899</v>
      </c>
      <c r="J187">
        <v>778.58142089843705</v>
      </c>
      <c r="K187">
        <f t="shared" si="8"/>
        <v>778.54071044921795</v>
      </c>
    </row>
    <row r="188" spans="1:11" x14ac:dyDescent="0.25">
      <c r="A188">
        <v>2722.4036472394801</v>
      </c>
      <c r="B188">
        <v>936</v>
      </c>
      <c r="C188">
        <f t="shared" si="6"/>
        <v>935</v>
      </c>
      <c r="E188">
        <v>6690.1541100477998</v>
      </c>
      <c r="F188">
        <v>782.42999267578102</v>
      </c>
      <c r="G188">
        <f t="shared" si="7"/>
        <v>782.42999267578102</v>
      </c>
      <c r="I188">
        <v>6690.1541100477998</v>
      </c>
      <c r="J188">
        <v>779.86474609375</v>
      </c>
      <c r="K188">
        <f t="shared" si="8"/>
        <v>778.54071044921795</v>
      </c>
    </row>
    <row r="189" spans="1:11" x14ac:dyDescent="0.25">
      <c r="A189">
        <v>2737.1644468489599</v>
      </c>
      <c r="B189">
        <v>936</v>
      </c>
      <c r="C189">
        <f t="shared" si="6"/>
        <v>935</v>
      </c>
      <c r="E189">
        <v>6711.1769104824398</v>
      </c>
      <c r="F189">
        <v>782.280029296875</v>
      </c>
      <c r="G189">
        <f t="shared" si="7"/>
        <v>782.280029296875</v>
      </c>
      <c r="I189">
        <v>6711.1769104824398</v>
      </c>
      <c r="J189">
        <v>779.86474609375</v>
      </c>
      <c r="K189">
        <f t="shared" si="8"/>
        <v>778.54071044921795</v>
      </c>
    </row>
    <row r="190" spans="1:11" x14ac:dyDescent="0.25">
      <c r="A190">
        <v>2751.9252464584401</v>
      </c>
      <c r="B190">
        <v>936</v>
      </c>
      <c r="C190">
        <f t="shared" si="6"/>
        <v>935</v>
      </c>
      <c r="E190">
        <v>6736.6669919055103</v>
      </c>
      <c r="F190">
        <v>782.280029296875</v>
      </c>
      <c r="G190">
        <f t="shared" si="7"/>
        <v>782.280029296875</v>
      </c>
      <c r="I190">
        <v>6736.6669919055103</v>
      </c>
      <c r="J190">
        <v>779.445556640625</v>
      </c>
      <c r="K190">
        <f t="shared" si="8"/>
        <v>778.54071044921795</v>
      </c>
    </row>
    <row r="191" spans="1:11" x14ac:dyDescent="0.25">
      <c r="A191">
        <v>2766.68604606792</v>
      </c>
      <c r="B191">
        <v>937</v>
      </c>
      <c r="C191">
        <f t="shared" si="6"/>
        <v>935</v>
      </c>
      <c r="E191">
        <v>6772.9226210923298</v>
      </c>
      <c r="F191">
        <v>787.260009765625</v>
      </c>
      <c r="G191">
        <f t="shared" si="7"/>
        <v>782.280029296875</v>
      </c>
      <c r="I191">
        <v>6772.9226210923298</v>
      </c>
      <c r="J191">
        <v>779.08056640625</v>
      </c>
      <c r="K191">
        <f t="shared" si="8"/>
        <v>778.54071044921795</v>
      </c>
    </row>
    <row r="192" spans="1:11" x14ac:dyDescent="0.25">
      <c r="A192">
        <v>2781.4468456774098</v>
      </c>
      <c r="B192">
        <v>937</v>
      </c>
      <c r="C192">
        <f t="shared" si="6"/>
        <v>935</v>
      </c>
      <c r="E192">
        <v>6815.5705596650696</v>
      </c>
      <c r="F192">
        <v>782.69000244140602</v>
      </c>
      <c r="G192">
        <f t="shared" si="7"/>
        <v>782.280029296875</v>
      </c>
      <c r="I192">
        <v>6815.5705596650696</v>
      </c>
      <c r="J192">
        <v>778.45520019531205</v>
      </c>
      <c r="K192">
        <f t="shared" si="8"/>
        <v>778.45520019531205</v>
      </c>
    </row>
    <row r="193" spans="1:11" x14ac:dyDescent="0.25">
      <c r="A193">
        <v>2796.2076452868901</v>
      </c>
      <c r="B193">
        <v>937</v>
      </c>
      <c r="C193">
        <f t="shared" si="6"/>
        <v>935</v>
      </c>
      <c r="E193">
        <v>6851.8406222718404</v>
      </c>
      <c r="F193">
        <v>780.59997558593705</v>
      </c>
      <c r="G193">
        <f t="shared" si="7"/>
        <v>780.59997558593705</v>
      </c>
      <c r="I193">
        <v>6851.8406222718404</v>
      </c>
      <c r="J193">
        <v>778.84698486328102</v>
      </c>
      <c r="K193">
        <f t="shared" si="8"/>
        <v>778.45520019531205</v>
      </c>
    </row>
    <row r="194" spans="1:11" x14ac:dyDescent="0.25">
      <c r="A194">
        <v>2810.9684448963699</v>
      </c>
      <c r="B194">
        <v>937</v>
      </c>
      <c r="C194">
        <f t="shared" si="6"/>
        <v>935</v>
      </c>
      <c r="E194">
        <v>6871.1244637488999</v>
      </c>
      <c r="F194">
        <v>780.59997558593705</v>
      </c>
      <c r="G194">
        <f t="shared" si="7"/>
        <v>780.59997558593705</v>
      </c>
      <c r="I194">
        <v>6871.1244637488999</v>
      </c>
      <c r="J194">
        <v>778.84698486328102</v>
      </c>
      <c r="K194">
        <f t="shared" si="8"/>
        <v>778.45520019531205</v>
      </c>
    </row>
    <row r="195" spans="1:11" x14ac:dyDescent="0.25">
      <c r="A195">
        <v>2825.7292445058501</v>
      </c>
      <c r="B195">
        <v>936</v>
      </c>
      <c r="C195">
        <f t="shared" si="6"/>
        <v>935</v>
      </c>
      <c r="E195">
        <v>6892.0581274785</v>
      </c>
      <c r="F195">
        <v>779.77001953125</v>
      </c>
      <c r="G195">
        <f t="shared" si="7"/>
        <v>779.77001953125</v>
      </c>
      <c r="I195">
        <v>6892.0581274785</v>
      </c>
      <c r="J195">
        <v>778.35876464843705</v>
      </c>
      <c r="K195">
        <f t="shared" si="8"/>
        <v>778.35876464843705</v>
      </c>
    </row>
    <row r="196" spans="1:11" x14ac:dyDescent="0.25">
      <c r="A196">
        <v>2840.49004411533</v>
      </c>
      <c r="B196">
        <v>935</v>
      </c>
      <c r="C196">
        <f t="shared" si="6"/>
        <v>935</v>
      </c>
      <c r="E196">
        <v>6945.0611488581299</v>
      </c>
      <c r="F196">
        <v>780.010009765625</v>
      </c>
      <c r="G196">
        <f t="shared" si="7"/>
        <v>779.77001953125</v>
      </c>
      <c r="I196">
        <v>6945.0611488581299</v>
      </c>
      <c r="J196">
        <v>778.04388427734295</v>
      </c>
      <c r="K196">
        <f t="shared" si="8"/>
        <v>778.04388427734295</v>
      </c>
    </row>
    <row r="197" spans="1:11" x14ac:dyDescent="0.25">
      <c r="A197">
        <v>2855.2508437248198</v>
      </c>
      <c r="B197">
        <v>935</v>
      </c>
      <c r="C197">
        <f t="shared" ref="C197:C260" si="9">IF(B197&gt;C196,C196,B197)</f>
        <v>935</v>
      </c>
      <c r="E197">
        <v>6957.61351185681</v>
      </c>
      <c r="F197">
        <v>780.010009765625</v>
      </c>
      <c r="G197">
        <f t="shared" ref="G197:G260" si="10">IF(F197&gt;G196,G196,F197)</f>
        <v>779.77001953125</v>
      </c>
      <c r="I197">
        <v>6957.61351185681</v>
      </c>
      <c r="J197">
        <v>778.04388427734295</v>
      </c>
      <c r="K197">
        <f t="shared" ref="K197:K260" si="11">IF(J197&gt;K196,K196,J197)</f>
        <v>778.04388427734295</v>
      </c>
    </row>
    <row r="198" spans="1:11" x14ac:dyDescent="0.25">
      <c r="A198">
        <v>2870.0116433343001</v>
      </c>
      <c r="B198">
        <v>936</v>
      </c>
      <c r="C198">
        <f t="shared" si="9"/>
        <v>935</v>
      </c>
      <c r="E198">
        <v>6973.0699324545003</v>
      </c>
      <c r="F198">
        <v>779.25</v>
      </c>
      <c r="G198">
        <f t="shared" si="10"/>
        <v>779.25</v>
      </c>
      <c r="I198">
        <v>6973.0699324545003</v>
      </c>
      <c r="J198">
        <v>777.97186279296795</v>
      </c>
      <c r="K198">
        <f t="shared" si="11"/>
        <v>777.97186279296795</v>
      </c>
    </row>
    <row r="199" spans="1:11" x14ac:dyDescent="0.25">
      <c r="A199">
        <v>2884.7724429437799</v>
      </c>
      <c r="B199">
        <v>937</v>
      </c>
      <c r="C199">
        <f t="shared" si="9"/>
        <v>935</v>
      </c>
      <c r="E199">
        <v>7010.4067221400801</v>
      </c>
      <c r="F199">
        <v>780.760009765625</v>
      </c>
      <c r="G199">
        <f t="shared" si="10"/>
        <v>779.25</v>
      </c>
      <c r="I199">
        <v>7010.4067221400801</v>
      </c>
      <c r="J199">
        <v>778.51745605468705</v>
      </c>
      <c r="K199">
        <f t="shared" si="11"/>
        <v>777.97186279296795</v>
      </c>
    </row>
    <row r="200" spans="1:11" x14ac:dyDescent="0.25">
      <c r="A200">
        <v>2898.9581477236302</v>
      </c>
      <c r="B200">
        <v>939</v>
      </c>
      <c r="C200">
        <f t="shared" si="9"/>
        <v>935</v>
      </c>
      <c r="E200">
        <v>7030.5834640308103</v>
      </c>
      <c r="F200">
        <v>779.09002685546795</v>
      </c>
      <c r="G200">
        <f t="shared" si="10"/>
        <v>779.09002685546795</v>
      </c>
      <c r="I200">
        <v>7030.5834640308103</v>
      </c>
      <c r="J200">
        <v>779.25360107421795</v>
      </c>
      <c r="K200">
        <f t="shared" si="11"/>
        <v>777.97186279296795</v>
      </c>
    </row>
    <row r="201" spans="1:11" x14ac:dyDescent="0.25">
      <c r="A201">
        <v>2913.14385250348</v>
      </c>
      <c r="B201">
        <v>938</v>
      </c>
      <c r="C201">
        <f t="shared" si="9"/>
        <v>935</v>
      </c>
      <c r="E201">
        <v>7057.3713580353597</v>
      </c>
      <c r="F201">
        <v>778.63000488281205</v>
      </c>
      <c r="G201">
        <f t="shared" si="10"/>
        <v>778.63000488281205</v>
      </c>
      <c r="I201">
        <v>7057.3713580353597</v>
      </c>
      <c r="J201">
        <v>778.65423583984295</v>
      </c>
      <c r="K201">
        <f t="shared" si="11"/>
        <v>777.97186279296795</v>
      </c>
    </row>
    <row r="202" spans="1:11" x14ac:dyDescent="0.25">
      <c r="A202">
        <v>2927.3295572833299</v>
      </c>
      <c r="B202">
        <v>939</v>
      </c>
      <c r="C202">
        <f t="shared" si="9"/>
        <v>935</v>
      </c>
      <c r="E202">
        <v>7089.3856665650401</v>
      </c>
      <c r="F202">
        <v>778.88000488281205</v>
      </c>
      <c r="G202">
        <f t="shared" si="10"/>
        <v>778.63000488281205</v>
      </c>
      <c r="I202">
        <v>7089.3856665650401</v>
      </c>
      <c r="J202">
        <v>778.32666015625</v>
      </c>
      <c r="K202">
        <f t="shared" si="11"/>
        <v>777.97186279296795</v>
      </c>
    </row>
    <row r="203" spans="1:11" x14ac:dyDescent="0.25">
      <c r="A203">
        <v>2941.5152620631802</v>
      </c>
      <c r="B203">
        <v>939</v>
      </c>
      <c r="C203">
        <f t="shared" si="9"/>
        <v>935</v>
      </c>
      <c r="E203">
        <v>7121.3999750947296</v>
      </c>
      <c r="F203">
        <v>778.17999267578102</v>
      </c>
      <c r="G203">
        <f t="shared" si="10"/>
        <v>778.17999267578102</v>
      </c>
      <c r="I203">
        <v>7121.3999750947296</v>
      </c>
      <c r="J203">
        <v>778.29876708984295</v>
      </c>
      <c r="K203">
        <f t="shared" si="11"/>
        <v>777.97186279296795</v>
      </c>
    </row>
    <row r="204" spans="1:11" x14ac:dyDescent="0.25">
      <c r="A204">
        <v>2963.51490195728</v>
      </c>
      <c r="B204">
        <v>939</v>
      </c>
      <c r="C204">
        <f t="shared" si="9"/>
        <v>935</v>
      </c>
      <c r="E204">
        <v>7160.4972272283803</v>
      </c>
      <c r="F204">
        <v>778</v>
      </c>
      <c r="G204">
        <f t="shared" si="10"/>
        <v>778</v>
      </c>
      <c r="I204">
        <v>7160.4972272283803</v>
      </c>
      <c r="J204">
        <v>778.44665527343705</v>
      </c>
      <c r="K204">
        <f t="shared" si="11"/>
        <v>777.97186279296795</v>
      </c>
    </row>
    <row r="205" spans="1:11" x14ac:dyDescent="0.25">
      <c r="A205">
        <v>2985.5145418513698</v>
      </c>
      <c r="B205">
        <v>938</v>
      </c>
      <c r="C205">
        <f t="shared" si="9"/>
        <v>935</v>
      </c>
      <c r="E205">
        <v>7199.5944793620201</v>
      </c>
      <c r="F205">
        <v>779.08001708984295</v>
      </c>
      <c r="G205">
        <f t="shared" si="10"/>
        <v>778</v>
      </c>
      <c r="I205">
        <v>7199.5944793620201</v>
      </c>
      <c r="J205">
        <v>777.87048339843705</v>
      </c>
      <c r="K205">
        <f t="shared" si="11"/>
        <v>777.87048339843705</v>
      </c>
    </row>
    <row r="206" spans="1:11" x14ac:dyDescent="0.25">
      <c r="A206">
        <v>3005.4076056424201</v>
      </c>
      <c r="B206">
        <v>937</v>
      </c>
      <c r="C206">
        <f t="shared" si="9"/>
        <v>935</v>
      </c>
      <c r="E206">
        <v>7257.22096506448</v>
      </c>
      <c r="F206">
        <v>776.33001708984295</v>
      </c>
      <c r="G206">
        <f t="shared" si="10"/>
        <v>776.33001708984295</v>
      </c>
      <c r="I206">
        <v>7257.22096506448</v>
      </c>
      <c r="J206">
        <v>777.78698730468705</v>
      </c>
      <c r="K206">
        <f t="shared" si="11"/>
        <v>777.78698730468705</v>
      </c>
    </row>
    <row r="207" spans="1:11" x14ac:dyDescent="0.25">
      <c r="A207">
        <v>3025.3006694334799</v>
      </c>
      <c r="B207">
        <v>937</v>
      </c>
      <c r="C207">
        <f t="shared" si="9"/>
        <v>935</v>
      </c>
      <c r="E207">
        <v>7289.4594304717702</v>
      </c>
      <c r="F207">
        <v>776.19000244140602</v>
      </c>
      <c r="G207">
        <f t="shared" si="10"/>
        <v>776.19000244140602</v>
      </c>
      <c r="I207">
        <v>7289.4594304717702</v>
      </c>
      <c r="J207">
        <v>778.38659667968705</v>
      </c>
      <c r="K207">
        <f t="shared" si="11"/>
        <v>777.78698730468705</v>
      </c>
    </row>
    <row r="208" spans="1:11" x14ac:dyDescent="0.25">
      <c r="A208">
        <v>3041.38697125095</v>
      </c>
      <c r="B208">
        <v>936</v>
      </c>
      <c r="C208">
        <f t="shared" si="9"/>
        <v>935</v>
      </c>
      <c r="E208">
        <v>7321.6978958790496</v>
      </c>
      <c r="F208">
        <v>776.11999511718705</v>
      </c>
      <c r="G208">
        <f t="shared" si="10"/>
        <v>776.11999511718705</v>
      </c>
      <c r="I208">
        <v>7321.6978958790496</v>
      </c>
      <c r="J208">
        <v>778.050048828125</v>
      </c>
      <c r="K208">
        <f t="shared" si="11"/>
        <v>777.78698730468705</v>
      </c>
    </row>
    <row r="209" spans="1:11" x14ac:dyDescent="0.25">
      <c r="A209">
        <v>3057.47327306843</v>
      </c>
      <c r="B209">
        <v>936</v>
      </c>
      <c r="C209">
        <f t="shared" si="9"/>
        <v>935</v>
      </c>
      <c r="E209">
        <v>7370.2198405541303</v>
      </c>
      <c r="F209">
        <v>775.83001708984295</v>
      </c>
      <c r="G209">
        <f t="shared" si="10"/>
        <v>775.83001708984295</v>
      </c>
      <c r="I209">
        <v>7370.2198405541303</v>
      </c>
      <c r="J209">
        <v>777.61773681640602</v>
      </c>
      <c r="K209">
        <f t="shared" si="11"/>
        <v>777.61773681640602</v>
      </c>
    </row>
    <row r="210" spans="1:11" x14ac:dyDescent="0.25">
      <c r="A210">
        <v>3073.5595748859</v>
      </c>
      <c r="B210">
        <v>935</v>
      </c>
      <c r="C210">
        <f t="shared" si="9"/>
        <v>935</v>
      </c>
      <c r="E210">
        <v>7386.34938880762</v>
      </c>
      <c r="F210">
        <v>777.03997802734295</v>
      </c>
      <c r="G210">
        <f t="shared" si="10"/>
        <v>775.83001708984295</v>
      </c>
      <c r="I210">
        <v>7386.34938880762</v>
      </c>
      <c r="J210">
        <v>777.23229980468705</v>
      </c>
      <c r="K210">
        <f t="shared" si="11"/>
        <v>777.23229980468705</v>
      </c>
    </row>
    <row r="211" spans="1:11" x14ac:dyDescent="0.25">
      <c r="A211">
        <v>3089.6458767033801</v>
      </c>
      <c r="B211">
        <v>934</v>
      </c>
      <c r="C211">
        <f t="shared" si="9"/>
        <v>934</v>
      </c>
      <c r="E211">
        <v>7441.8770976127098</v>
      </c>
      <c r="F211">
        <v>776.04998779296795</v>
      </c>
      <c r="G211">
        <f t="shared" si="10"/>
        <v>775.83001708984295</v>
      </c>
      <c r="I211">
        <v>7441.8770976127098</v>
      </c>
      <c r="J211">
        <v>776.55895996093705</v>
      </c>
      <c r="K211">
        <f t="shared" si="11"/>
        <v>776.55895996093705</v>
      </c>
    </row>
    <row r="212" spans="1:11" x14ac:dyDescent="0.25">
      <c r="A212">
        <v>3104.29891957577</v>
      </c>
      <c r="B212">
        <v>933</v>
      </c>
      <c r="C212">
        <f t="shared" si="9"/>
        <v>933</v>
      </c>
      <c r="E212">
        <v>7485.3116938210096</v>
      </c>
      <c r="F212">
        <v>776.05999755859295</v>
      </c>
      <c r="G212">
        <f t="shared" si="10"/>
        <v>775.83001708984295</v>
      </c>
      <c r="I212">
        <v>7485.3116938210096</v>
      </c>
      <c r="J212">
        <v>776.38970947265602</v>
      </c>
      <c r="K212">
        <f t="shared" si="11"/>
        <v>776.38970947265602</v>
      </c>
    </row>
    <row r="213" spans="1:11" x14ac:dyDescent="0.25">
      <c r="A213">
        <v>3118.95196244817</v>
      </c>
      <c r="B213">
        <v>933</v>
      </c>
      <c r="C213">
        <f t="shared" si="9"/>
        <v>933</v>
      </c>
      <c r="E213">
        <v>7528.7462900293103</v>
      </c>
      <c r="F213">
        <v>776.07000732421795</v>
      </c>
      <c r="G213">
        <f t="shared" si="10"/>
        <v>775.83001708984295</v>
      </c>
      <c r="I213">
        <v>7528.7462900293103</v>
      </c>
      <c r="J213">
        <v>776.27801513671795</v>
      </c>
      <c r="K213">
        <f t="shared" si="11"/>
        <v>776.27801513671795</v>
      </c>
    </row>
    <row r="214" spans="1:11" x14ac:dyDescent="0.25">
      <c r="A214">
        <v>3133.6050053205599</v>
      </c>
      <c r="B214">
        <v>933</v>
      </c>
      <c r="C214">
        <f t="shared" si="9"/>
        <v>933</v>
      </c>
      <c r="E214">
        <v>7574.1358113878796</v>
      </c>
      <c r="F214">
        <v>776.10998535156205</v>
      </c>
      <c r="G214">
        <f t="shared" si="10"/>
        <v>775.83001708984295</v>
      </c>
      <c r="I214">
        <v>7574.1358113878796</v>
      </c>
      <c r="J214">
        <v>776.168212890625</v>
      </c>
      <c r="K214">
        <f t="shared" si="11"/>
        <v>776.168212890625</v>
      </c>
    </row>
    <row r="215" spans="1:11" x14ac:dyDescent="0.25">
      <c r="A215">
        <v>3148.2580481929499</v>
      </c>
      <c r="B215">
        <v>932</v>
      </c>
      <c r="C215">
        <f t="shared" si="9"/>
        <v>932</v>
      </c>
      <c r="E215">
        <v>7603.4551550373399</v>
      </c>
      <c r="F215">
        <v>776.17999267578102</v>
      </c>
      <c r="G215">
        <f t="shared" si="10"/>
        <v>775.83001708984295</v>
      </c>
      <c r="I215">
        <v>7603.4551550373399</v>
      </c>
      <c r="J215">
        <v>776.469970703125</v>
      </c>
      <c r="K215">
        <f t="shared" si="11"/>
        <v>776.168212890625</v>
      </c>
    </row>
    <row r="216" spans="1:11" x14ac:dyDescent="0.25">
      <c r="A216">
        <v>3166.1575865213899</v>
      </c>
      <c r="B216">
        <v>932</v>
      </c>
      <c r="C216">
        <f t="shared" si="9"/>
        <v>932</v>
      </c>
      <c r="E216">
        <v>7662.2730743152797</v>
      </c>
      <c r="F216">
        <v>776.25</v>
      </c>
      <c r="G216">
        <f t="shared" si="10"/>
        <v>775.83001708984295</v>
      </c>
      <c r="I216">
        <v>7662.2730743152797</v>
      </c>
      <c r="J216">
        <v>775.59161376953102</v>
      </c>
      <c r="K216">
        <f t="shared" si="11"/>
        <v>775.59161376953102</v>
      </c>
    </row>
    <row r="217" spans="1:11" x14ac:dyDescent="0.25">
      <c r="A217">
        <v>3184.05712484982</v>
      </c>
      <c r="B217">
        <v>931</v>
      </c>
      <c r="C217">
        <f t="shared" si="9"/>
        <v>931</v>
      </c>
      <c r="E217">
        <v>7701.6974749655001</v>
      </c>
      <c r="F217">
        <v>776.280029296875</v>
      </c>
      <c r="G217">
        <f t="shared" si="10"/>
        <v>775.83001708984295</v>
      </c>
      <c r="I217">
        <v>7701.6974749655001</v>
      </c>
      <c r="J217">
        <v>775.35809326171795</v>
      </c>
      <c r="K217">
        <f t="shared" si="11"/>
        <v>775.35809326171795</v>
      </c>
    </row>
    <row r="218" spans="1:11" x14ac:dyDescent="0.25">
      <c r="A218">
        <v>3201.95666317826</v>
      </c>
      <c r="B218">
        <v>930</v>
      </c>
      <c r="C218">
        <f t="shared" si="9"/>
        <v>930</v>
      </c>
      <c r="E218">
        <v>7741.1218756157195</v>
      </c>
      <c r="F218">
        <v>776.219970703125</v>
      </c>
      <c r="G218">
        <f t="shared" si="10"/>
        <v>775.83001708984295</v>
      </c>
      <c r="I218">
        <v>7741.1218756157195</v>
      </c>
      <c r="J218">
        <v>776.22418212890602</v>
      </c>
      <c r="K218">
        <f t="shared" si="11"/>
        <v>775.35809326171795</v>
      </c>
    </row>
    <row r="219" spans="1:11" x14ac:dyDescent="0.25">
      <c r="A219">
        <v>3219.8562015067</v>
      </c>
      <c r="B219">
        <v>929</v>
      </c>
      <c r="C219">
        <f t="shared" si="9"/>
        <v>929</v>
      </c>
      <c r="E219">
        <v>7800.9985282181697</v>
      </c>
      <c r="F219">
        <v>776.11999511718705</v>
      </c>
      <c r="G219">
        <f t="shared" si="10"/>
        <v>775.83001708984295</v>
      </c>
      <c r="I219">
        <v>7800.9985282181697</v>
      </c>
      <c r="J219">
        <v>774.57482910156205</v>
      </c>
      <c r="K219">
        <f t="shared" si="11"/>
        <v>774.57482910156205</v>
      </c>
    </row>
    <row r="220" spans="1:11" x14ac:dyDescent="0.25">
      <c r="A220">
        <v>3237.75573983513</v>
      </c>
      <c r="B220">
        <v>927</v>
      </c>
      <c r="C220">
        <f t="shared" si="9"/>
        <v>927</v>
      </c>
      <c r="E220">
        <v>7825.9200245565498</v>
      </c>
      <c r="F220">
        <v>776.09002685546795</v>
      </c>
      <c r="G220">
        <f t="shared" si="10"/>
        <v>775.83001708984295</v>
      </c>
      <c r="I220">
        <v>7825.9200245565498</v>
      </c>
      <c r="J220">
        <v>774.57482910156205</v>
      </c>
      <c r="K220">
        <f t="shared" si="11"/>
        <v>774.57482910156205</v>
      </c>
    </row>
    <row r="221" spans="1:11" x14ac:dyDescent="0.25">
      <c r="A221">
        <v>3255.6552781635701</v>
      </c>
      <c r="B221">
        <v>925</v>
      </c>
      <c r="C221">
        <f t="shared" si="9"/>
        <v>925</v>
      </c>
      <c r="E221">
        <v>7880.4645711050998</v>
      </c>
      <c r="F221">
        <v>776.05999755859295</v>
      </c>
      <c r="G221">
        <f t="shared" si="10"/>
        <v>775.83001708984295</v>
      </c>
      <c r="I221">
        <v>7880.4645711050998</v>
      </c>
      <c r="J221">
        <v>773.19122314453102</v>
      </c>
      <c r="K221">
        <f t="shared" si="11"/>
        <v>773.19122314453102</v>
      </c>
    </row>
    <row r="222" spans="1:11" x14ac:dyDescent="0.25">
      <c r="A222">
        <v>3273.5548164920001</v>
      </c>
      <c r="B222">
        <v>925</v>
      </c>
      <c r="C222">
        <f t="shared" si="9"/>
        <v>925</v>
      </c>
      <c r="E222">
        <v>7898.2471725041196</v>
      </c>
      <c r="F222">
        <v>776.05999755859295</v>
      </c>
      <c r="G222">
        <f t="shared" si="10"/>
        <v>775.83001708984295</v>
      </c>
      <c r="I222">
        <v>7898.2471725041196</v>
      </c>
      <c r="J222">
        <v>773.25537109375</v>
      </c>
      <c r="K222">
        <f t="shared" si="11"/>
        <v>773.19122314453102</v>
      </c>
    </row>
    <row r="223" spans="1:11" x14ac:dyDescent="0.25">
      <c r="A223">
        <v>3291.4543548204401</v>
      </c>
      <c r="B223">
        <v>926</v>
      </c>
      <c r="C223">
        <f t="shared" si="9"/>
        <v>925</v>
      </c>
      <c r="E223">
        <v>7938.4192300593504</v>
      </c>
      <c r="F223">
        <v>776.09002685546795</v>
      </c>
      <c r="G223">
        <f t="shared" si="10"/>
        <v>775.83001708984295</v>
      </c>
      <c r="I223">
        <v>7938.4192300593504</v>
      </c>
      <c r="J223">
        <v>772.40533447265602</v>
      </c>
      <c r="K223">
        <f t="shared" si="11"/>
        <v>772.40533447265602</v>
      </c>
    </row>
    <row r="224" spans="1:11" x14ac:dyDescent="0.25">
      <c r="A224">
        <v>3309.3538931488702</v>
      </c>
      <c r="B224">
        <v>926</v>
      </c>
      <c r="C224">
        <f t="shared" si="9"/>
        <v>925</v>
      </c>
      <c r="E224">
        <v>7952.7587846333799</v>
      </c>
      <c r="F224">
        <v>776.09002685546795</v>
      </c>
      <c r="G224">
        <f t="shared" si="10"/>
        <v>775.83001708984295</v>
      </c>
      <c r="I224">
        <v>7952.7587846333799</v>
      </c>
      <c r="J224">
        <v>772.40533447265602</v>
      </c>
      <c r="K224">
        <f t="shared" si="11"/>
        <v>772.40533447265602</v>
      </c>
    </row>
    <row r="225" spans="1:11" x14ac:dyDescent="0.25">
      <c r="A225">
        <v>3327.2534314773102</v>
      </c>
      <c r="B225">
        <v>926</v>
      </c>
      <c r="C225">
        <f t="shared" si="9"/>
        <v>925</v>
      </c>
      <c r="E225">
        <v>7992.3965701090601</v>
      </c>
      <c r="F225">
        <v>776.14001464843705</v>
      </c>
      <c r="G225">
        <f t="shared" si="10"/>
        <v>775.83001708984295</v>
      </c>
      <c r="I225">
        <v>7992.3965701090601</v>
      </c>
      <c r="J225">
        <v>772.65008544921795</v>
      </c>
      <c r="K225">
        <f t="shared" si="11"/>
        <v>772.40533447265602</v>
      </c>
    </row>
    <row r="226" spans="1:11" x14ac:dyDescent="0.25">
      <c r="A226">
        <v>3345.3410374263299</v>
      </c>
      <c r="B226">
        <v>925</v>
      </c>
      <c r="C226">
        <f t="shared" si="9"/>
        <v>925</v>
      </c>
      <c r="E226">
        <v>8030.0312054698097</v>
      </c>
      <c r="F226">
        <v>776.15002441406205</v>
      </c>
      <c r="G226">
        <f t="shared" si="10"/>
        <v>775.83001708984295</v>
      </c>
      <c r="I226">
        <v>8030.0312054698097</v>
      </c>
      <c r="J226">
        <v>773.56463623046795</v>
      </c>
      <c r="K226">
        <f t="shared" si="11"/>
        <v>772.40533447265602</v>
      </c>
    </row>
    <row r="227" spans="1:11" x14ac:dyDescent="0.25">
      <c r="A227">
        <v>3363.42864337535</v>
      </c>
      <c r="B227">
        <v>923</v>
      </c>
      <c r="C227">
        <f t="shared" si="9"/>
        <v>923</v>
      </c>
      <c r="E227">
        <v>8046.8732906928099</v>
      </c>
      <c r="F227">
        <v>776.15002441406205</v>
      </c>
      <c r="G227">
        <f t="shared" si="10"/>
        <v>775.83001708984295</v>
      </c>
      <c r="I227">
        <v>8046.8732906928099</v>
      </c>
      <c r="J227">
        <v>772.62854003906205</v>
      </c>
      <c r="K227">
        <f t="shared" si="11"/>
        <v>772.40533447265602</v>
      </c>
    </row>
    <row r="228" spans="1:11" x14ac:dyDescent="0.25">
      <c r="A228">
        <v>3381.5162493243702</v>
      </c>
      <c r="B228">
        <v>923</v>
      </c>
      <c r="C228">
        <f t="shared" si="9"/>
        <v>923</v>
      </c>
      <c r="E228">
        <v>8075.2681620769299</v>
      </c>
      <c r="F228">
        <v>776.15002441406205</v>
      </c>
      <c r="G228">
        <f t="shared" si="10"/>
        <v>775.83001708984295</v>
      </c>
      <c r="I228">
        <v>8075.2681620769299</v>
      </c>
      <c r="J228">
        <v>772.62854003906205</v>
      </c>
      <c r="K228">
        <f t="shared" si="11"/>
        <v>772.40533447265602</v>
      </c>
    </row>
    <row r="229" spans="1:11" x14ac:dyDescent="0.25">
      <c r="A229">
        <v>3399.6038552733899</v>
      </c>
      <c r="B229">
        <v>923</v>
      </c>
      <c r="C229">
        <f t="shared" si="9"/>
        <v>923</v>
      </c>
      <c r="E229">
        <v>8096.3778997140698</v>
      </c>
      <c r="F229">
        <v>776.85998535156205</v>
      </c>
      <c r="G229">
        <f t="shared" si="10"/>
        <v>775.83001708984295</v>
      </c>
      <c r="I229">
        <v>8096.3778997140698</v>
      </c>
      <c r="J229">
        <v>771.71539306640602</v>
      </c>
      <c r="K229">
        <f t="shared" si="11"/>
        <v>771.71539306640602</v>
      </c>
    </row>
    <row r="230" spans="1:11" x14ac:dyDescent="0.25">
      <c r="A230">
        <v>3417.69146122241</v>
      </c>
      <c r="B230">
        <v>925</v>
      </c>
      <c r="C230">
        <f t="shared" si="9"/>
        <v>923</v>
      </c>
      <c r="E230">
        <v>8116.2343073695201</v>
      </c>
      <c r="F230">
        <v>775.77001953125</v>
      </c>
      <c r="G230">
        <f t="shared" si="10"/>
        <v>775.77001953125</v>
      </c>
      <c r="I230">
        <v>8116.2343073695201</v>
      </c>
      <c r="J230">
        <v>771.71539306640602</v>
      </c>
      <c r="K230">
        <f t="shared" si="11"/>
        <v>771.71539306640602</v>
      </c>
    </row>
    <row r="231" spans="1:11" x14ac:dyDescent="0.25">
      <c r="A231">
        <v>3435.7790671714301</v>
      </c>
      <c r="B231">
        <v>925</v>
      </c>
      <c r="C231">
        <f t="shared" si="9"/>
        <v>923</v>
      </c>
      <c r="E231">
        <v>8154.61540108793</v>
      </c>
      <c r="F231">
        <v>775.52001953125</v>
      </c>
      <c r="G231">
        <f t="shared" si="10"/>
        <v>775.52001953125</v>
      </c>
      <c r="I231">
        <v>8154.61540108793</v>
      </c>
      <c r="J231">
        <v>769.07830810546795</v>
      </c>
      <c r="K231">
        <f t="shared" si="11"/>
        <v>769.07830810546795</v>
      </c>
    </row>
    <row r="232" spans="1:11" x14ac:dyDescent="0.25">
      <c r="A232">
        <v>3453.8666731204498</v>
      </c>
      <c r="B232">
        <v>925</v>
      </c>
      <c r="C232">
        <f t="shared" si="9"/>
        <v>923</v>
      </c>
      <c r="E232">
        <v>8192.9964948063407</v>
      </c>
      <c r="F232">
        <v>775.72998046875</v>
      </c>
      <c r="G232">
        <f t="shared" si="10"/>
        <v>775.52001953125</v>
      </c>
      <c r="I232">
        <v>8192.9964948063407</v>
      </c>
      <c r="J232">
        <v>769.28741455078102</v>
      </c>
      <c r="K232">
        <f t="shared" si="11"/>
        <v>769.07830810546795</v>
      </c>
    </row>
    <row r="233" spans="1:11" x14ac:dyDescent="0.25">
      <c r="A233">
        <v>3471.95427906947</v>
      </c>
      <c r="B233">
        <v>926</v>
      </c>
      <c r="C233">
        <f t="shared" si="9"/>
        <v>923</v>
      </c>
      <c r="E233">
        <v>8224.1549140727893</v>
      </c>
      <c r="F233">
        <v>772.46002197265602</v>
      </c>
      <c r="G233">
        <f t="shared" si="10"/>
        <v>772.46002197265602</v>
      </c>
      <c r="I233">
        <v>8224.1549140727893</v>
      </c>
      <c r="J233">
        <v>770.64013671875</v>
      </c>
      <c r="K233">
        <f t="shared" si="11"/>
        <v>769.07830810546795</v>
      </c>
    </row>
    <row r="234" spans="1:11" x14ac:dyDescent="0.25">
      <c r="A234">
        <v>3490.0418850184901</v>
      </c>
      <c r="B234">
        <v>926</v>
      </c>
      <c r="C234">
        <f t="shared" si="9"/>
        <v>923</v>
      </c>
      <c r="E234">
        <v>8245.8314856107609</v>
      </c>
      <c r="F234">
        <v>773.11999511718705</v>
      </c>
      <c r="G234">
        <f t="shared" si="10"/>
        <v>772.46002197265602</v>
      </c>
      <c r="I234">
        <v>8245.8314856107609</v>
      </c>
      <c r="J234">
        <v>769.61602783203102</v>
      </c>
      <c r="K234">
        <f t="shared" si="11"/>
        <v>769.07830810546795</v>
      </c>
    </row>
    <row r="235" spans="1:11" x14ac:dyDescent="0.25">
      <c r="A235">
        <v>3508.1294909675098</v>
      </c>
      <c r="B235">
        <v>927</v>
      </c>
      <c r="C235">
        <f t="shared" si="9"/>
        <v>923</v>
      </c>
      <c r="E235">
        <v>8262.6470884004993</v>
      </c>
      <c r="F235">
        <v>773.11999511718705</v>
      </c>
      <c r="G235">
        <f t="shared" si="10"/>
        <v>772.46002197265602</v>
      </c>
      <c r="I235">
        <v>8262.6470884004993</v>
      </c>
      <c r="J235">
        <v>772.05487060546795</v>
      </c>
      <c r="K235">
        <f t="shared" si="11"/>
        <v>769.07830810546795</v>
      </c>
    </row>
    <row r="236" spans="1:11" x14ac:dyDescent="0.25">
      <c r="A236">
        <v>3526.21709691653</v>
      </c>
      <c r="B236">
        <v>928</v>
      </c>
      <c r="C236">
        <f t="shared" si="9"/>
        <v>923</v>
      </c>
      <c r="E236">
        <v>8307.9737088076599</v>
      </c>
      <c r="F236">
        <v>773.10998535156205</v>
      </c>
      <c r="G236">
        <f t="shared" si="10"/>
        <v>772.46002197265602</v>
      </c>
      <c r="I236">
        <v>8307.9737088076599</v>
      </c>
      <c r="J236">
        <v>769.51721191406205</v>
      </c>
      <c r="K236">
        <f t="shared" si="11"/>
        <v>769.07830810546795</v>
      </c>
    </row>
    <row r="237" spans="1:11" x14ac:dyDescent="0.25">
      <c r="A237">
        <v>3544.3047028655501</v>
      </c>
      <c r="B237">
        <v>929</v>
      </c>
      <c r="C237">
        <f t="shared" si="9"/>
        <v>923</v>
      </c>
      <c r="E237">
        <v>8348.7345234271506</v>
      </c>
      <c r="F237">
        <v>772.09002685546795</v>
      </c>
      <c r="G237">
        <f t="shared" si="10"/>
        <v>772.09002685546795</v>
      </c>
      <c r="I237">
        <v>8348.7345234271506</v>
      </c>
      <c r="J237">
        <v>770.541748046875</v>
      </c>
      <c r="K237">
        <f t="shared" si="11"/>
        <v>769.07830810546795</v>
      </c>
    </row>
    <row r="238" spans="1:11" x14ac:dyDescent="0.25">
      <c r="A238">
        <v>3559.22235865841</v>
      </c>
      <c r="B238">
        <v>927</v>
      </c>
      <c r="C238">
        <f t="shared" si="9"/>
        <v>923</v>
      </c>
      <c r="E238">
        <v>8389.4953380466304</v>
      </c>
      <c r="F238">
        <v>770.84997558593705</v>
      </c>
      <c r="G238">
        <f t="shared" si="10"/>
        <v>770.84997558593705</v>
      </c>
      <c r="I238">
        <v>8389.4953380466304</v>
      </c>
      <c r="J238">
        <v>771.18560791015602</v>
      </c>
      <c r="K238">
        <f t="shared" si="11"/>
        <v>769.07830810546795</v>
      </c>
    </row>
    <row r="239" spans="1:11" x14ac:dyDescent="0.25">
      <c r="A239">
        <v>3574.14001445127</v>
      </c>
      <c r="B239">
        <v>927</v>
      </c>
      <c r="C239">
        <f t="shared" si="9"/>
        <v>923</v>
      </c>
      <c r="E239">
        <v>8463.3290091629206</v>
      </c>
      <c r="F239">
        <v>770.30999755859295</v>
      </c>
      <c r="G239">
        <f t="shared" si="10"/>
        <v>770.30999755859295</v>
      </c>
      <c r="I239">
        <v>8463.3290091629206</v>
      </c>
      <c r="J239">
        <v>767.50482177734295</v>
      </c>
      <c r="K239">
        <f t="shared" si="11"/>
        <v>767.50482177734295</v>
      </c>
    </row>
    <row r="240" spans="1:11" x14ac:dyDescent="0.25">
      <c r="A240">
        <v>3589.0576702441299</v>
      </c>
      <c r="B240">
        <v>925</v>
      </c>
      <c r="C240">
        <f t="shared" si="9"/>
        <v>923</v>
      </c>
      <c r="E240">
        <v>8497.8935109040194</v>
      </c>
      <c r="F240">
        <v>770.09997558593705</v>
      </c>
      <c r="G240">
        <f t="shared" si="10"/>
        <v>770.09997558593705</v>
      </c>
      <c r="I240">
        <v>8497.8935109040194</v>
      </c>
      <c r="J240">
        <v>766.26525878906205</v>
      </c>
      <c r="K240">
        <f t="shared" si="11"/>
        <v>766.26525878906205</v>
      </c>
    </row>
    <row r="241" spans="1:11" x14ac:dyDescent="0.25">
      <c r="A241">
        <v>3602.5768135564499</v>
      </c>
      <c r="B241">
        <v>923</v>
      </c>
      <c r="C241">
        <f t="shared" si="9"/>
        <v>923</v>
      </c>
      <c r="E241">
        <v>8532.4580126451201</v>
      </c>
      <c r="F241">
        <v>770.63000488281205</v>
      </c>
      <c r="G241">
        <f t="shared" si="10"/>
        <v>770.09997558593705</v>
      </c>
      <c r="I241">
        <v>8532.4580126451201</v>
      </c>
      <c r="J241">
        <v>764.48040771484295</v>
      </c>
      <c r="K241">
        <f t="shared" si="11"/>
        <v>764.48040771484295</v>
      </c>
    </row>
    <row r="242" spans="1:11" x14ac:dyDescent="0.25">
      <c r="A242">
        <v>3616.0959568687699</v>
      </c>
      <c r="B242">
        <v>920</v>
      </c>
      <c r="C242">
        <f t="shared" si="9"/>
        <v>920</v>
      </c>
      <c r="E242">
        <v>8567.0225143862208</v>
      </c>
      <c r="F242">
        <v>769.36999511718705</v>
      </c>
      <c r="G242">
        <f t="shared" si="10"/>
        <v>769.36999511718705</v>
      </c>
      <c r="I242">
        <v>8567.0225143862208</v>
      </c>
      <c r="J242">
        <v>762.04388427734295</v>
      </c>
      <c r="K242">
        <f t="shared" si="11"/>
        <v>762.04388427734295</v>
      </c>
    </row>
    <row r="243" spans="1:11" x14ac:dyDescent="0.25">
      <c r="A243">
        <v>3629.0629092313202</v>
      </c>
      <c r="B243">
        <v>920</v>
      </c>
      <c r="C243">
        <f t="shared" si="9"/>
        <v>920</v>
      </c>
      <c r="E243">
        <v>8605.7677504741496</v>
      </c>
      <c r="F243">
        <v>769.17999267578102</v>
      </c>
      <c r="G243">
        <f t="shared" si="10"/>
        <v>769.17999267578102</v>
      </c>
      <c r="I243">
        <v>8605.7677504741496</v>
      </c>
      <c r="J243">
        <v>761.03405761718705</v>
      </c>
      <c r="K243">
        <f t="shared" si="11"/>
        <v>761.03405761718705</v>
      </c>
    </row>
    <row r="244" spans="1:11" x14ac:dyDescent="0.25">
      <c r="A244">
        <v>3642.02986159388</v>
      </c>
      <c r="B244">
        <v>919</v>
      </c>
      <c r="C244">
        <f t="shared" si="9"/>
        <v>919</v>
      </c>
      <c r="E244">
        <v>8644.5129865620893</v>
      </c>
      <c r="F244">
        <v>770.530029296875</v>
      </c>
      <c r="G244">
        <f t="shared" si="10"/>
        <v>769.17999267578102</v>
      </c>
      <c r="I244">
        <v>8644.5129865620893</v>
      </c>
      <c r="J244">
        <v>760.45269775390602</v>
      </c>
      <c r="K244">
        <f t="shared" si="11"/>
        <v>760.45269775390602</v>
      </c>
    </row>
    <row r="245" spans="1:11" x14ac:dyDescent="0.25">
      <c r="A245">
        <v>3654.8291313813602</v>
      </c>
      <c r="B245">
        <v>918</v>
      </c>
      <c r="C245">
        <f t="shared" si="9"/>
        <v>918</v>
      </c>
      <c r="E245">
        <v>8691.9327410209808</v>
      </c>
      <c r="F245">
        <v>767.44000244140602</v>
      </c>
      <c r="G245">
        <f t="shared" si="10"/>
        <v>767.44000244140602</v>
      </c>
      <c r="I245">
        <v>8691.9327410209808</v>
      </c>
      <c r="J245">
        <v>758.99041748046795</v>
      </c>
      <c r="K245">
        <f t="shared" si="11"/>
        <v>758.99041748046795</v>
      </c>
    </row>
    <row r="246" spans="1:11" x14ac:dyDescent="0.25">
      <c r="A246">
        <v>3667.6284011688399</v>
      </c>
      <c r="B246">
        <v>919</v>
      </c>
      <c r="C246">
        <f t="shared" si="9"/>
        <v>918</v>
      </c>
      <c r="E246">
        <v>8723.7949250594993</v>
      </c>
      <c r="F246">
        <v>767.82000732421795</v>
      </c>
      <c r="G246">
        <f t="shared" si="10"/>
        <v>767.44000244140602</v>
      </c>
      <c r="I246">
        <v>8723.7949250594993</v>
      </c>
      <c r="J246">
        <v>758.85852050781205</v>
      </c>
      <c r="K246">
        <f t="shared" si="11"/>
        <v>758.85852050781205</v>
      </c>
    </row>
    <row r="247" spans="1:11" x14ac:dyDescent="0.25">
      <c r="A247">
        <v>3680.4276709563201</v>
      </c>
      <c r="B247">
        <v>919</v>
      </c>
      <c r="C247">
        <f t="shared" si="9"/>
        <v>918</v>
      </c>
      <c r="E247">
        <v>8738.9999720724009</v>
      </c>
      <c r="F247">
        <v>767.82000732421795</v>
      </c>
      <c r="G247">
        <f t="shared" si="10"/>
        <v>767.44000244140602</v>
      </c>
      <c r="I247">
        <v>8738.9999720724009</v>
      </c>
      <c r="J247">
        <v>758.85852050781205</v>
      </c>
      <c r="K247">
        <f t="shared" si="11"/>
        <v>758.85852050781205</v>
      </c>
    </row>
    <row r="248" spans="1:11" x14ac:dyDescent="0.25">
      <c r="A248">
        <v>3693.2269407437998</v>
      </c>
      <c r="B248">
        <v>920</v>
      </c>
      <c r="C248">
        <f t="shared" si="9"/>
        <v>918</v>
      </c>
      <c r="E248">
        <v>8770.5746581187195</v>
      </c>
      <c r="F248">
        <v>766.92999267578102</v>
      </c>
      <c r="G248">
        <f t="shared" si="10"/>
        <v>766.92999267578102</v>
      </c>
      <c r="I248">
        <v>8770.5746581187195</v>
      </c>
      <c r="J248">
        <v>758.56695556640602</v>
      </c>
      <c r="K248">
        <f t="shared" si="11"/>
        <v>758.56695556640602</v>
      </c>
    </row>
    <row r="249" spans="1:11" x14ac:dyDescent="0.25">
      <c r="A249">
        <v>3713.6428977884798</v>
      </c>
      <c r="B249">
        <v>921</v>
      </c>
      <c r="C249">
        <f t="shared" si="9"/>
        <v>918</v>
      </c>
      <c r="E249">
        <v>8789.6402991811101</v>
      </c>
      <c r="F249">
        <v>766.15997314453102</v>
      </c>
      <c r="G249">
        <f t="shared" si="10"/>
        <v>766.15997314453102</v>
      </c>
      <c r="I249">
        <v>8789.6402991811101</v>
      </c>
      <c r="J249">
        <v>758.48052978515602</v>
      </c>
      <c r="K249">
        <f t="shared" si="11"/>
        <v>758.48052978515602</v>
      </c>
    </row>
    <row r="250" spans="1:11" x14ac:dyDescent="0.25">
      <c r="A250">
        <v>3729.3766090204599</v>
      </c>
      <c r="B250">
        <v>921</v>
      </c>
      <c r="C250">
        <f t="shared" si="9"/>
        <v>918</v>
      </c>
      <c r="E250">
        <v>8827.6018854339309</v>
      </c>
      <c r="F250">
        <v>765.969970703125</v>
      </c>
      <c r="G250">
        <f t="shared" si="10"/>
        <v>765.969970703125</v>
      </c>
      <c r="I250">
        <v>8827.6018854339309</v>
      </c>
      <c r="J250">
        <v>758.1640625</v>
      </c>
      <c r="K250">
        <f t="shared" si="11"/>
        <v>758.1640625</v>
      </c>
    </row>
    <row r="251" spans="1:11" x14ac:dyDescent="0.25">
      <c r="A251">
        <v>3745.11032025244</v>
      </c>
      <c r="B251">
        <v>920</v>
      </c>
      <c r="C251">
        <f t="shared" si="9"/>
        <v>918</v>
      </c>
      <c r="E251">
        <v>8853.36253671534</v>
      </c>
      <c r="F251">
        <v>764.989990234375</v>
      </c>
      <c r="G251">
        <f t="shared" si="10"/>
        <v>764.989990234375</v>
      </c>
      <c r="I251">
        <v>8853.36253671534</v>
      </c>
      <c r="J251">
        <v>758.66571044921795</v>
      </c>
      <c r="K251">
        <f t="shared" si="11"/>
        <v>758.1640625</v>
      </c>
    </row>
    <row r="252" spans="1:11" x14ac:dyDescent="0.25">
      <c r="A252">
        <v>3776.15459380427</v>
      </c>
      <c r="B252">
        <v>920</v>
      </c>
      <c r="C252">
        <f t="shared" si="9"/>
        <v>918</v>
      </c>
      <c r="E252">
        <v>8863.5197819534096</v>
      </c>
      <c r="F252">
        <v>764.989990234375</v>
      </c>
      <c r="G252">
        <f t="shared" si="10"/>
        <v>764.989990234375</v>
      </c>
      <c r="I252">
        <v>8863.5197819534096</v>
      </c>
      <c r="J252">
        <v>758.66571044921795</v>
      </c>
      <c r="K252">
        <f t="shared" si="11"/>
        <v>758.1640625</v>
      </c>
    </row>
    <row r="253" spans="1:11" x14ac:dyDescent="0.25">
      <c r="A253">
        <v>3803.2839517541702</v>
      </c>
      <c r="B253">
        <v>920</v>
      </c>
      <c r="C253">
        <f t="shared" si="9"/>
        <v>918</v>
      </c>
      <c r="E253">
        <v>8888.6457926870899</v>
      </c>
      <c r="F253">
        <v>765.78997802734295</v>
      </c>
      <c r="G253">
        <f t="shared" si="10"/>
        <v>764.989990234375</v>
      </c>
      <c r="I253">
        <v>8888.6457926870899</v>
      </c>
      <c r="J253">
        <v>757.900390625</v>
      </c>
      <c r="K253">
        <f t="shared" si="11"/>
        <v>757.900390625</v>
      </c>
    </row>
    <row r="254" spans="1:11" x14ac:dyDescent="0.25">
      <c r="A254">
        <v>3816.2758998279401</v>
      </c>
      <c r="B254">
        <v>920</v>
      </c>
      <c r="C254">
        <f t="shared" si="9"/>
        <v>918</v>
      </c>
      <c r="E254">
        <v>8897.0863234222907</v>
      </c>
      <c r="F254">
        <v>765.78997802734295</v>
      </c>
      <c r="G254">
        <f t="shared" si="10"/>
        <v>764.989990234375</v>
      </c>
      <c r="I254">
        <v>8897.0863234222907</v>
      </c>
      <c r="J254">
        <v>757.900390625</v>
      </c>
      <c r="K254">
        <f t="shared" si="11"/>
        <v>757.900390625</v>
      </c>
    </row>
    <row r="255" spans="1:11" x14ac:dyDescent="0.25">
      <c r="A255">
        <v>3829.2678479017</v>
      </c>
      <c r="B255">
        <v>921</v>
      </c>
      <c r="C255">
        <f t="shared" si="9"/>
        <v>918</v>
      </c>
      <c r="E255">
        <v>8920.7313765186209</v>
      </c>
      <c r="F255">
        <v>765.760009765625</v>
      </c>
      <c r="G255">
        <f t="shared" si="10"/>
        <v>764.989990234375</v>
      </c>
      <c r="I255">
        <v>8920.7313765186209</v>
      </c>
      <c r="J255">
        <v>757.900390625</v>
      </c>
      <c r="K255">
        <f t="shared" si="11"/>
        <v>757.900390625</v>
      </c>
    </row>
    <row r="256" spans="1:11" x14ac:dyDescent="0.25">
      <c r="A256">
        <v>3842.2597959754598</v>
      </c>
      <c r="B256">
        <v>921</v>
      </c>
      <c r="C256">
        <f t="shared" si="9"/>
        <v>918</v>
      </c>
      <c r="E256">
        <v>8940.9128548723493</v>
      </c>
      <c r="F256">
        <v>765.760009765625</v>
      </c>
      <c r="G256">
        <f t="shared" si="10"/>
        <v>764.989990234375</v>
      </c>
      <c r="I256">
        <v>8940.9128548723493</v>
      </c>
      <c r="J256">
        <v>757.53582763671795</v>
      </c>
      <c r="K256">
        <f t="shared" si="11"/>
        <v>757.53582763671795</v>
      </c>
    </row>
    <row r="257" spans="1:11" x14ac:dyDescent="0.25">
      <c r="A257">
        <v>3855.2517440492302</v>
      </c>
      <c r="B257">
        <v>921</v>
      </c>
      <c r="C257">
        <f t="shared" si="9"/>
        <v>918</v>
      </c>
      <c r="E257">
        <v>8974.8671007808207</v>
      </c>
      <c r="F257">
        <v>765.71002197265602</v>
      </c>
      <c r="G257">
        <f t="shared" si="10"/>
        <v>764.989990234375</v>
      </c>
      <c r="I257">
        <v>8974.8671007808207</v>
      </c>
      <c r="J257">
        <v>757.58557128906205</v>
      </c>
      <c r="K257">
        <f t="shared" si="11"/>
        <v>757.53582763671795</v>
      </c>
    </row>
    <row r="258" spans="1:11" x14ac:dyDescent="0.25">
      <c r="A258">
        <v>3868.2436921229901</v>
      </c>
      <c r="B258">
        <v>921</v>
      </c>
      <c r="C258">
        <f t="shared" si="9"/>
        <v>918</v>
      </c>
      <c r="E258">
        <v>8993.7960307145095</v>
      </c>
      <c r="F258">
        <v>765.70001220703102</v>
      </c>
      <c r="G258">
        <f t="shared" si="10"/>
        <v>764.989990234375</v>
      </c>
      <c r="I258">
        <v>8993.7960307145095</v>
      </c>
      <c r="J258">
        <v>758.29302978515602</v>
      </c>
      <c r="K258">
        <f t="shared" si="11"/>
        <v>757.53582763671795</v>
      </c>
    </row>
    <row r="259" spans="1:11" x14ac:dyDescent="0.25">
      <c r="A259">
        <v>3881.23564019676</v>
      </c>
      <c r="B259">
        <v>921</v>
      </c>
      <c r="C259">
        <f t="shared" si="9"/>
        <v>918</v>
      </c>
      <c r="E259">
        <v>9004.9932721455007</v>
      </c>
      <c r="F259">
        <v>765.67999267578102</v>
      </c>
      <c r="G259">
        <f t="shared" si="10"/>
        <v>764.989990234375</v>
      </c>
      <c r="I259">
        <v>9004.9932721455007</v>
      </c>
      <c r="J259">
        <v>758.29302978515602</v>
      </c>
      <c r="K259">
        <f t="shared" si="11"/>
        <v>757.53582763671795</v>
      </c>
    </row>
    <row r="260" spans="1:11" x14ac:dyDescent="0.25">
      <c r="A260">
        <v>3894.2275882705198</v>
      </c>
      <c r="B260">
        <v>920</v>
      </c>
      <c r="C260">
        <f t="shared" si="9"/>
        <v>918</v>
      </c>
      <c r="E260">
        <v>9018.09435300111</v>
      </c>
      <c r="F260">
        <v>765.70001220703102</v>
      </c>
      <c r="G260">
        <f t="shared" si="10"/>
        <v>764.989990234375</v>
      </c>
      <c r="I260">
        <v>9018.09435300111</v>
      </c>
      <c r="J260">
        <v>757.51092529296795</v>
      </c>
      <c r="K260">
        <f t="shared" si="11"/>
        <v>757.51092529296795</v>
      </c>
    </row>
    <row r="261" spans="1:11" x14ac:dyDescent="0.25">
      <c r="A261">
        <v>3908.5972972007198</v>
      </c>
      <c r="B261">
        <v>920</v>
      </c>
      <c r="C261">
        <f t="shared" ref="C261:C324" si="12">IF(B261&gt;C260,C260,B261)</f>
        <v>918</v>
      </c>
      <c r="E261">
        <v>9042.9262896858309</v>
      </c>
      <c r="F261">
        <v>765.70001220703102</v>
      </c>
      <c r="G261">
        <f t="shared" ref="G261:G324" si="13">IF(F261&gt;G260,G260,F261)</f>
        <v>764.989990234375</v>
      </c>
      <c r="I261">
        <v>9042.9262896858309</v>
      </c>
      <c r="J261">
        <v>757.51092529296795</v>
      </c>
      <c r="K261">
        <f t="shared" ref="K261:K324" si="14">IF(J261&gt;K260,K260,J261)</f>
        <v>757.51092529296795</v>
      </c>
    </row>
    <row r="262" spans="1:11" x14ac:dyDescent="0.25">
      <c r="A262">
        <v>3922.9670061309198</v>
      </c>
      <c r="B262">
        <v>919</v>
      </c>
      <c r="C262">
        <f t="shared" si="12"/>
        <v>918</v>
      </c>
      <c r="E262">
        <v>9054.4971864735307</v>
      </c>
      <c r="F262">
        <v>765.72998046875</v>
      </c>
      <c r="G262">
        <f t="shared" si="13"/>
        <v>764.989990234375</v>
      </c>
      <c r="I262">
        <v>9054.4971864735307</v>
      </c>
      <c r="J262">
        <v>757.58758544921795</v>
      </c>
      <c r="K262">
        <f t="shared" si="14"/>
        <v>757.51092529296795</v>
      </c>
    </row>
    <row r="263" spans="1:11" x14ac:dyDescent="0.25">
      <c r="A263">
        <v>3937.3367150611102</v>
      </c>
      <c r="B263">
        <v>919</v>
      </c>
      <c r="C263">
        <f t="shared" si="12"/>
        <v>918</v>
      </c>
      <c r="E263">
        <v>9071.3553697319894</v>
      </c>
      <c r="F263">
        <v>765.69000244140602</v>
      </c>
      <c r="G263">
        <f t="shared" si="13"/>
        <v>764.989990234375</v>
      </c>
      <c r="I263">
        <v>9071.3553697319894</v>
      </c>
      <c r="J263">
        <v>757.54351806640602</v>
      </c>
      <c r="K263">
        <f t="shared" si="14"/>
        <v>757.51092529296795</v>
      </c>
    </row>
    <row r="264" spans="1:11" x14ac:dyDescent="0.25">
      <c r="A264">
        <v>3951.7064239913102</v>
      </c>
      <c r="B264">
        <v>918</v>
      </c>
      <c r="C264">
        <f t="shared" si="12"/>
        <v>918</v>
      </c>
      <c r="E264">
        <v>9098.5051644470495</v>
      </c>
      <c r="F264">
        <v>765.65997314453102</v>
      </c>
      <c r="G264">
        <f t="shared" si="13"/>
        <v>764.989990234375</v>
      </c>
      <c r="I264">
        <v>9098.5051644470495</v>
      </c>
      <c r="J264">
        <v>757.54351806640602</v>
      </c>
      <c r="K264">
        <f t="shared" si="14"/>
        <v>757.51092529296795</v>
      </c>
    </row>
    <row r="265" spans="1:11" x14ac:dyDescent="0.25">
      <c r="A265">
        <v>3966.0761329215002</v>
      </c>
      <c r="B265">
        <v>917</v>
      </c>
      <c r="C265">
        <f t="shared" si="12"/>
        <v>917</v>
      </c>
      <c r="E265">
        <v>9116.6198675735595</v>
      </c>
      <c r="F265">
        <v>765.65002441406205</v>
      </c>
      <c r="G265">
        <f t="shared" si="13"/>
        <v>764.989990234375</v>
      </c>
      <c r="I265">
        <v>9116.6198675735595</v>
      </c>
      <c r="J265">
        <v>757.71820068359295</v>
      </c>
      <c r="K265">
        <f t="shared" si="14"/>
        <v>757.51092529296795</v>
      </c>
    </row>
    <row r="266" spans="1:11" x14ac:dyDescent="0.25">
      <c r="A266">
        <v>3980.4458418517002</v>
      </c>
      <c r="B266">
        <v>916</v>
      </c>
      <c r="C266">
        <f t="shared" si="12"/>
        <v>916</v>
      </c>
      <c r="E266">
        <v>9141.3374650848109</v>
      </c>
      <c r="F266">
        <v>765.64001464843705</v>
      </c>
      <c r="G266">
        <f t="shared" si="13"/>
        <v>764.989990234375</v>
      </c>
      <c r="I266">
        <v>9141.3374650848109</v>
      </c>
      <c r="J266">
        <v>757.71820068359295</v>
      </c>
      <c r="K266">
        <f t="shared" si="14"/>
        <v>757.51092529296795</v>
      </c>
    </row>
    <row r="267" spans="1:11" x14ac:dyDescent="0.25">
      <c r="A267">
        <v>3994.8155507819001</v>
      </c>
      <c r="B267">
        <v>915</v>
      </c>
      <c r="C267">
        <f t="shared" si="12"/>
        <v>915</v>
      </c>
      <c r="E267">
        <v>9178.3575542592898</v>
      </c>
      <c r="F267">
        <v>765.70001220703102</v>
      </c>
      <c r="G267">
        <f t="shared" si="13"/>
        <v>764.989990234375</v>
      </c>
      <c r="I267">
        <v>9178.3575542592898</v>
      </c>
      <c r="J267">
        <v>758.31042480468705</v>
      </c>
      <c r="K267">
        <f t="shared" si="14"/>
        <v>757.51092529296795</v>
      </c>
    </row>
    <row r="268" spans="1:11" x14ac:dyDescent="0.25">
      <c r="A268">
        <v>4009.1852597120901</v>
      </c>
      <c r="B268">
        <v>913</v>
      </c>
      <c r="C268">
        <f t="shared" si="12"/>
        <v>913</v>
      </c>
      <c r="E268">
        <v>9200.5167043810998</v>
      </c>
      <c r="F268">
        <v>765.71002197265602</v>
      </c>
      <c r="G268">
        <f t="shared" si="13"/>
        <v>764.989990234375</v>
      </c>
      <c r="I268">
        <v>9200.5167043810998</v>
      </c>
      <c r="J268">
        <v>759.5927734375</v>
      </c>
      <c r="K268">
        <f t="shared" si="14"/>
        <v>757.51092529296795</v>
      </c>
    </row>
    <row r="269" spans="1:11" x14ac:dyDescent="0.25">
      <c r="A269">
        <v>4023.5549686422901</v>
      </c>
      <c r="B269">
        <v>913</v>
      </c>
      <c r="C269">
        <f t="shared" si="12"/>
        <v>913</v>
      </c>
      <c r="E269">
        <v>9219.1669611352609</v>
      </c>
      <c r="F269">
        <v>765.78997802734295</v>
      </c>
      <c r="G269">
        <f t="shared" si="13"/>
        <v>764.989990234375</v>
      </c>
      <c r="I269">
        <v>9219.1669611352609</v>
      </c>
      <c r="J269">
        <v>759.11663818359295</v>
      </c>
      <c r="K269">
        <f t="shared" si="14"/>
        <v>757.51092529296795</v>
      </c>
    </row>
    <row r="270" spans="1:11" x14ac:dyDescent="0.25">
      <c r="A270">
        <v>4037.9246775724901</v>
      </c>
      <c r="B270">
        <v>913</v>
      </c>
      <c r="C270">
        <f t="shared" si="12"/>
        <v>913</v>
      </c>
      <c r="E270">
        <v>9242.4033804763494</v>
      </c>
      <c r="F270">
        <v>765.84002685546795</v>
      </c>
      <c r="G270">
        <f t="shared" si="13"/>
        <v>764.989990234375</v>
      </c>
      <c r="I270">
        <v>9242.4033804763494</v>
      </c>
      <c r="J270">
        <v>761.175537109375</v>
      </c>
      <c r="K270">
        <f t="shared" si="14"/>
        <v>757.51092529296795</v>
      </c>
    </row>
    <row r="271" spans="1:11" x14ac:dyDescent="0.25">
      <c r="A271">
        <v>4052.29438650268</v>
      </c>
      <c r="B271">
        <v>910</v>
      </c>
      <c r="C271">
        <f t="shared" si="12"/>
        <v>910</v>
      </c>
      <c r="E271">
        <v>9281.7493988238803</v>
      </c>
      <c r="F271">
        <v>765.47998046875</v>
      </c>
      <c r="G271">
        <f t="shared" si="13"/>
        <v>764.989990234375</v>
      </c>
      <c r="I271">
        <v>9281.7493988238803</v>
      </c>
      <c r="J271">
        <v>759.20330810546795</v>
      </c>
      <c r="K271">
        <f t="shared" si="14"/>
        <v>757.51092529296795</v>
      </c>
    </row>
    <row r="272" spans="1:11" x14ac:dyDescent="0.25">
      <c r="A272">
        <v>4065.8623032395699</v>
      </c>
      <c r="B272">
        <v>907</v>
      </c>
      <c r="C272">
        <f t="shared" si="12"/>
        <v>907</v>
      </c>
      <c r="E272">
        <v>9321.0954171714002</v>
      </c>
      <c r="F272">
        <v>764.29998779296795</v>
      </c>
      <c r="G272">
        <f t="shared" si="13"/>
        <v>764.29998779296795</v>
      </c>
      <c r="I272">
        <v>9321.0954171714002</v>
      </c>
      <c r="J272">
        <v>758.58044433593705</v>
      </c>
      <c r="K272">
        <f t="shared" si="14"/>
        <v>757.51092529296795</v>
      </c>
    </row>
    <row r="273" spans="1:11" x14ac:dyDescent="0.25">
      <c r="A273">
        <v>4079.4302199764502</v>
      </c>
      <c r="B273">
        <v>907</v>
      </c>
      <c r="C273">
        <f t="shared" si="12"/>
        <v>907</v>
      </c>
      <c r="E273">
        <v>9343.4777238026709</v>
      </c>
      <c r="F273">
        <v>763.11999511718705</v>
      </c>
      <c r="G273">
        <f t="shared" si="13"/>
        <v>763.11999511718705</v>
      </c>
      <c r="I273">
        <v>9343.4777238026709</v>
      </c>
      <c r="J273">
        <v>758.42883300781205</v>
      </c>
      <c r="K273">
        <f t="shared" si="14"/>
        <v>757.51092529296795</v>
      </c>
    </row>
    <row r="274" spans="1:11" x14ac:dyDescent="0.25">
      <c r="A274">
        <v>4092.99813671334</v>
      </c>
      <c r="B274">
        <v>905</v>
      </c>
      <c r="C274">
        <f t="shared" si="12"/>
        <v>905</v>
      </c>
      <c r="E274">
        <v>9388.7403672516793</v>
      </c>
      <c r="F274">
        <v>762.96002197265602</v>
      </c>
      <c r="G274">
        <f t="shared" si="13"/>
        <v>762.96002197265602</v>
      </c>
      <c r="I274">
        <v>9388.7403672516793</v>
      </c>
      <c r="J274">
        <v>758.68133544921795</v>
      </c>
      <c r="K274">
        <f t="shared" si="14"/>
        <v>757.51092529296795</v>
      </c>
    </row>
    <row r="275" spans="1:11" x14ac:dyDescent="0.25">
      <c r="A275">
        <v>4106.5660534502204</v>
      </c>
      <c r="B275">
        <v>904</v>
      </c>
      <c r="C275">
        <f t="shared" si="12"/>
        <v>904</v>
      </c>
      <c r="E275">
        <v>9437.75835051793</v>
      </c>
      <c r="F275">
        <v>762.75</v>
      </c>
      <c r="G275">
        <f t="shared" si="13"/>
        <v>762.75</v>
      </c>
      <c r="I275">
        <v>9437.75835051793</v>
      </c>
      <c r="J275">
        <v>760.33459472656205</v>
      </c>
      <c r="K275">
        <f t="shared" si="14"/>
        <v>757.51092529296795</v>
      </c>
    </row>
    <row r="276" spans="1:11" x14ac:dyDescent="0.25">
      <c r="A276">
        <v>4120.1339701871102</v>
      </c>
      <c r="B276">
        <v>900</v>
      </c>
      <c r="C276">
        <f t="shared" si="12"/>
        <v>900</v>
      </c>
      <c r="E276">
        <v>9479.0813619205001</v>
      </c>
      <c r="F276">
        <v>762.69000244140602</v>
      </c>
      <c r="G276">
        <f t="shared" si="13"/>
        <v>762.69000244140602</v>
      </c>
      <c r="I276">
        <v>9479.0813619205001</v>
      </c>
      <c r="J276">
        <v>760.428955078125</v>
      </c>
      <c r="K276">
        <f t="shared" si="14"/>
        <v>757.51092529296795</v>
      </c>
    </row>
    <row r="277" spans="1:11" x14ac:dyDescent="0.25">
      <c r="A277">
        <v>4133.2206727694802</v>
      </c>
      <c r="B277">
        <v>896</v>
      </c>
      <c r="C277">
        <f t="shared" si="12"/>
        <v>896</v>
      </c>
      <c r="E277">
        <v>9520.4043733230701</v>
      </c>
      <c r="F277">
        <v>762.61999511718705</v>
      </c>
      <c r="G277">
        <f t="shared" si="13"/>
        <v>762.61999511718705</v>
      </c>
      <c r="I277">
        <v>9520.4043733230701</v>
      </c>
      <c r="J277">
        <v>761.27447509765602</v>
      </c>
      <c r="K277">
        <f t="shared" si="14"/>
        <v>757.51092529296795</v>
      </c>
    </row>
    <row r="278" spans="1:11" x14ac:dyDescent="0.25">
      <c r="A278">
        <v>4146.3073753518502</v>
      </c>
      <c r="B278">
        <v>892</v>
      </c>
      <c r="C278">
        <f t="shared" si="12"/>
        <v>892</v>
      </c>
      <c r="E278">
        <v>9578.5795366420698</v>
      </c>
      <c r="F278">
        <v>762.95001220703102</v>
      </c>
      <c r="G278">
        <f t="shared" si="13"/>
        <v>762.61999511718705</v>
      </c>
      <c r="I278">
        <v>9578.5795366420698</v>
      </c>
      <c r="J278">
        <v>759.314453125</v>
      </c>
      <c r="K278">
        <f t="shared" si="14"/>
        <v>757.51092529296795</v>
      </c>
    </row>
    <row r="279" spans="1:11" x14ac:dyDescent="0.25">
      <c r="A279">
        <v>4159.3940779342201</v>
      </c>
      <c r="B279">
        <v>884</v>
      </c>
      <c r="C279">
        <f t="shared" si="12"/>
        <v>884</v>
      </c>
      <c r="E279">
        <v>9609.8567894174994</v>
      </c>
      <c r="F279">
        <v>764.75</v>
      </c>
      <c r="G279">
        <f t="shared" si="13"/>
        <v>762.61999511718705</v>
      </c>
      <c r="I279">
        <v>9609.8567894174994</v>
      </c>
      <c r="J279">
        <v>758.63800048828102</v>
      </c>
      <c r="K279">
        <f t="shared" si="14"/>
        <v>757.51092529296795</v>
      </c>
    </row>
    <row r="280" spans="1:11" x14ac:dyDescent="0.25">
      <c r="A280">
        <v>4172.4807805166001</v>
      </c>
      <c r="B280">
        <v>879</v>
      </c>
      <c r="C280">
        <f t="shared" si="12"/>
        <v>879</v>
      </c>
      <c r="E280">
        <v>9641.1340421929199</v>
      </c>
      <c r="F280">
        <v>761.84002685546795</v>
      </c>
      <c r="G280">
        <f t="shared" si="13"/>
        <v>761.84002685546795</v>
      </c>
      <c r="I280">
        <v>9641.1340421929199</v>
      </c>
      <c r="J280">
        <v>757.936767578125</v>
      </c>
      <c r="K280">
        <f t="shared" si="14"/>
        <v>757.51092529296795</v>
      </c>
    </row>
    <row r="281" spans="1:11" x14ac:dyDescent="0.25">
      <c r="A281">
        <v>4185.5674830989701</v>
      </c>
      <c r="B281">
        <v>876</v>
      </c>
      <c r="C281">
        <f t="shared" si="12"/>
        <v>876</v>
      </c>
      <c r="E281">
        <v>9675.5589530924299</v>
      </c>
      <c r="F281">
        <v>761.96002197265602</v>
      </c>
      <c r="G281">
        <f t="shared" si="13"/>
        <v>761.84002685546795</v>
      </c>
      <c r="I281">
        <v>9675.5589530924299</v>
      </c>
      <c r="J281">
        <v>757.51104736328102</v>
      </c>
      <c r="K281">
        <f t="shared" si="14"/>
        <v>757.51092529296795</v>
      </c>
    </row>
    <row r="282" spans="1:11" x14ac:dyDescent="0.25">
      <c r="A282">
        <v>4198.6541856813401</v>
      </c>
      <c r="B282">
        <v>873</v>
      </c>
      <c r="C282">
        <f t="shared" si="12"/>
        <v>873</v>
      </c>
      <c r="E282">
        <v>9724.7622607574303</v>
      </c>
      <c r="F282">
        <v>761.55999755859295</v>
      </c>
      <c r="G282">
        <f t="shared" si="13"/>
        <v>761.55999755859295</v>
      </c>
      <c r="I282">
        <v>9724.7622607574303</v>
      </c>
      <c r="J282">
        <v>757.45111083984295</v>
      </c>
      <c r="K282">
        <f t="shared" si="14"/>
        <v>757.45111083984295</v>
      </c>
    </row>
    <row r="283" spans="1:11" x14ac:dyDescent="0.25">
      <c r="A283">
        <v>4211.7408882637101</v>
      </c>
      <c r="B283">
        <v>870</v>
      </c>
      <c r="C283">
        <f t="shared" si="12"/>
        <v>870</v>
      </c>
      <c r="E283">
        <v>9747.8322785949695</v>
      </c>
      <c r="F283">
        <v>761.72998046875</v>
      </c>
      <c r="G283">
        <f t="shared" si="13"/>
        <v>761.55999755859295</v>
      </c>
      <c r="I283">
        <v>9747.8322785949695</v>
      </c>
      <c r="J283">
        <v>757.46710205078102</v>
      </c>
      <c r="K283">
        <f t="shared" si="14"/>
        <v>757.45111083984295</v>
      </c>
    </row>
    <row r="284" spans="1:11" x14ac:dyDescent="0.25">
      <c r="A284">
        <v>4224.5655374272401</v>
      </c>
      <c r="B284">
        <v>866</v>
      </c>
      <c r="C284">
        <f t="shared" si="12"/>
        <v>866</v>
      </c>
      <c r="E284">
        <v>9757.7500016732592</v>
      </c>
      <c r="F284">
        <v>761.72998046875</v>
      </c>
      <c r="G284">
        <f t="shared" si="13"/>
        <v>761.55999755859295</v>
      </c>
      <c r="I284">
        <v>9757.7500016732592</v>
      </c>
      <c r="J284">
        <v>757.46710205078102</v>
      </c>
      <c r="K284">
        <f t="shared" si="14"/>
        <v>757.45111083984295</v>
      </c>
    </row>
    <row r="285" spans="1:11" x14ac:dyDescent="0.25">
      <c r="A285">
        <v>4237.3901865907701</v>
      </c>
      <c r="B285">
        <v>863</v>
      </c>
      <c r="C285">
        <f t="shared" si="12"/>
        <v>863</v>
      </c>
      <c r="E285">
        <v>9797.4833005909404</v>
      </c>
      <c r="F285">
        <v>761.40002441406205</v>
      </c>
      <c r="G285">
        <f t="shared" si="13"/>
        <v>761.40002441406205</v>
      </c>
      <c r="I285">
        <v>9797.4833005909404</v>
      </c>
      <c r="J285">
        <v>757.24798583984295</v>
      </c>
      <c r="K285">
        <f t="shared" si="14"/>
        <v>757.24798583984295</v>
      </c>
    </row>
    <row r="286" spans="1:11" x14ac:dyDescent="0.25">
      <c r="A286">
        <v>4250.2148357542901</v>
      </c>
      <c r="B286">
        <v>854</v>
      </c>
      <c r="C286">
        <f t="shared" si="12"/>
        <v>854</v>
      </c>
      <c r="E286">
        <v>9837.2165995086307</v>
      </c>
      <c r="F286">
        <v>761.39001464843705</v>
      </c>
      <c r="G286">
        <f t="shared" si="13"/>
        <v>761.39001464843705</v>
      </c>
      <c r="I286">
        <v>9837.2165995086307</v>
      </c>
      <c r="J286">
        <v>757.17938232421795</v>
      </c>
      <c r="K286">
        <f t="shared" si="14"/>
        <v>757.17938232421795</v>
      </c>
    </row>
    <row r="287" spans="1:11" x14ac:dyDescent="0.25">
      <c r="A287">
        <v>4263.0512571668196</v>
      </c>
      <c r="B287">
        <v>854</v>
      </c>
      <c r="C287">
        <f t="shared" si="12"/>
        <v>854</v>
      </c>
      <c r="E287">
        <v>9876.94989842631</v>
      </c>
      <c r="F287">
        <v>760.22998046875</v>
      </c>
      <c r="G287">
        <f t="shared" si="13"/>
        <v>760.22998046875</v>
      </c>
      <c r="I287">
        <v>9876.94989842631</v>
      </c>
      <c r="J287">
        <v>756.88122558593705</v>
      </c>
      <c r="K287">
        <f t="shared" si="14"/>
        <v>756.88122558593705</v>
      </c>
    </row>
    <row r="288" spans="1:11" x14ac:dyDescent="0.25">
      <c r="A288">
        <v>4275.88767857935</v>
      </c>
      <c r="B288">
        <v>850</v>
      </c>
      <c r="C288">
        <f t="shared" si="12"/>
        <v>850</v>
      </c>
      <c r="E288">
        <v>9902.6607764060609</v>
      </c>
      <c r="F288">
        <v>759.28997802734295</v>
      </c>
      <c r="G288">
        <f t="shared" si="13"/>
        <v>759.28997802734295</v>
      </c>
      <c r="I288">
        <v>9902.6607764060609</v>
      </c>
      <c r="J288">
        <v>756.67224121093705</v>
      </c>
      <c r="K288">
        <f t="shared" si="14"/>
        <v>756.67224121093705</v>
      </c>
    </row>
    <row r="289" spans="1:11" x14ac:dyDescent="0.25">
      <c r="A289">
        <v>4288.7240999918804</v>
      </c>
      <c r="B289">
        <v>849</v>
      </c>
      <c r="C289">
        <f t="shared" si="12"/>
        <v>849</v>
      </c>
      <c r="E289">
        <v>9946.4557790186791</v>
      </c>
      <c r="F289">
        <v>759.03997802734295</v>
      </c>
      <c r="G289">
        <f t="shared" si="13"/>
        <v>759.03997802734295</v>
      </c>
      <c r="I289">
        <v>9946.4557790186791</v>
      </c>
      <c r="J289">
        <v>755.18572998046795</v>
      </c>
      <c r="K289">
        <f t="shared" si="14"/>
        <v>755.18572998046795</v>
      </c>
    </row>
    <row r="290" spans="1:11" x14ac:dyDescent="0.25">
      <c r="A290">
        <v>4301.9712516278596</v>
      </c>
      <c r="B290">
        <v>850</v>
      </c>
      <c r="C290">
        <f t="shared" si="12"/>
        <v>849</v>
      </c>
      <c r="E290">
        <v>9973.5462759439597</v>
      </c>
      <c r="F290">
        <v>759.03997802734295</v>
      </c>
      <c r="G290">
        <f t="shared" si="13"/>
        <v>759.03997802734295</v>
      </c>
      <c r="I290">
        <v>9973.5462759439597</v>
      </c>
      <c r="J290">
        <v>754.60638427734295</v>
      </c>
      <c r="K290">
        <f t="shared" si="14"/>
        <v>754.60638427734295</v>
      </c>
    </row>
    <row r="291" spans="1:11" x14ac:dyDescent="0.25">
      <c r="A291">
        <v>4315.2184032638397</v>
      </c>
      <c r="B291">
        <v>850</v>
      </c>
      <c r="C291">
        <f t="shared" si="12"/>
        <v>849</v>
      </c>
      <c r="E291">
        <v>10000.578704322201</v>
      </c>
      <c r="F291">
        <v>758.780029296875</v>
      </c>
      <c r="G291">
        <f t="shared" si="13"/>
        <v>758.780029296875</v>
      </c>
      <c r="I291">
        <v>10000.578704322201</v>
      </c>
      <c r="J291">
        <v>754.16278076171795</v>
      </c>
      <c r="K291">
        <f t="shared" si="14"/>
        <v>754.16278076171795</v>
      </c>
    </row>
    <row r="292" spans="1:11" x14ac:dyDescent="0.25">
      <c r="A292">
        <v>4328.4655548998198</v>
      </c>
      <c r="B292">
        <v>850</v>
      </c>
      <c r="C292">
        <f t="shared" si="12"/>
        <v>849</v>
      </c>
      <c r="E292">
        <v>10019.878195049399</v>
      </c>
      <c r="F292">
        <v>757.91998291015602</v>
      </c>
      <c r="G292">
        <f t="shared" si="13"/>
        <v>757.91998291015602</v>
      </c>
      <c r="I292">
        <v>10019.878195049399</v>
      </c>
      <c r="J292">
        <v>753.30627441406205</v>
      </c>
      <c r="K292">
        <f t="shared" si="14"/>
        <v>753.30627441406205</v>
      </c>
    </row>
    <row r="293" spans="1:11" x14ac:dyDescent="0.25">
      <c r="A293">
        <v>4341.7127065358</v>
      </c>
      <c r="B293">
        <v>849</v>
      </c>
      <c r="C293">
        <f t="shared" si="12"/>
        <v>849</v>
      </c>
      <c r="E293">
        <v>10058.8920716993</v>
      </c>
      <c r="F293">
        <v>758.239990234375</v>
      </c>
      <c r="G293">
        <f t="shared" si="13"/>
        <v>757.91998291015602</v>
      </c>
      <c r="I293">
        <v>10058.8920716993</v>
      </c>
      <c r="J293">
        <v>752.106201171875</v>
      </c>
      <c r="K293">
        <f t="shared" si="14"/>
        <v>752.106201171875</v>
      </c>
    </row>
    <row r="294" spans="1:11" x14ac:dyDescent="0.25">
      <c r="A294">
        <v>4354.9598581717801</v>
      </c>
      <c r="B294">
        <v>848</v>
      </c>
      <c r="C294">
        <f t="shared" si="12"/>
        <v>848</v>
      </c>
      <c r="E294">
        <v>10084.528827327</v>
      </c>
      <c r="F294">
        <v>757.66998291015602</v>
      </c>
      <c r="G294">
        <f t="shared" si="13"/>
        <v>757.66998291015602</v>
      </c>
      <c r="I294">
        <v>10084.528827327</v>
      </c>
      <c r="J294">
        <v>751.14300537109295</v>
      </c>
      <c r="K294">
        <f t="shared" si="14"/>
        <v>751.14300537109295</v>
      </c>
    </row>
    <row r="295" spans="1:11" x14ac:dyDescent="0.25">
      <c r="A295">
        <v>4368.2070098077602</v>
      </c>
      <c r="B295">
        <v>847</v>
      </c>
      <c r="C295">
        <f t="shared" si="12"/>
        <v>847</v>
      </c>
      <c r="E295">
        <v>10104.5527350142</v>
      </c>
      <c r="F295">
        <v>757.66998291015602</v>
      </c>
      <c r="G295">
        <f t="shared" si="13"/>
        <v>757.66998291015602</v>
      </c>
      <c r="I295">
        <v>10104.5527350142</v>
      </c>
      <c r="J295">
        <v>751.14300537109295</v>
      </c>
      <c r="K295">
        <f t="shared" si="14"/>
        <v>751.14300537109295</v>
      </c>
    </row>
    <row r="296" spans="1:11" x14ac:dyDescent="0.25">
      <c r="A296">
        <v>4381.4541614437303</v>
      </c>
      <c r="B296">
        <v>846</v>
      </c>
      <c r="C296">
        <f t="shared" si="12"/>
        <v>846</v>
      </c>
      <c r="E296">
        <v>10133.761583199201</v>
      </c>
      <c r="F296">
        <v>756.719970703125</v>
      </c>
      <c r="G296">
        <f t="shared" si="13"/>
        <v>756.719970703125</v>
      </c>
      <c r="I296">
        <v>10133.761583199201</v>
      </c>
      <c r="J296">
        <v>750.64447021484295</v>
      </c>
      <c r="K296">
        <f t="shared" si="14"/>
        <v>750.64447021484295</v>
      </c>
    </row>
    <row r="297" spans="1:11" x14ac:dyDescent="0.25">
      <c r="A297">
        <v>4394.2705281970602</v>
      </c>
      <c r="B297">
        <v>844</v>
      </c>
      <c r="C297">
        <f t="shared" si="12"/>
        <v>844</v>
      </c>
      <c r="E297">
        <v>10170.805478747399</v>
      </c>
      <c r="F297">
        <v>755.15002441406205</v>
      </c>
      <c r="G297">
        <f t="shared" si="13"/>
        <v>755.15002441406205</v>
      </c>
      <c r="I297">
        <v>10170.805478747399</v>
      </c>
      <c r="J297">
        <v>750.28118896484295</v>
      </c>
      <c r="K297">
        <f t="shared" si="14"/>
        <v>750.28118896484295</v>
      </c>
    </row>
    <row r="298" spans="1:11" x14ac:dyDescent="0.25">
      <c r="A298">
        <v>4407.0868949503902</v>
      </c>
      <c r="B298">
        <v>844</v>
      </c>
      <c r="C298">
        <f t="shared" si="12"/>
        <v>844</v>
      </c>
      <c r="E298">
        <v>10197.1647725536</v>
      </c>
      <c r="F298">
        <v>755.030029296875</v>
      </c>
      <c r="G298">
        <f t="shared" si="13"/>
        <v>755.030029296875</v>
      </c>
      <c r="I298">
        <v>10197.1647725536</v>
      </c>
      <c r="J298">
        <v>749.68115234375</v>
      </c>
      <c r="K298">
        <f t="shared" si="14"/>
        <v>749.68115234375</v>
      </c>
    </row>
    <row r="299" spans="1:11" x14ac:dyDescent="0.25">
      <c r="A299">
        <v>4420.0925038473997</v>
      </c>
      <c r="B299">
        <v>844</v>
      </c>
      <c r="C299">
        <f t="shared" si="12"/>
        <v>844</v>
      </c>
      <c r="E299">
        <v>10250.991944757699</v>
      </c>
      <c r="F299">
        <v>754.80999755859295</v>
      </c>
      <c r="G299">
        <f t="shared" si="13"/>
        <v>754.80999755859295</v>
      </c>
      <c r="I299">
        <v>10250.991944757699</v>
      </c>
      <c r="J299">
        <v>748.19366455078102</v>
      </c>
      <c r="K299">
        <f t="shared" si="14"/>
        <v>748.19366455078102</v>
      </c>
    </row>
    <row r="300" spans="1:11" x14ac:dyDescent="0.25">
      <c r="A300">
        <v>4433.0981127444002</v>
      </c>
      <c r="B300">
        <v>845</v>
      </c>
      <c r="C300">
        <f t="shared" si="12"/>
        <v>844</v>
      </c>
      <c r="E300">
        <v>10284.9975506065</v>
      </c>
      <c r="F300">
        <v>754.72998046875</v>
      </c>
      <c r="G300">
        <f t="shared" si="13"/>
        <v>754.72998046875</v>
      </c>
      <c r="I300">
        <v>10284.9975506065</v>
      </c>
      <c r="J300">
        <v>747.23101806640602</v>
      </c>
      <c r="K300">
        <f t="shared" si="14"/>
        <v>747.23101806640602</v>
      </c>
    </row>
    <row r="301" spans="1:11" x14ac:dyDescent="0.25">
      <c r="A301">
        <v>4446.1037216413997</v>
      </c>
      <c r="B301">
        <v>845</v>
      </c>
      <c r="C301">
        <f t="shared" si="12"/>
        <v>844</v>
      </c>
      <c r="E301">
        <v>10319.003156455299</v>
      </c>
      <c r="F301">
        <v>754.280029296875</v>
      </c>
      <c r="G301">
        <f t="shared" si="13"/>
        <v>754.280029296875</v>
      </c>
      <c r="I301">
        <v>10319.003156455299</v>
      </c>
      <c r="J301">
        <v>746.05645751953102</v>
      </c>
      <c r="K301">
        <f t="shared" si="14"/>
        <v>746.05645751953102</v>
      </c>
    </row>
    <row r="302" spans="1:11" x14ac:dyDescent="0.25">
      <c r="A302">
        <v>4461.3760507235902</v>
      </c>
      <c r="B302">
        <v>843</v>
      </c>
      <c r="C302">
        <f t="shared" si="12"/>
        <v>843</v>
      </c>
      <c r="E302">
        <v>10349.6979677373</v>
      </c>
      <c r="F302">
        <v>754.85998535156205</v>
      </c>
      <c r="G302">
        <f t="shared" si="13"/>
        <v>754.280029296875</v>
      </c>
      <c r="I302">
        <v>10349.6979677373</v>
      </c>
      <c r="J302">
        <v>743.058349609375</v>
      </c>
      <c r="K302">
        <f t="shared" si="14"/>
        <v>743.058349609375</v>
      </c>
    </row>
    <row r="303" spans="1:11" x14ac:dyDescent="0.25">
      <c r="A303">
        <v>4476.6483798057698</v>
      </c>
      <c r="B303">
        <v>841</v>
      </c>
      <c r="C303">
        <f t="shared" si="12"/>
        <v>841</v>
      </c>
      <c r="E303">
        <v>10380.392779019299</v>
      </c>
      <c r="F303">
        <v>754.47998046875</v>
      </c>
      <c r="G303">
        <f t="shared" si="13"/>
        <v>754.280029296875</v>
      </c>
      <c r="I303">
        <v>10380.392779019299</v>
      </c>
      <c r="J303">
        <v>741.67864990234295</v>
      </c>
      <c r="K303">
        <f t="shared" si="14"/>
        <v>741.67864990234295</v>
      </c>
    </row>
    <row r="304" spans="1:11" x14ac:dyDescent="0.25">
      <c r="A304">
        <v>4491.9207088879602</v>
      </c>
      <c r="B304">
        <v>841</v>
      </c>
      <c r="C304">
        <f t="shared" si="12"/>
        <v>841</v>
      </c>
      <c r="E304">
        <v>10417.7344932998</v>
      </c>
      <c r="F304">
        <v>754.61999511718705</v>
      </c>
      <c r="G304">
        <f t="shared" si="13"/>
        <v>754.280029296875</v>
      </c>
      <c r="I304">
        <v>10417.7344932998</v>
      </c>
      <c r="J304">
        <v>740.79241943359295</v>
      </c>
      <c r="K304">
        <f t="shared" si="14"/>
        <v>740.79241943359295</v>
      </c>
    </row>
    <row r="305" spans="1:11" x14ac:dyDescent="0.25">
      <c r="A305">
        <v>4507.1930379701498</v>
      </c>
      <c r="B305">
        <v>838</v>
      </c>
      <c r="C305">
        <f t="shared" si="12"/>
        <v>838</v>
      </c>
      <c r="E305">
        <v>10455.0762075804</v>
      </c>
      <c r="F305">
        <v>754.92999267578102</v>
      </c>
      <c r="G305">
        <f t="shared" si="13"/>
        <v>754.280029296875</v>
      </c>
      <c r="I305">
        <v>10455.0762075804</v>
      </c>
      <c r="J305">
        <v>740.67724609375</v>
      </c>
      <c r="K305">
        <f t="shared" si="14"/>
        <v>740.67724609375</v>
      </c>
    </row>
    <row r="306" spans="1:11" x14ac:dyDescent="0.25">
      <c r="A306">
        <v>4522.4653670523303</v>
      </c>
      <c r="B306">
        <v>835</v>
      </c>
      <c r="C306">
        <f t="shared" si="12"/>
        <v>835</v>
      </c>
      <c r="E306">
        <v>10511.6422023955</v>
      </c>
      <c r="F306">
        <v>755</v>
      </c>
      <c r="G306">
        <f t="shared" si="13"/>
        <v>754.280029296875</v>
      </c>
      <c r="I306">
        <v>10511.6422023955</v>
      </c>
      <c r="J306">
        <v>739.39263916015602</v>
      </c>
      <c r="K306">
        <f t="shared" si="14"/>
        <v>739.39263916015602</v>
      </c>
    </row>
    <row r="307" spans="1:11" x14ac:dyDescent="0.25">
      <c r="A307">
        <v>4540.8217473704699</v>
      </c>
      <c r="B307">
        <v>832</v>
      </c>
      <c r="C307">
        <f t="shared" si="12"/>
        <v>832</v>
      </c>
      <c r="E307">
        <v>10554.139932284501</v>
      </c>
      <c r="F307">
        <v>754.719970703125</v>
      </c>
      <c r="G307">
        <f t="shared" si="13"/>
        <v>754.280029296875</v>
      </c>
      <c r="I307">
        <v>10554.139932284501</v>
      </c>
      <c r="J307">
        <v>739.99493408203102</v>
      </c>
      <c r="K307">
        <f t="shared" si="14"/>
        <v>739.39263916015602</v>
      </c>
    </row>
    <row r="308" spans="1:11" x14ac:dyDescent="0.25">
      <c r="A308">
        <v>4559.1781276886104</v>
      </c>
      <c r="B308">
        <v>829</v>
      </c>
      <c r="C308">
        <f t="shared" si="12"/>
        <v>829</v>
      </c>
      <c r="E308">
        <v>10596.6376621734</v>
      </c>
      <c r="F308">
        <v>754.16998291015602</v>
      </c>
      <c r="G308">
        <f t="shared" si="13"/>
        <v>754.16998291015602</v>
      </c>
      <c r="I308">
        <v>10596.6376621734</v>
      </c>
      <c r="J308">
        <v>741.43621826171795</v>
      </c>
      <c r="K308">
        <f t="shared" si="14"/>
        <v>739.39263916015602</v>
      </c>
    </row>
    <row r="309" spans="1:11" x14ac:dyDescent="0.25">
      <c r="A309">
        <v>4567.9674334697602</v>
      </c>
      <c r="B309">
        <v>829</v>
      </c>
      <c r="C309">
        <f t="shared" si="12"/>
        <v>829</v>
      </c>
      <c r="E309">
        <v>10623.426942042101</v>
      </c>
      <c r="F309">
        <v>753.88000488281205</v>
      </c>
      <c r="G309">
        <f t="shared" si="13"/>
        <v>753.88000488281205</v>
      </c>
      <c r="I309">
        <v>10623.426942042101</v>
      </c>
      <c r="J309">
        <v>740.26727294921795</v>
      </c>
      <c r="K309">
        <f t="shared" si="14"/>
        <v>739.39263916015602</v>
      </c>
    </row>
    <row r="310" spans="1:11" x14ac:dyDescent="0.25">
      <c r="A310">
        <v>4586.4761788942697</v>
      </c>
      <c r="B310">
        <v>826</v>
      </c>
      <c r="C310">
        <f t="shared" si="12"/>
        <v>826</v>
      </c>
      <c r="E310">
        <v>10654.999685533699</v>
      </c>
      <c r="F310">
        <v>753.77001953125</v>
      </c>
      <c r="G310">
        <f t="shared" si="13"/>
        <v>753.77001953125</v>
      </c>
      <c r="I310">
        <v>10654.999685533699</v>
      </c>
      <c r="J310">
        <v>739.132568359375</v>
      </c>
      <c r="K310">
        <f t="shared" si="14"/>
        <v>739.132568359375</v>
      </c>
    </row>
    <row r="311" spans="1:11" x14ac:dyDescent="0.25">
      <c r="A311">
        <v>4604.98492431878</v>
      </c>
      <c r="B311">
        <v>824</v>
      </c>
      <c r="C311">
        <f t="shared" si="12"/>
        <v>824</v>
      </c>
      <c r="E311">
        <v>10686.5724290253</v>
      </c>
      <c r="F311">
        <v>753.77001953125</v>
      </c>
      <c r="G311">
        <f t="shared" si="13"/>
        <v>753.77001953125</v>
      </c>
      <c r="I311">
        <v>10686.5724290253</v>
      </c>
      <c r="J311">
        <v>738.20928955078102</v>
      </c>
      <c r="K311">
        <f t="shared" si="14"/>
        <v>738.20928955078102</v>
      </c>
    </row>
    <row r="312" spans="1:11" x14ac:dyDescent="0.25">
      <c r="A312">
        <v>4621.1281357476</v>
      </c>
      <c r="B312">
        <v>824</v>
      </c>
      <c r="C312">
        <f t="shared" si="12"/>
        <v>824</v>
      </c>
      <c r="E312">
        <v>10716.9043548796</v>
      </c>
      <c r="F312">
        <v>754.46002197265602</v>
      </c>
      <c r="G312">
        <f t="shared" si="13"/>
        <v>753.77001953125</v>
      </c>
      <c r="I312">
        <v>10716.9043548796</v>
      </c>
      <c r="J312">
        <v>737.599365234375</v>
      </c>
      <c r="K312">
        <f t="shared" si="14"/>
        <v>737.599365234375</v>
      </c>
    </row>
    <row r="313" spans="1:11" x14ac:dyDescent="0.25">
      <c r="A313">
        <v>4637.5231395784203</v>
      </c>
      <c r="B313">
        <v>824</v>
      </c>
      <c r="C313">
        <f t="shared" si="12"/>
        <v>824</v>
      </c>
      <c r="E313">
        <v>10753.494125862801</v>
      </c>
      <c r="F313">
        <v>753.59002685546795</v>
      </c>
      <c r="G313">
        <f t="shared" si="13"/>
        <v>753.59002685546795</v>
      </c>
      <c r="I313">
        <v>10753.494125862801</v>
      </c>
      <c r="J313">
        <v>736.94580078125</v>
      </c>
      <c r="K313">
        <f t="shared" si="14"/>
        <v>736.94580078125</v>
      </c>
    </row>
    <row r="314" spans="1:11" x14ac:dyDescent="0.25">
      <c r="A314">
        <v>4653.9181434092498</v>
      </c>
      <c r="B314">
        <v>823</v>
      </c>
      <c r="C314">
        <f t="shared" si="12"/>
        <v>823</v>
      </c>
      <c r="E314">
        <v>10780.4359774038</v>
      </c>
      <c r="F314">
        <v>751.90997314453102</v>
      </c>
      <c r="G314">
        <f t="shared" si="13"/>
        <v>751.90997314453102</v>
      </c>
      <c r="I314">
        <v>10780.4359774038</v>
      </c>
      <c r="J314">
        <v>736.94580078125</v>
      </c>
      <c r="K314">
        <f t="shared" si="14"/>
        <v>736.94580078125</v>
      </c>
    </row>
    <row r="315" spans="1:11" x14ac:dyDescent="0.25">
      <c r="A315">
        <v>4679.8531612496399</v>
      </c>
      <c r="B315">
        <v>822</v>
      </c>
      <c r="C315">
        <f t="shared" si="12"/>
        <v>822</v>
      </c>
      <c r="E315">
        <v>10804.4889026069</v>
      </c>
      <c r="F315">
        <v>751.75</v>
      </c>
      <c r="G315">
        <f t="shared" si="13"/>
        <v>751.75</v>
      </c>
      <c r="I315">
        <v>10804.4889026069</v>
      </c>
      <c r="J315">
        <v>737.59228515625</v>
      </c>
      <c r="K315">
        <f t="shared" si="14"/>
        <v>736.94580078125</v>
      </c>
    </row>
    <row r="316" spans="1:11" x14ac:dyDescent="0.25">
      <c r="A316">
        <v>4707.6999540563902</v>
      </c>
      <c r="B316">
        <v>820</v>
      </c>
      <c r="C316">
        <f t="shared" si="12"/>
        <v>820</v>
      </c>
      <c r="E316">
        <v>10819.8497237555</v>
      </c>
      <c r="F316">
        <v>751.70001220703102</v>
      </c>
      <c r="G316">
        <f t="shared" si="13"/>
        <v>751.70001220703102</v>
      </c>
      <c r="I316">
        <v>10819.8497237555</v>
      </c>
      <c r="J316">
        <v>737.23028564453102</v>
      </c>
      <c r="K316">
        <f t="shared" si="14"/>
        <v>736.94580078125</v>
      </c>
    </row>
    <row r="317" spans="1:11" x14ac:dyDescent="0.25">
      <c r="A317">
        <v>4724.3566838979896</v>
      </c>
      <c r="B317">
        <v>820</v>
      </c>
      <c r="C317">
        <f t="shared" si="12"/>
        <v>820</v>
      </c>
      <c r="E317">
        <v>10838.490879604</v>
      </c>
      <c r="F317">
        <v>752.25</v>
      </c>
      <c r="G317">
        <f t="shared" si="13"/>
        <v>751.70001220703102</v>
      </c>
      <c r="I317">
        <v>10838.490879604</v>
      </c>
      <c r="J317">
        <v>737.23028564453102</v>
      </c>
      <c r="K317">
        <f t="shared" si="14"/>
        <v>736.94580078125</v>
      </c>
    </row>
    <row r="318" spans="1:11" x14ac:dyDescent="0.25">
      <c r="A318">
        <v>4741.0134137395899</v>
      </c>
      <c r="B318">
        <v>819</v>
      </c>
      <c r="C318">
        <f t="shared" si="12"/>
        <v>819</v>
      </c>
      <c r="E318">
        <v>10873.559866155299</v>
      </c>
      <c r="F318">
        <v>751.79998779296795</v>
      </c>
      <c r="G318">
        <f t="shared" si="13"/>
        <v>751.70001220703102</v>
      </c>
      <c r="I318">
        <v>10873.559866155299</v>
      </c>
      <c r="J318">
        <v>736.96514892578102</v>
      </c>
      <c r="K318">
        <f t="shared" si="14"/>
        <v>736.94580078125</v>
      </c>
    </row>
    <row r="319" spans="1:11" x14ac:dyDescent="0.25">
      <c r="A319">
        <v>4757.6701435811901</v>
      </c>
      <c r="B319">
        <v>818</v>
      </c>
      <c r="C319">
        <f t="shared" si="12"/>
        <v>818</v>
      </c>
      <c r="E319">
        <v>10908.628852706501</v>
      </c>
      <c r="F319">
        <v>756.75</v>
      </c>
      <c r="G319">
        <f t="shared" si="13"/>
        <v>751.70001220703102</v>
      </c>
      <c r="I319">
        <v>10908.628852706501</v>
      </c>
      <c r="J319">
        <v>737.50128173828102</v>
      </c>
      <c r="K319">
        <f t="shared" si="14"/>
        <v>736.94580078125</v>
      </c>
    </row>
    <row r="320" spans="1:11" x14ac:dyDescent="0.25">
      <c r="A320">
        <v>4774.3268734228004</v>
      </c>
      <c r="B320">
        <v>818</v>
      </c>
      <c r="C320">
        <f t="shared" si="12"/>
        <v>818</v>
      </c>
      <c r="E320">
        <v>10941.7767579804</v>
      </c>
      <c r="F320">
        <v>766.760009765625</v>
      </c>
      <c r="G320">
        <f t="shared" si="13"/>
        <v>751.70001220703102</v>
      </c>
      <c r="I320">
        <v>10941.7767579804</v>
      </c>
      <c r="J320">
        <v>741.01208496093705</v>
      </c>
      <c r="K320">
        <f t="shared" si="14"/>
        <v>736.94580078125</v>
      </c>
    </row>
    <row r="321" spans="1:11" x14ac:dyDescent="0.25">
      <c r="A321">
        <v>4790.9836032643998</v>
      </c>
      <c r="B321">
        <v>816</v>
      </c>
      <c r="C321">
        <f t="shared" si="12"/>
        <v>816</v>
      </c>
      <c r="E321">
        <v>10966.864793728701</v>
      </c>
      <c r="F321">
        <v>766.760009765625</v>
      </c>
      <c r="G321">
        <f t="shared" si="13"/>
        <v>751.70001220703102</v>
      </c>
      <c r="I321">
        <v>10966.864793728701</v>
      </c>
      <c r="J321">
        <v>741.01208496093705</v>
      </c>
      <c r="K321">
        <f t="shared" si="14"/>
        <v>736.94580078125</v>
      </c>
    </row>
    <row r="322" spans="1:11" x14ac:dyDescent="0.25">
      <c r="A322">
        <v>4809.4020968114201</v>
      </c>
      <c r="B322">
        <v>818</v>
      </c>
      <c r="C322">
        <f t="shared" si="12"/>
        <v>816</v>
      </c>
      <c r="E322">
        <v>10983.921965916499</v>
      </c>
      <c r="F322">
        <v>761.09997558593705</v>
      </c>
      <c r="G322">
        <f t="shared" si="13"/>
        <v>751.70001220703102</v>
      </c>
      <c r="I322">
        <v>10983.921965916499</v>
      </c>
      <c r="J322">
        <v>740.393798828125</v>
      </c>
      <c r="K322">
        <f t="shared" si="14"/>
        <v>736.94580078125</v>
      </c>
    </row>
    <row r="323" spans="1:11" x14ac:dyDescent="0.25">
      <c r="A323">
        <v>4827.8205903584403</v>
      </c>
      <c r="B323">
        <v>818</v>
      </c>
      <c r="C323">
        <f t="shared" si="12"/>
        <v>816</v>
      </c>
      <c r="E323">
        <v>11012.290782321899</v>
      </c>
      <c r="F323">
        <v>751.29998779296795</v>
      </c>
      <c r="G323">
        <f t="shared" si="13"/>
        <v>751.29998779296795</v>
      </c>
      <c r="I323">
        <v>11012.290782321899</v>
      </c>
      <c r="J323">
        <v>740.13146972656205</v>
      </c>
      <c r="K323">
        <f t="shared" si="14"/>
        <v>736.94580078125</v>
      </c>
    </row>
    <row r="324" spans="1:11" x14ac:dyDescent="0.25">
      <c r="A324">
        <v>4848.3449214089896</v>
      </c>
      <c r="B324">
        <v>818</v>
      </c>
      <c r="C324">
        <f t="shared" si="12"/>
        <v>816</v>
      </c>
      <c r="E324">
        <v>11032.863979056499</v>
      </c>
      <c r="F324">
        <v>758.25</v>
      </c>
      <c r="G324">
        <f t="shared" si="13"/>
        <v>751.29998779296795</v>
      </c>
      <c r="I324">
        <v>11032.863979056499</v>
      </c>
      <c r="J324">
        <v>738.18157958984295</v>
      </c>
      <c r="K324">
        <f t="shared" si="14"/>
        <v>736.94580078125</v>
      </c>
    </row>
    <row r="325" spans="1:11" x14ac:dyDescent="0.25">
      <c r="A325">
        <v>4868.8692524595499</v>
      </c>
      <c r="B325">
        <v>816</v>
      </c>
      <c r="C325">
        <f t="shared" ref="C325:C388" si="15">IF(B325&gt;C324,C324,B325)</f>
        <v>816</v>
      </c>
      <c r="E325">
        <v>11049.904398929501</v>
      </c>
      <c r="F325">
        <v>756.29998779296795</v>
      </c>
      <c r="G325">
        <f t="shared" ref="G325:G388" si="16">IF(F325&gt;G324,G324,F325)</f>
        <v>751.29998779296795</v>
      </c>
      <c r="I325">
        <v>11049.904398929501</v>
      </c>
      <c r="J325">
        <v>738.32391357421795</v>
      </c>
      <c r="K325">
        <f t="shared" ref="K325:K388" si="17">IF(J325&gt;K324,K324,J325)</f>
        <v>736.94580078125</v>
      </c>
    </row>
    <row r="326" spans="1:11" x14ac:dyDescent="0.25">
      <c r="A326">
        <v>4889.3935835101001</v>
      </c>
      <c r="B326">
        <v>815</v>
      </c>
      <c r="C326">
        <f t="shared" si="15"/>
        <v>815</v>
      </c>
      <c r="E326">
        <v>11077.6303581873</v>
      </c>
      <c r="F326">
        <v>751.280029296875</v>
      </c>
      <c r="G326">
        <f t="shared" si="16"/>
        <v>751.280029296875</v>
      </c>
      <c r="I326">
        <v>11077.6303581873</v>
      </c>
      <c r="J326">
        <v>737.82043457031205</v>
      </c>
      <c r="K326">
        <f t="shared" si="17"/>
        <v>736.94580078125</v>
      </c>
    </row>
    <row r="327" spans="1:11" x14ac:dyDescent="0.25">
      <c r="A327">
        <v>4909.9179145606604</v>
      </c>
      <c r="B327">
        <v>814</v>
      </c>
      <c r="C327">
        <f t="shared" si="15"/>
        <v>814</v>
      </c>
      <c r="E327">
        <v>11109.6531349337</v>
      </c>
      <c r="F327">
        <v>747.40002441406205</v>
      </c>
      <c r="G327">
        <f t="shared" si="16"/>
        <v>747.40002441406205</v>
      </c>
      <c r="I327">
        <v>11109.6531349337</v>
      </c>
      <c r="J327">
        <v>738.04461669921795</v>
      </c>
      <c r="K327">
        <f t="shared" si="17"/>
        <v>736.94580078125</v>
      </c>
    </row>
    <row r="328" spans="1:11" x14ac:dyDescent="0.25">
      <c r="A328">
        <v>4934.2610641721103</v>
      </c>
      <c r="B328">
        <v>814</v>
      </c>
      <c r="C328">
        <f t="shared" si="15"/>
        <v>814</v>
      </c>
      <c r="E328">
        <v>11141.6759116801</v>
      </c>
      <c r="F328">
        <v>746.030029296875</v>
      </c>
      <c r="G328">
        <f t="shared" si="16"/>
        <v>746.030029296875</v>
      </c>
      <c r="I328">
        <v>11141.6759116801</v>
      </c>
      <c r="J328">
        <v>738.28021240234295</v>
      </c>
      <c r="K328">
        <f t="shared" si="17"/>
        <v>736.94580078125</v>
      </c>
    </row>
    <row r="329" spans="1:11" x14ac:dyDescent="0.25">
      <c r="A329">
        <v>4947.95722155771</v>
      </c>
      <c r="B329">
        <v>814</v>
      </c>
      <c r="C329">
        <f t="shared" si="15"/>
        <v>814</v>
      </c>
      <c r="E329">
        <v>11196.580643903</v>
      </c>
      <c r="F329">
        <v>746.80999755859295</v>
      </c>
      <c r="G329">
        <f t="shared" si="16"/>
        <v>746.030029296875</v>
      </c>
      <c r="I329">
        <v>11196.580643903</v>
      </c>
      <c r="J329">
        <v>738.808837890625</v>
      </c>
      <c r="K329">
        <f t="shared" si="17"/>
        <v>736.94580078125</v>
      </c>
    </row>
    <row r="330" spans="1:11" x14ac:dyDescent="0.25">
      <c r="A330">
        <v>4961.6533789433097</v>
      </c>
      <c r="B330">
        <v>815</v>
      </c>
      <c r="C330">
        <f t="shared" si="15"/>
        <v>814</v>
      </c>
      <c r="E330">
        <v>11267.995130699101</v>
      </c>
      <c r="F330">
        <v>747.77001953125</v>
      </c>
      <c r="G330">
        <f t="shared" si="16"/>
        <v>746.030029296875</v>
      </c>
      <c r="I330">
        <v>11267.995130699101</v>
      </c>
      <c r="J330">
        <v>739.52923583984295</v>
      </c>
      <c r="K330">
        <f t="shared" si="17"/>
        <v>736.94580078125</v>
      </c>
    </row>
    <row r="331" spans="1:11" x14ac:dyDescent="0.25">
      <c r="A331">
        <v>4975.3495363289103</v>
      </c>
      <c r="B331">
        <v>815</v>
      </c>
      <c r="C331">
        <f t="shared" si="15"/>
        <v>814</v>
      </c>
      <c r="E331">
        <v>11313.4105223346</v>
      </c>
      <c r="F331">
        <v>747.510009765625</v>
      </c>
      <c r="G331">
        <f t="shared" si="16"/>
        <v>746.030029296875</v>
      </c>
      <c r="I331">
        <v>11313.4105223346</v>
      </c>
      <c r="J331">
        <v>740.83453369140602</v>
      </c>
      <c r="K331">
        <f t="shared" si="17"/>
        <v>736.94580078125</v>
      </c>
    </row>
    <row r="332" spans="1:11" x14ac:dyDescent="0.25">
      <c r="A332">
        <v>4989.04569371452</v>
      </c>
      <c r="B332">
        <v>814</v>
      </c>
      <c r="C332">
        <f t="shared" si="15"/>
        <v>814</v>
      </c>
      <c r="E332">
        <v>11365.3133386794</v>
      </c>
      <c r="F332">
        <v>746.510009765625</v>
      </c>
      <c r="G332">
        <f t="shared" si="16"/>
        <v>746.030029296875</v>
      </c>
      <c r="I332">
        <v>11365.3133386794</v>
      </c>
      <c r="J332">
        <v>739.10949707031205</v>
      </c>
      <c r="K332">
        <f t="shared" si="17"/>
        <v>736.94580078125</v>
      </c>
    </row>
    <row r="333" spans="1:11" x14ac:dyDescent="0.25">
      <c r="A333">
        <v>5002.7418511001197</v>
      </c>
      <c r="B333">
        <v>813</v>
      </c>
      <c r="C333">
        <f t="shared" si="15"/>
        <v>813</v>
      </c>
      <c r="E333">
        <v>11398.121608625899</v>
      </c>
      <c r="F333">
        <v>745.78997802734295</v>
      </c>
      <c r="G333">
        <f t="shared" si="16"/>
        <v>745.78997802734295</v>
      </c>
      <c r="I333">
        <v>11398.121608625899</v>
      </c>
      <c r="J333">
        <v>738.45593261718705</v>
      </c>
      <c r="K333">
        <f t="shared" si="17"/>
        <v>736.94580078125</v>
      </c>
    </row>
    <row r="334" spans="1:11" x14ac:dyDescent="0.25">
      <c r="A334">
        <v>5017.4997526175403</v>
      </c>
      <c r="B334">
        <v>812</v>
      </c>
      <c r="C334">
        <f t="shared" si="15"/>
        <v>812</v>
      </c>
      <c r="E334">
        <v>11430.9298785723</v>
      </c>
      <c r="F334">
        <v>745.59997558593705</v>
      </c>
      <c r="G334">
        <f t="shared" si="16"/>
        <v>745.59997558593705</v>
      </c>
      <c r="I334">
        <v>11430.9298785723</v>
      </c>
      <c r="J334">
        <v>738.077880859375</v>
      </c>
      <c r="K334">
        <f t="shared" si="17"/>
        <v>736.94580078125</v>
      </c>
    </row>
    <row r="335" spans="1:11" x14ac:dyDescent="0.25">
      <c r="A335">
        <v>5032.2576541349699</v>
      </c>
      <c r="B335">
        <v>813</v>
      </c>
      <c r="C335">
        <f t="shared" si="15"/>
        <v>812</v>
      </c>
      <c r="E335">
        <v>11463.7381485188</v>
      </c>
      <c r="F335">
        <v>745.27001953125</v>
      </c>
      <c r="G335">
        <f t="shared" si="16"/>
        <v>745.27001953125</v>
      </c>
      <c r="I335">
        <v>11463.7381485188</v>
      </c>
      <c r="J335">
        <v>737.90069580078102</v>
      </c>
      <c r="K335">
        <f t="shared" si="17"/>
        <v>736.94580078125</v>
      </c>
    </row>
    <row r="336" spans="1:11" x14ac:dyDescent="0.25">
      <c r="A336">
        <v>5047.0155556523896</v>
      </c>
      <c r="B336">
        <v>812</v>
      </c>
      <c r="C336">
        <f t="shared" si="15"/>
        <v>812</v>
      </c>
      <c r="E336">
        <v>11496.546418465199</v>
      </c>
      <c r="F336">
        <v>745.58001708984295</v>
      </c>
      <c r="G336">
        <f t="shared" si="16"/>
        <v>745.27001953125</v>
      </c>
      <c r="I336">
        <v>11496.546418465199</v>
      </c>
      <c r="J336">
        <v>738.13165283203102</v>
      </c>
      <c r="K336">
        <f t="shared" si="17"/>
        <v>736.94580078125</v>
      </c>
    </row>
    <row r="337" spans="1:11" x14ac:dyDescent="0.25">
      <c r="A337">
        <v>5061.7734571698102</v>
      </c>
      <c r="B337">
        <v>811</v>
      </c>
      <c r="C337">
        <f t="shared" si="15"/>
        <v>811</v>
      </c>
      <c r="E337">
        <v>11511.7988013798</v>
      </c>
      <c r="F337">
        <v>745.95001220703102</v>
      </c>
      <c r="G337">
        <f t="shared" si="16"/>
        <v>745.27001953125</v>
      </c>
      <c r="I337">
        <v>11511.7988013798</v>
      </c>
      <c r="J337">
        <v>738.13165283203102</v>
      </c>
      <c r="K337">
        <f t="shared" si="17"/>
        <v>736.94580078125</v>
      </c>
    </row>
    <row r="338" spans="1:11" x14ac:dyDescent="0.25">
      <c r="A338">
        <v>5076.5313586872398</v>
      </c>
      <c r="B338">
        <v>810</v>
      </c>
      <c r="C338">
        <f t="shared" si="15"/>
        <v>810</v>
      </c>
      <c r="E338">
        <v>11544.068256827701</v>
      </c>
      <c r="F338">
        <v>746.030029296875</v>
      </c>
      <c r="G338">
        <f t="shared" si="16"/>
        <v>745.27001953125</v>
      </c>
      <c r="I338">
        <v>11544.068256827701</v>
      </c>
      <c r="J338">
        <v>738.042236328125</v>
      </c>
      <c r="K338">
        <f t="shared" si="17"/>
        <v>736.94580078125</v>
      </c>
    </row>
    <row r="339" spans="1:11" x14ac:dyDescent="0.25">
      <c r="A339">
        <v>5096.2125130268296</v>
      </c>
      <c r="B339">
        <v>809</v>
      </c>
      <c r="C339">
        <f t="shared" si="15"/>
        <v>809</v>
      </c>
      <c r="E339">
        <v>11561.9757926031</v>
      </c>
      <c r="F339">
        <v>745.59997558593705</v>
      </c>
      <c r="G339">
        <f t="shared" si="16"/>
        <v>745.27001953125</v>
      </c>
      <c r="I339">
        <v>11561.9757926031</v>
      </c>
      <c r="J339">
        <v>737.87969970703102</v>
      </c>
      <c r="K339">
        <f t="shared" si="17"/>
        <v>736.94580078125</v>
      </c>
    </row>
    <row r="340" spans="1:11" x14ac:dyDescent="0.25">
      <c r="A340">
        <v>5115.8936673664302</v>
      </c>
      <c r="B340">
        <v>808</v>
      </c>
      <c r="C340">
        <f t="shared" si="15"/>
        <v>808</v>
      </c>
      <c r="E340">
        <v>11583.305422743</v>
      </c>
      <c r="F340">
        <v>745.59997558593705</v>
      </c>
      <c r="G340">
        <f t="shared" si="16"/>
        <v>745.27001953125</v>
      </c>
      <c r="I340">
        <v>11583.305422743</v>
      </c>
      <c r="J340">
        <v>737.87969970703102</v>
      </c>
      <c r="K340">
        <f t="shared" si="17"/>
        <v>736.94580078125</v>
      </c>
    </row>
    <row r="341" spans="1:11" x14ac:dyDescent="0.25">
      <c r="A341">
        <v>5135.3624315949501</v>
      </c>
      <c r="B341">
        <v>807</v>
      </c>
      <c r="C341">
        <f t="shared" si="15"/>
        <v>807</v>
      </c>
      <c r="E341">
        <v>11612.517480463201</v>
      </c>
      <c r="F341">
        <v>745.59002685546795</v>
      </c>
      <c r="G341">
        <f t="shared" si="16"/>
        <v>745.27001953125</v>
      </c>
      <c r="I341">
        <v>11612.517480463201</v>
      </c>
      <c r="J341">
        <v>737.73480224609295</v>
      </c>
      <c r="K341">
        <f t="shared" si="17"/>
        <v>736.94580078125</v>
      </c>
    </row>
    <row r="342" spans="1:11" x14ac:dyDescent="0.25">
      <c r="A342">
        <v>5154.8311958234699</v>
      </c>
      <c r="B342">
        <v>807</v>
      </c>
      <c r="C342">
        <f t="shared" si="15"/>
        <v>807</v>
      </c>
      <c r="E342">
        <v>11642.849615121</v>
      </c>
      <c r="F342">
        <v>745.55999755859295</v>
      </c>
      <c r="G342">
        <f t="shared" si="16"/>
        <v>745.27001953125</v>
      </c>
      <c r="I342">
        <v>11642.849615121</v>
      </c>
      <c r="J342">
        <v>737.69421386718705</v>
      </c>
      <c r="K342">
        <f t="shared" si="17"/>
        <v>736.94580078125</v>
      </c>
    </row>
    <row r="343" spans="1:11" x14ac:dyDescent="0.25">
      <c r="A343">
        <v>5174.2999600519997</v>
      </c>
      <c r="B343">
        <v>807</v>
      </c>
      <c r="C343">
        <f t="shared" si="15"/>
        <v>807</v>
      </c>
      <c r="E343">
        <v>11674.781739645399</v>
      </c>
      <c r="F343">
        <v>745.55999755859295</v>
      </c>
      <c r="G343">
        <f t="shared" si="16"/>
        <v>745.27001953125</v>
      </c>
      <c r="I343">
        <v>11674.781739645399</v>
      </c>
      <c r="J343">
        <v>738.04278564453102</v>
      </c>
      <c r="K343">
        <f t="shared" si="17"/>
        <v>736.94580078125</v>
      </c>
    </row>
    <row r="344" spans="1:11" x14ac:dyDescent="0.25">
      <c r="A344">
        <v>5193.7687242805196</v>
      </c>
      <c r="B344">
        <v>808</v>
      </c>
      <c r="C344">
        <f t="shared" si="15"/>
        <v>807</v>
      </c>
      <c r="E344">
        <v>11723.438079605499</v>
      </c>
      <c r="F344">
        <v>745.55999755859295</v>
      </c>
      <c r="G344">
        <f t="shared" si="16"/>
        <v>745.27001953125</v>
      </c>
      <c r="I344">
        <v>11723.438079605499</v>
      </c>
      <c r="J344">
        <v>738.63928222656205</v>
      </c>
      <c r="K344">
        <f t="shared" si="17"/>
        <v>736.94580078125</v>
      </c>
    </row>
    <row r="345" spans="1:11" x14ac:dyDescent="0.25">
      <c r="A345">
        <v>5210.4989199012298</v>
      </c>
      <c r="B345">
        <v>811</v>
      </c>
      <c r="C345">
        <f t="shared" si="15"/>
        <v>807</v>
      </c>
      <c r="E345">
        <v>11734.532641546</v>
      </c>
      <c r="F345">
        <v>745.47998046875</v>
      </c>
      <c r="G345">
        <f t="shared" si="16"/>
        <v>745.27001953125</v>
      </c>
      <c r="I345">
        <v>11734.532641546</v>
      </c>
      <c r="J345">
        <v>738.28436279296795</v>
      </c>
      <c r="K345">
        <f t="shared" si="17"/>
        <v>736.94580078125</v>
      </c>
    </row>
    <row r="346" spans="1:11" x14ac:dyDescent="0.25">
      <c r="A346">
        <v>5227.22911552195</v>
      </c>
      <c r="B346">
        <v>810</v>
      </c>
      <c r="C346">
        <f t="shared" si="15"/>
        <v>807</v>
      </c>
      <c r="E346">
        <v>11753.765015479499</v>
      </c>
      <c r="F346">
        <v>745.47998046875</v>
      </c>
      <c r="G346">
        <f t="shared" si="16"/>
        <v>745.27001953125</v>
      </c>
      <c r="I346">
        <v>11753.765015479499</v>
      </c>
      <c r="J346">
        <v>738.28436279296795</v>
      </c>
      <c r="K346">
        <f t="shared" si="17"/>
        <v>736.94580078125</v>
      </c>
    </row>
    <row r="347" spans="1:11" x14ac:dyDescent="0.25">
      <c r="A347">
        <v>5243.9593111426602</v>
      </c>
      <c r="B347">
        <v>809</v>
      </c>
      <c r="C347">
        <f t="shared" si="15"/>
        <v>807</v>
      </c>
      <c r="E347">
        <v>11783.1773845428</v>
      </c>
      <c r="F347">
        <v>745.42999267578102</v>
      </c>
      <c r="G347">
        <f t="shared" si="16"/>
        <v>745.27001953125</v>
      </c>
      <c r="I347">
        <v>11783.1773845428</v>
      </c>
      <c r="J347">
        <v>738.04943847656205</v>
      </c>
      <c r="K347">
        <f t="shared" si="17"/>
        <v>736.94580078125</v>
      </c>
    </row>
    <row r="348" spans="1:11" x14ac:dyDescent="0.25">
      <c r="A348">
        <v>5259.1968753737901</v>
      </c>
      <c r="B348">
        <v>809</v>
      </c>
      <c r="C348">
        <f t="shared" si="15"/>
        <v>807</v>
      </c>
      <c r="E348">
        <v>11842.262448040099</v>
      </c>
      <c r="F348">
        <v>745.34997558593705</v>
      </c>
      <c r="G348">
        <f t="shared" si="16"/>
        <v>745.27001953125</v>
      </c>
      <c r="I348">
        <v>11842.262448040099</v>
      </c>
      <c r="J348">
        <v>738.830078125</v>
      </c>
      <c r="K348">
        <f t="shared" si="17"/>
        <v>736.94580078125</v>
      </c>
    </row>
    <row r="349" spans="1:11" x14ac:dyDescent="0.25">
      <c r="A349">
        <v>5274.43443960491</v>
      </c>
      <c r="B349">
        <v>808</v>
      </c>
      <c r="C349">
        <f t="shared" si="15"/>
        <v>807</v>
      </c>
      <c r="E349">
        <v>11873.379011586399</v>
      </c>
      <c r="F349">
        <v>745.36999511718705</v>
      </c>
      <c r="G349">
        <f t="shared" si="16"/>
        <v>745.27001953125</v>
      </c>
      <c r="I349">
        <v>11873.379011586399</v>
      </c>
      <c r="J349">
        <v>739.28082275390602</v>
      </c>
      <c r="K349">
        <f t="shared" si="17"/>
        <v>736.94580078125</v>
      </c>
    </row>
    <row r="350" spans="1:11" x14ac:dyDescent="0.25">
      <c r="A350">
        <v>5289.6720038360399</v>
      </c>
      <c r="B350">
        <v>807</v>
      </c>
      <c r="C350">
        <f t="shared" si="15"/>
        <v>807</v>
      </c>
      <c r="E350">
        <v>11894.986032319899</v>
      </c>
      <c r="F350">
        <v>745.40002441406205</v>
      </c>
      <c r="G350">
        <f t="shared" si="16"/>
        <v>745.27001953125</v>
      </c>
      <c r="I350">
        <v>11894.986032319899</v>
      </c>
      <c r="J350">
        <v>739.56494140625</v>
      </c>
      <c r="K350">
        <f t="shared" si="17"/>
        <v>736.94580078125</v>
      </c>
    </row>
    <row r="351" spans="1:11" x14ac:dyDescent="0.25">
      <c r="A351">
        <v>5304.9095680671599</v>
      </c>
      <c r="B351">
        <v>807</v>
      </c>
      <c r="C351">
        <f t="shared" si="15"/>
        <v>807</v>
      </c>
      <c r="E351">
        <v>11931.203182479099</v>
      </c>
      <c r="F351">
        <v>745.42999267578102</v>
      </c>
      <c r="G351">
        <f t="shared" si="16"/>
        <v>745.27001953125</v>
      </c>
      <c r="I351">
        <v>11931.203182479099</v>
      </c>
      <c r="J351">
        <v>739.57824707031205</v>
      </c>
      <c r="K351">
        <f t="shared" si="17"/>
        <v>736.94580078125</v>
      </c>
    </row>
    <row r="352" spans="1:11" x14ac:dyDescent="0.25">
      <c r="A352">
        <v>5319.6883556767198</v>
      </c>
      <c r="B352">
        <v>806</v>
      </c>
      <c r="C352">
        <f t="shared" si="15"/>
        <v>806</v>
      </c>
      <c r="E352">
        <v>11985.1599123208</v>
      </c>
      <c r="F352">
        <v>745.67999267578102</v>
      </c>
      <c r="G352">
        <f t="shared" si="16"/>
        <v>745.27001953125</v>
      </c>
      <c r="I352">
        <v>11985.1599123208</v>
      </c>
      <c r="J352">
        <v>738.97052001953102</v>
      </c>
      <c r="K352">
        <f t="shared" si="17"/>
        <v>736.94580078125</v>
      </c>
    </row>
    <row r="353" spans="1:11" x14ac:dyDescent="0.25">
      <c r="A353">
        <v>5334.4671432862797</v>
      </c>
      <c r="B353">
        <v>806</v>
      </c>
      <c r="C353">
        <f t="shared" si="15"/>
        <v>806</v>
      </c>
      <c r="E353">
        <v>12031.028389149</v>
      </c>
      <c r="F353">
        <v>745.65002441406205</v>
      </c>
      <c r="G353">
        <f t="shared" si="16"/>
        <v>745.27001953125</v>
      </c>
      <c r="I353">
        <v>12031.028389149</v>
      </c>
      <c r="J353">
        <v>738.983642578125</v>
      </c>
      <c r="K353">
        <f t="shared" si="17"/>
        <v>736.94580078125</v>
      </c>
    </row>
    <row r="354" spans="1:11" x14ac:dyDescent="0.25">
      <c r="A354">
        <v>5349.2459308958296</v>
      </c>
      <c r="B354">
        <v>806</v>
      </c>
      <c r="C354">
        <f t="shared" si="15"/>
        <v>806</v>
      </c>
      <c r="E354">
        <v>12075.9589532973</v>
      </c>
      <c r="F354">
        <v>743.52001953125</v>
      </c>
      <c r="G354">
        <f t="shared" si="16"/>
        <v>743.52001953125</v>
      </c>
      <c r="I354">
        <v>12075.9589532973</v>
      </c>
      <c r="J354">
        <v>739.11236572265602</v>
      </c>
      <c r="K354">
        <f t="shared" si="17"/>
        <v>736.94580078125</v>
      </c>
    </row>
    <row r="355" spans="1:11" x14ac:dyDescent="0.25">
      <c r="A355">
        <v>5364.0247185053904</v>
      </c>
      <c r="B355">
        <v>805</v>
      </c>
      <c r="C355">
        <f t="shared" si="15"/>
        <v>805</v>
      </c>
      <c r="E355">
        <v>12120.804497240901</v>
      </c>
      <c r="F355">
        <v>743.489990234375</v>
      </c>
      <c r="G355">
        <f t="shared" si="16"/>
        <v>743.489990234375</v>
      </c>
      <c r="I355">
        <v>12120.804497240901</v>
      </c>
      <c r="J355">
        <v>739.07659912109295</v>
      </c>
      <c r="K355">
        <f t="shared" si="17"/>
        <v>736.94580078125</v>
      </c>
    </row>
    <row r="356" spans="1:11" x14ac:dyDescent="0.25">
      <c r="A356">
        <v>5378.8035061149503</v>
      </c>
      <c r="B356">
        <v>804</v>
      </c>
      <c r="C356">
        <f t="shared" si="15"/>
        <v>804</v>
      </c>
      <c r="E356">
        <v>12157.472585634299</v>
      </c>
      <c r="F356">
        <v>742.30999755859295</v>
      </c>
      <c r="G356">
        <f t="shared" si="16"/>
        <v>742.30999755859295</v>
      </c>
      <c r="I356">
        <v>12157.472585634299</v>
      </c>
      <c r="J356">
        <v>738.97888183593705</v>
      </c>
      <c r="K356">
        <f t="shared" si="17"/>
        <v>736.94580078125</v>
      </c>
    </row>
    <row r="357" spans="1:11" x14ac:dyDescent="0.25">
      <c r="A357">
        <v>5393.5822937245002</v>
      </c>
      <c r="B357">
        <v>803</v>
      </c>
      <c r="C357">
        <f t="shared" si="15"/>
        <v>803</v>
      </c>
      <c r="E357">
        <v>12195.650837003001</v>
      </c>
      <c r="F357">
        <v>740.989990234375</v>
      </c>
      <c r="G357">
        <f t="shared" si="16"/>
        <v>740.989990234375</v>
      </c>
      <c r="I357">
        <v>12195.650837003001</v>
      </c>
      <c r="J357">
        <v>738.20013427734295</v>
      </c>
      <c r="K357">
        <f t="shared" si="17"/>
        <v>736.94580078125</v>
      </c>
    </row>
    <row r="358" spans="1:11" x14ac:dyDescent="0.25">
      <c r="A358">
        <v>5408.3610813340601</v>
      </c>
      <c r="B358">
        <v>802</v>
      </c>
      <c r="C358">
        <f t="shared" si="15"/>
        <v>802</v>
      </c>
      <c r="E358">
        <v>12247.680924574601</v>
      </c>
      <c r="F358">
        <v>739.70001220703102</v>
      </c>
      <c r="G358">
        <f t="shared" si="16"/>
        <v>739.70001220703102</v>
      </c>
      <c r="I358">
        <v>12247.680924574601</v>
      </c>
      <c r="J358">
        <v>737.80316162109295</v>
      </c>
      <c r="K358">
        <f t="shared" si="17"/>
        <v>736.94580078125</v>
      </c>
    </row>
    <row r="359" spans="1:11" x14ac:dyDescent="0.25">
      <c r="A359">
        <v>5423.1398689436201</v>
      </c>
      <c r="B359">
        <v>801</v>
      </c>
      <c r="C359">
        <f t="shared" si="15"/>
        <v>801</v>
      </c>
      <c r="E359">
        <v>12291.9066767447</v>
      </c>
      <c r="F359">
        <v>739.46002197265602</v>
      </c>
      <c r="G359">
        <f t="shared" si="16"/>
        <v>739.46002197265602</v>
      </c>
      <c r="I359">
        <v>12291.9066767447</v>
      </c>
      <c r="J359">
        <v>737.626708984375</v>
      </c>
      <c r="K359">
        <f t="shared" si="17"/>
        <v>736.94580078125</v>
      </c>
    </row>
    <row r="360" spans="1:11" x14ac:dyDescent="0.25">
      <c r="A360">
        <v>5437.91865655317</v>
      </c>
      <c r="B360">
        <v>800</v>
      </c>
      <c r="C360">
        <f t="shared" si="15"/>
        <v>800</v>
      </c>
      <c r="E360">
        <v>12336.1324289147</v>
      </c>
      <c r="F360">
        <v>737.04998779296795</v>
      </c>
      <c r="G360">
        <f t="shared" si="16"/>
        <v>737.04998779296795</v>
      </c>
      <c r="I360">
        <v>12336.1324289147</v>
      </c>
      <c r="J360">
        <v>737.56726074218705</v>
      </c>
      <c r="K360">
        <f t="shared" si="17"/>
        <v>736.94580078125</v>
      </c>
    </row>
    <row r="361" spans="1:11" x14ac:dyDescent="0.25">
      <c r="A361">
        <v>5454.0436736703004</v>
      </c>
      <c r="B361">
        <v>799</v>
      </c>
      <c r="C361">
        <f t="shared" si="15"/>
        <v>799</v>
      </c>
      <c r="E361">
        <v>12361.1601034372</v>
      </c>
      <c r="F361">
        <v>736.030029296875</v>
      </c>
      <c r="G361">
        <f t="shared" si="16"/>
        <v>736.030029296875</v>
      </c>
      <c r="I361">
        <v>12361.1601034372</v>
      </c>
      <c r="J361">
        <v>737.678466796875</v>
      </c>
      <c r="K361">
        <f t="shared" si="17"/>
        <v>736.94580078125</v>
      </c>
    </row>
    <row r="362" spans="1:11" x14ac:dyDescent="0.25">
      <c r="A362">
        <v>5470.16869078743</v>
      </c>
      <c r="B362">
        <v>799</v>
      </c>
      <c r="C362">
        <f t="shared" si="15"/>
        <v>799</v>
      </c>
      <c r="E362">
        <v>12385.992605174401</v>
      </c>
      <c r="F362">
        <v>736.030029296875</v>
      </c>
      <c r="G362">
        <f t="shared" si="16"/>
        <v>736.030029296875</v>
      </c>
      <c r="I362">
        <v>12385.992605174401</v>
      </c>
      <c r="J362">
        <v>737.59954833984295</v>
      </c>
      <c r="K362">
        <f t="shared" si="17"/>
        <v>736.94580078125</v>
      </c>
    </row>
    <row r="363" spans="1:11" x14ac:dyDescent="0.25">
      <c r="A363">
        <v>5486.2937079045496</v>
      </c>
      <c r="B363">
        <v>800</v>
      </c>
      <c r="C363">
        <f t="shared" si="15"/>
        <v>799</v>
      </c>
      <c r="E363">
        <v>12400.516517273099</v>
      </c>
      <c r="F363">
        <v>735.92999267578102</v>
      </c>
      <c r="G363">
        <f t="shared" si="16"/>
        <v>735.92999267578102</v>
      </c>
      <c r="I363">
        <v>12400.516517273099</v>
      </c>
      <c r="J363">
        <v>737.59954833984295</v>
      </c>
      <c r="K363">
        <f t="shared" si="17"/>
        <v>736.94580078125</v>
      </c>
    </row>
    <row r="364" spans="1:11" x14ac:dyDescent="0.25">
      <c r="A364">
        <v>5507.2062908649996</v>
      </c>
      <c r="B364">
        <v>800</v>
      </c>
      <c r="C364">
        <f t="shared" si="15"/>
        <v>799</v>
      </c>
      <c r="E364">
        <v>12423.039275368699</v>
      </c>
      <c r="F364">
        <v>735.84997558593705</v>
      </c>
      <c r="G364">
        <f t="shared" si="16"/>
        <v>735.84997558593705</v>
      </c>
      <c r="I364">
        <v>12423.039275368699</v>
      </c>
      <c r="J364">
        <v>737.5380859375</v>
      </c>
      <c r="K364">
        <f t="shared" si="17"/>
        <v>736.94580078125</v>
      </c>
    </row>
    <row r="365" spans="1:11" x14ac:dyDescent="0.25">
      <c r="A365">
        <v>5528.1188738254396</v>
      </c>
      <c r="B365">
        <v>799</v>
      </c>
      <c r="C365">
        <f t="shared" si="15"/>
        <v>799</v>
      </c>
      <c r="E365">
        <v>12454.8176821702</v>
      </c>
      <c r="F365">
        <v>735.79998779296795</v>
      </c>
      <c r="G365">
        <f t="shared" si="16"/>
        <v>735.79998779296795</v>
      </c>
      <c r="I365">
        <v>12454.8176821702</v>
      </c>
      <c r="J365">
        <v>737.48187255859295</v>
      </c>
      <c r="K365">
        <f t="shared" si="17"/>
        <v>736.94580078125</v>
      </c>
    </row>
    <row r="366" spans="1:11" x14ac:dyDescent="0.25">
      <c r="A366">
        <v>5542.6610828513903</v>
      </c>
      <c r="B366">
        <v>799</v>
      </c>
      <c r="C366">
        <f t="shared" si="15"/>
        <v>799</v>
      </c>
      <c r="E366">
        <v>12484.8931658982</v>
      </c>
      <c r="F366">
        <v>735.760009765625</v>
      </c>
      <c r="G366">
        <f t="shared" si="16"/>
        <v>735.760009765625</v>
      </c>
      <c r="I366">
        <v>12484.8931658982</v>
      </c>
      <c r="J366">
        <v>737.44110107421795</v>
      </c>
      <c r="K366">
        <f t="shared" si="17"/>
        <v>736.94580078125</v>
      </c>
    </row>
    <row r="367" spans="1:11" x14ac:dyDescent="0.25">
      <c r="A367">
        <v>5557.2032918773502</v>
      </c>
      <c r="B367">
        <v>800</v>
      </c>
      <c r="C367">
        <f t="shared" si="15"/>
        <v>799</v>
      </c>
      <c r="E367">
        <v>12514.9686496262</v>
      </c>
      <c r="F367">
        <v>735.72998046875</v>
      </c>
      <c r="G367">
        <f t="shared" si="16"/>
        <v>735.72998046875</v>
      </c>
      <c r="I367">
        <v>12514.9686496262</v>
      </c>
      <c r="J367">
        <v>737.42291259765602</v>
      </c>
      <c r="K367">
        <f t="shared" si="17"/>
        <v>736.94580078125</v>
      </c>
    </row>
    <row r="368" spans="1:11" x14ac:dyDescent="0.25">
      <c r="A368">
        <v>5571.7455009033001</v>
      </c>
      <c r="B368">
        <v>800</v>
      </c>
      <c r="C368">
        <f t="shared" si="15"/>
        <v>799</v>
      </c>
      <c r="E368">
        <v>12534.0892186947</v>
      </c>
      <c r="F368">
        <v>735.72998046875</v>
      </c>
      <c r="G368">
        <f t="shared" si="16"/>
        <v>735.72998046875</v>
      </c>
      <c r="I368">
        <v>12534.0892186947</v>
      </c>
      <c r="J368">
        <v>737.42803955078102</v>
      </c>
      <c r="K368">
        <f t="shared" si="17"/>
        <v>736.94580078125</v>
      </c>
    </row>
    <row r="369" spans="1:11" x14ac:dyDescent="0.25">
      <c r="A369">
        <v>5585.0138100085496</v>
      </c>
      <c r="B369">
        <v>800</v>
      </c>
      <c r="C369">
        <f t="shared" si="15"/>
        <v>799</v>
      </c>
      <c r="E369">
        <v>12549.3134561101</v>
      </c>
      <c r="F369">
        <v>735.70001220703102</v>
      </c>
      <c r="G369">
        <f t="shared" si="16"/>
        <v>735.70001220703102</v>
      </c>
      <c r="I369">
        <v>12549.3134561101</v>
      </c>
      <c r="J369">
        <v>737.42803955078102</v>
      </c>
      <c r="K369">
        <f t="shared" si="17"/>
        <v>736.94580078125</v>
      </c>
    </row>
    <row r="370" spans="1:11" x14ac:dyDescent="0.25">
      <c r="A370">
        <v>5598.2821191138</v>
      </c>
      <c r="B370">
        <v>800</v>
      </c>
      <c r="C370">
        <f t="shared" si="15"/>
        <v>799</v>
      </c>
      <c r="E370">
        <v>12560.014499910199</v>
      </c>
      <c r="F370">
        <v>735.70001220703102</v>
      </c>
      <c r="G370">
        <f t="shared" si="16"/>
        <v>735.70001220703102</v>
      </c>
      <c r="I370">
        <v>12560.014499910199</v>
      </c>
      <c r="J370">
        <v>737.42803955078102</v>
      </c>
      <c r="K370">
        <f t="shared" si="17"/>
        <v>736.94580078125</v>
      </c>
    </row>
    <row r="371" spans="1:11" x14ac:dyDescent="0.25">
      <c r="A371">
        <v>5611.5504282190504</v>
      </c>
      <c r="B371">
        <v>799</v>
      </c>
      <c r="C371">
        <f t="shared" si="15"/>
        <v>799</v>
      </c>
      <c r="E371">
        <v>12571.136778137099</v>
      </c>
      <c r="F371">
        <v>735.70001220703102</v>
      </c>
      <c r="G371">
        <f t="shared" si="16"/>
        <v>735.70001220703102</v>
      </c>
      <c r="I371">
        <v>12571.136778137099</v>
      </c>
      <c r="J371">
        <v>737.333251953125</v>
      </c>
      <c r="K371">
        <f t="shared" si="17"/>
        <v>736.94580078125</v>
      </c>
    </row>
    <row r="372" spans="1:11" x14ac:dyDescent="0.25">
      <c r="A372">
        <v>5624.8187373242999</v>
      </c>
      <c r="B372">
        <v>798</v>
      </c>
      <c r="C372">
        <f t="shared" si="15"/>
        <v>798</v>
      </c>
      <c r="E372">
        <v>12617.012310489299</v>
      </c>
      <c r="F372">
        <v>735.64001464843705</v>
      </c>
      <c r="G372">
        <f t="shared" si="16"/>
        <v>735.64001464843705</v>
      </c>
      <c r="I372">
        <v>12617.012310489299</v>
      </c>
      <c r="J372">
        <v>737.35455322265602</v>
      </c>
      <c r="K372">
        <f t="shared" si="17"/>
        <v>736.94580078125</v>
      </c>
    </row>
    <row r="373" spans="1:11" x14ac:dyDescent="0.25">
      <c r="A373">
        <v>5638.0870464295404</v>
      </c>
      <c r="B373">
        <v>798</v>
      </c>
      <c r="C373">
        <f t="shared" si="15"/>
        <v>798</v>
      </c>
      <c r="E373">
        <v>12653.240262060701</v>
      </c>
      <c r="F373">
        <v>736.09997558593705</v>
      </c>
      <c r="G373">
        <f t="shared" si="16"/>
        <v>735.64001464843705</v>
      </c>
      <c r="I373">
        <v>12653.240262060701</v>
      </c>
      <c r="J373">
        <v>737.55303955078102</v>
      </c>
      <c r="K373">
        <f t="shared" si="17"/>
        <v>736.94580078125</v>
      </c>
    </row>
    <row r="374" spans="1:11" x14ac:dyDescent="0.25">
      <c r="A374">
        <v>5651.3553555347899</v>
      </c>
      <c r="B374">
        <v>797</v>
      </c>
      <c r="C374">
        <f t="shared" si="15"/>
        <v>797</v>
      </c>
      <c r="E374">
        <v>12679.646990163301</v>
      </c>
      <c r="F374">
        <v>736.20001220703102</v>
      </c>
      <c r="G374">
        <f t="shared" si="16"/>
        <v>735.64001464843705</v>
      </c>
      <c r="I374">
        <v>12679.646990163301</v>
      </c>
      <c r="J374">
        <v>737.98620605468705</v>
      </c>
      <c r="K374">
        <f t="shared" si="17"/>
        <v>736.94580078125</v>
      </c>
    </row>
    <row r="375" spans="1:11" x14ac:dyDescent="0.25">
      <c r="A375">
        <v>5664.6236646400403</v>
      </c>
      <c r="B375">
        <v>796</v>
      </c>
      <c r="C375">
        <f t="shared" si="15"/>
        <v>796</v>
      </c>
      <c r="E375">
        <v>12699.252119898199</v>
      </c>
      <c r="F375">
        <v>736.27001953125</v>
      </c>
      <c r="G375">
        <f t="shared" si="16"/>
        <v>735.64001464843705</v>
      </c>
      <c r="I375">
        <v>12699.252119898199</v>
      </c>
      <c r="J375">
        <v>737.98620605468705</v>
      </c>
      <c r="K375">
        <f t="shared" si="17"/>
        <v>736.94580078125</v>
      </c>
    </row>
    <row r="376" spans="1:11" x14ac:dyDescent="0.25">
      <c r="A376">
        <v>5677.8919737452898</v>
      </c>
      <c r="B376">
        <v>797</v>
      </c>
      <c r="C376">
        <f t="shared" si="15"/>
        <v>796</v>
      </c>
      <c r="E376">
        <v>12728.6041783779</v>
      </c>
      <c r="F376">
        <v>735.79998779296795</v>
      </c>
      <c r="G376">
        <f t="shared" si="16"/>
        <v>735.64001464843705</v>
      </c>
      <c r="I376">
        <v>12728.6041783779</v>
      </c>
      <c r="J376">
        <v>738.62176513671795</v>
      </c>
      <c r="K376">
        <f t="shared" si="17"/>
        <v>736.94580078125</v>
      </c>
    </row>
    <row r="377" spans="1:11" x14ac:dyDescent="0.25">
      <c r="A377">
        <v>5707.0818849765201</v>
      </c>
      <c r="B377">
        <v>798</v>
      </c>
      <c r="C377">
        <f t="shared" si="15"/>
        <v>796</v>
      </c>
      <c r="E377">
        <v>12750.9081712482</v>
      </c>
      <c r="F377">
        <v>736.15002441406205</v>
      </c>
      <c r="G377">
        <f t="shared" si="16"/>
        <v>735.64001464843705</v>
      </c>
      <c r="I377">
        <v>12750.9081712482</v>
      </c>
      <c r="J377">
        <v>737.72412109375</v>
      </c>
      <c r="K377">
        <f t="shared" si="17"/>
        <v>736.94580078125</v>
      </c>
    </row>
    <row r="378" spans="1:11" x14ac:dyDescent="0.25">
      <c r="A378">
        <v>5728.8153104734301</v>
      </c>
      <c r="B378">
        <v>797</v>
      </c>
      <c r="C378">
        <f t="shared" si="15"/>
        <v>796</v>
      </c>
      <c r="E378">
        <v>12813.946478645699</v>
      </c>
      <c r="F378">
        <v>734.94000244140602</v>
      </c>
      <c r="G378">
        <f t="shared" si="16"/>
        <v>734.94000244140602</v>
      </c>
      <c r="I378">
        <v>12813.946478645699</v>
      </c>
      <c r="J378">
        <v>737.39251708984295</v>
      </c>
      <c r="K378">
        <f t="shared" si="17"/>
        <v>736.94580078125</v>
      </c>
    </row>
    <row r="379" spans="1:11" x14ac:dyDescent="0.25">
      <c r="A379">
        <v>5750.5487359703402</v>
      </c>
      <c r="B379">
        <v>796</v>
      </c>
      <c r="C379">
        <f t="shared" si="15"/>
        <v>796</v>
      </c>
      <c r="E379">
        <v>12832.980097301701</v>
      </c>
      <c r="F379">
        <v>734.83001708984295</v>
      </c>
      <c r="G379">
        <f t="shared" si="16"/>
        <v>734.83001708984295</v>
      </c>
      <c r="I379">
        <v>12832.980097301701</v>
      </c>
      <c r="J379">
        <v>737.43121337890602</v>
      </c>
      <c r="K379">
        <f t="shared" si="17"/>
        <v>736.94580078125</v>
      </c>
    </row>
    <row r="380" spans="1:11" x14ac:dyDescent="0.25">
      <c r="A380">
        <v>5767.9589677067597</v>
      </c>
      <c r="B380">
        <v>794</v>
      </c>
      <c r="C380">
        <f t="shared" si="15"/>
        <v>794</v>
      </c>
      <c r="E380">
        <v>12849.101062924799</v>
      </c>
      <c r="F380">
        <v>734.83001708984295</v>
      </c>
      <c r="G380">
        <f t="shared" si="16"/>
        <v>734.83001708984295</v>
      </c>
      <c r="I380">
        <v>12849.101062924799</v>
      </c>
      <c r="J380">
        <v>737.43121337890602</v>
      </c>
      <c r="K380">
        <f t="shared" si="17"/>
        <v>736.94580078125</v>
      </c>
    </row>
    <row r="381" spans="1:11" x14ac:dyDescent="0.25">
      <c r="A381">
        <v>5785.3691994431802</v>
      </c>
      <c r="B381">
        <v>794</v>
      </c>
      <c r="C381">
        <f t="shared" si="15"/>
        <v>794</v>
      </c>
      <c r="E381">
        <v>12864.4347177862</v>
      </c>
      <c r="F381">
        <v>734.739990234375</v>
      </c>
      <c r="G381">
        <f t="shared" si="16"/>
        <v>734.739990234375</v>
      </c>
      <c r="I381">
        <v>12864.4347177862</v>
      </c>
      <c r="J381">
        <v>737.54364013671795</v>
      </c>
      <c r="K381">
        <f t="shared" si="17"/>
        <v>736.94580078125</v>
      </c>
    </row>
    <row r="382" spans="1:11" x14ac:dyDescent="0.25">
      <c r="A382">
        <v>5802.7794311795997</v>
      </c>
      <c r="B382">
        <v>794</v>
      </c>
      <c r="C382">
        <f t="shared" si="15"/>
        <v>794</v>
      </c>
      <c r="E382">
        <v>12897.4469354704</v>
      </c>
      <c r="F382">
        <v>734.80999755859295</v>
      </c>
      <c r="G382">
        <f t="shared" si="16"/>
        <v>734.739990234375</v>
      </c>
      <c r="I382">
        <v>12897.4469354704</v>
      </c>
      <c r="J382">
        <v>737.41485595703102</v>
      </c>
      <c r="K382">
        <f t="shared" si="17"/>
        <v>736.94580078125</v>
      </c>
    </row>
    <row r="383" spans="1:11" x14ac:dyDescent="0.25">
      <c r="A383">
        <v>5820.1896629160201</v>
      </c>
      <c r="B383">
        <v>794</v>
      </c>
      <c r="C383">
        <f t="shared" si="15"/>
        <v>794</v>
      </c>
      <c r="E383">
        <v>12912.081826204399</v>
      </c>
      <c r="F383">
        <v>734.719970703125</v>
      </c>
      <c r="G383">
        <f t="shared" si="16"/>
        <v>734.719970703125</v>
      </c>
      <c r="I383">
        <v>12912.081826204399</v>
      </c>
      <c r="J383">
        <v>737.57525634765602</v>
      </c>
      <c r="K383">
        <f t="shared" si="17"/>
        <v>736.94580078125</v>
      </c>
    </row>
    <row r="384" spans="1:11" x14ac:dyDescent="0.25">
      <c r="A384">
        <v>5837.1335301017098</v>
      </c>
      <c r="B384">
        <v>793</v>
      </c>
      <c r="C384">
        <f t="shared" si="15"/>
        <v>793</v>
      </c>
      <c r="E384">
        <v>12950.518231448301</v>
      </c>
      <c r="F384">
        <v>734.65997314453102</v>
      </c>
      <c r="G384">
        <f t="shared" si="16"/>
        <v>734.65997314453102</v>
      </c>
      <c r="I384">
        <v>12950.518231448301</v>
      </c>
      <c r="J384">
        <v>737.57971191406205</v>
      </c>
      <c r="K384">
        <f t="shared" si="17"/>
        <v>736.94580078125</v>
      </c>
    </row>
    <row r="385" spans="1:11" x14ac:dyDescent="0.25">
      <c r="A385">
        <v>5854.0773972874003</v>
      </c>
      <c r="B385">
        <v>793</v>
      </c>
      <c r="C385">
        <f t="shared" si="15"/>
        <v>793</v>
      </c>
      <c r="E385">
        <v>13011.593451213899</v>
      </c>
      <c r="F385">
        <v>734.60998535156205</v>
      </c>
      <c r="G385">
        <f t="shared" si="16"/>
        <v>734.60998535156205</v>
      </c>
      <c r="I385">
        <v>13011.593451213899</v>
      </c>
      <c r="J385">
        <v>737.59844970703102</v>
      </c>
      <c r="K385">
        <f t="shared" si="17"/>
        <v>736.94580078125</v>
      </c>
    </row>
    <row r="386" spans="1:11" x14ac:dyDescent="0.25">
      <c r="A386">
        <v>5871.02126447309</v>
      </c>
      <c r="B386">
        <v>793</v>
      </c>
      <c r="C386">
        <f t="shared" si="15"/>
        <v>793</v>
      </c>
      <c r="E386">
        <v>13040.5966930512</v>
      </c>
      <c r="F386">
        <v>734.59002685546795</v>
      </c>
      <c r="G386">
        <f t="shared" si="16"/>
        <v>734.59002685546795</v>
      </c>
      <c r="I386">
        <v>13040.5966930512</v>
      </c>
      <c r="J386">
        <v>737.65399169921795</v>
      </c>
      <c r="K386">
        <f t="shared" si="17"/>
        <v>736.94580078125</v>
      </c>
    </row>
    <row r="387" spans="1:11" x14ac:dyDescent="0.25">
      <c r="A387">
        <v>5887.9651316587697</v>
      </c>
      <c r="B387">
        <v>792</v>
      </c>
      <c r="C387">
        <f t="shared" si="15"/>
        <v>792</v>
      </c>
      <c r="E387">
        <v>13069.948743758499</v>
      </c>
      <c r="F387">
        <v>734.57000732421795</v>
      </c>
      <c r="G387">
        <f t="shared" si="16"/>
        <v>734.57000732421795</v>
      </c>
      <c r="I387">
        <v>13069.948743758499</v>
      </c>
      <c r="J387">
        <v>737.69659423828102</v>
      </c>
      <c r="K387">
        <f t="shared" si="17"/>
        <v>736.94580078125</v>
      </c>
    </row>
    <row r="388" spans="1:11" x14ac:dyDescent="0.25">
      <c r="A388">
        <v>5907.3965878221697</v>
      </c>
      <c r="B388">
        <v>793</v>
      </c>
      <c r="C388">
        <f t="shared" si="15"/>
        <v>792</v>
      </c>
      <c r="E388">
        <v>13130.4150348109</v>
      </c>
      <c r="F388">
        <v>734.41998291015602</v>
      </c>
      <c r="G388">
        <f t="shared" si="16"/>
        <v>734.41998291015602</v>
      </c>
      <c r="I388">
        <v>13130.4150348109</v>
      </c>
      <c r="J388">
        <v>737.87414550781205</v>
      </c>
      <c r="K388">
        <f t="shared" si="17"/>
        <v>736.94580078125</v>
      </c>
    </row>
    <row r="389" spans="1:11" x14ac:dyDescent="0.25">
      <c r="A389">
        <v>5926.8280439855698</v>
      </c>
      <c r="B389">
        <v>793</v>
      </c>
      <c r="C389">
        <f t="shared" ref="C389:C452" si="18">IF(B389&gt;C388,C388,B389)</f>
        <v>792</v>
      </c>
      <c r="E389">
        <v>13158.913007225499</v>
      </c>
      <c r="F389">
        <v>734.19000244140602</v>
      </c>
      <c r="G389">
        <f t="shared" ref="G389:G452" si="19">IF(F389&gt;G388,G388,F389)</f>
        <v>734.19000244140602</v>
      </c>
      <c r="I389">
        <v>13158.913007225499</v>
      </c>
      <c r="J389">
        <v>737.873291015625</v>
      </c>
      <c r="K389">
        <f t="shared" ref="K389:K452" si="20">IF(J389&gt;K388,K388,J389)</f>
        <v>736.94580078125</v>
      </c>
    </row>
    <row r="390" spans="1:11" x14ac:dyDescent="0.25">
      <c r="A390">
        <v>5946.2595001489699</v>
      </c>
      <c r="B390">
        <v>793</v>
      </c>
      <c r="C390">
        <f t="shared" si="18"/>
        <v>792</v>
      </c>
      <c r="E390">
        <v>13179.974046003201</v>
      </c>
      <c r="F390">
        <v>733</v>
      </c>
      <c r="G390">
        <f t="shared" si="19"/>
        <v>733</v>
      </c>
      <c r="I390">
        <v>13179.974046003201</v>
      </c>
      <c r="J390">
        <v>737.84588623046795</v>
      </c>
      <c r="K390">
        <f t="shared" si="20"/>
        <v>736.94580078125</v>
      </c>
    </row>
    <row r="391" spans="1:11" x14ac:dyDescent="0.25">
      <c r="A391">
        <v>5964.0546470736299</v>
      </c>
      <c r="B391">
        <v>793</v>
      </c>
      <c r="C391">
        <f t="shared" si="18"/>
        <v>792</v>
      </c>
      <c r="E391">
        <v>13223.8857739902</v>
      </c>
      <c r="F391">
        <v>731.25</v>
      </c>
      <c r="G391">
        <f t="shared" si="19"/>
        <v>731.25</v>
      </c>
      <c r="I391">
        <v>13223.8857739902</v>
      </c>
      <c r="J391">
        <v>737.62414550781205</v>
      </c>
      <c r="K391">
        <f t="shared" si="20"/>
        <v>736.94580078125</v>
      </c>
    </row>
    <row r="392" spans="1:11" x14ac:dyDescent="0.25">
      <c r="A392">
        <v>5981.8497939982799</v>
      </c>
      <c r="B392">
        <v>792</v>
      </c>
      <c r="C392">
        <f t="shared" si="18"/>
        <v>792</v>
      </c>
      <c r="E392">
        <v>13259.4010727513</v>
      </c>
      <c r="F392">
        <v>731.36999511718705</v>
      </c>
      <c r="G392">
        <f t="shared" si="19"/>
        <v>731.25</v>
      </c>
      <c r="I392">
        <v>13259.4010727513</v>
      </c>
      <c r="J392">
        <v>737.76611328125</v>
      </c>
      <c r="K392">
        <f t="shared" si="20"/>
        <v>736.94580078125</v>
      </c>
    </row>
    <row r="393" spans="1:11" x14ac:dyDescent="0.25">
      <c r="A393">
        <v>5999.6449409229399</v>
      </c>
      <c r="B393">
        <v>792</v>
      </c>
      <c r="C393">
        <f t="shared" si="18"/>
        <v>792</v>
      </c>
      <c r="E393">
        <v>13295.015201754901</v>
      </c>
      <c r="F393">
        <v>730.90997314453102</v>
      </c>
      <c r="G393">
        <f t="shared" si="19"/>
        <v>730.90997314453102</v>
      </c>
      <c r="I393">
        <v>13295.015201754901</v>
      </c>
      <c r="J393">
        <v>737.63952636718705</v>
      </c>
      <c r="K393">
        <f t="shared" si="20"/>
        <v>736.94580078125</v>
      </c>
    </row>
    <row r="394" spans="1:11" x14ac:dyDescent="0.25">
      <c r="A394">
        <v>6015.8858104979399</v>
      </c>
      <c r="B394">
        <v>792</v>
      </c>
      <c r="C394">
        <f t="shared" si="18"/>
        <v>792</v>
      </c>
      <c r="E394">
        <v>13324.717013012099</v>
      </c>
      <c r="F394">
        <v>730.84002685546795</v>
      </c>
      <c r="G394">
        <f t="shared" si="19"/>
        <v>730.84002685546795</v>
      </c>
      <c r="I394">
        <v>13324.717013012099</v>
      </c>
      <c r="J394">
        <v>738.03863525390602</v>
      </c>
      <c r="K394">
        <f t="shared" si="20"/>
        <v>736.94580078125</v>
      </c>
    </row>
    <row r="395" spans="1:11" x14ac:dyDescent="0.25">
      <c r="A395">
        <v>6032.12668007294</v>
      </c>
      <c r="B395">
        <v>791</v>
      </c>
      <c r="C395">
        <f t="shared" si="18"/>
        <v>791</v>
      </c>
      <c r="E395">
        <v>13353.609320678999</v>
      </c>
      <c r="F395">
        <v>730.67999267578102</v>
      </c>
      <c r="G395">
        <f t="shared" si="19"/>
        <v>730.67999267578102</v>
      </c>
      <c r="I395">
        <v>13353.609320678999</v>
      </c>
      <c r="J395">
        <v>738.04925537109295</v>
      </c>
      <c r="K395">
        <f t="shared" si="20"/>
        <v>736.94580078125</v>
      </c>
    </row>
    <row r="396" spans="1:11" x14ac:dyDescent="0.25">
      <c r="A396">
        <v>6048.36754964793</v>
      </c>
      <c r="B396">
        <v>789</v>
      </c>
      <c r="C396">
        <f t="shared" si="18"/>
        <v>789</v>
      </c>
      <c r="E396">
        <v>13386.334780446599</v>
      </c>
      <c r="F396">
        <v>730.55999755859295</v>
      </c>
      <c r="G396">
        <f t="shared" si="19"/>
        <v>730.55999755859295</v>
      </c>
      <c r="I396">
        <v>13386.334780446599</v>
      </c>
      <c r="J396">
        <v>737.72137451171795</v>
      </c>
      <c r="K396">
        <f t="shared" si="20"/>
        <v>736.94580078125</v>
      </c>
    </row>
    <row r="397" spans="1:11" x14ac:dyDescent="0.25">
      <c r="A397">
        <v>6064.60841922293</v>
      </c>
      <c r="B397">
        <v>787</v>
      </c>
      <c r="C397">
        <f t="shared" si="18"/>
        <v>787</v>
      </c>
      <c r="E397">
        <v>13425.693472481</v>
      </c>
      <c r="F397">
        <v>730.530029296875</v>
      </c>
      <c r="G397">
        <f t="shared" si="19"/>
        <v>730.530029296875</v>
      </c>
      <c r="I397">
        <v>13425.693472481</v>
      </c>
      <c r="J397">
        <v>737.62878417968705</v>
      </c>
      <c r="K397">
        <f t="shared" si="20"/>
        <v>736.94580078125</v>
      </c>
    </row>
    <row r="398" spans="1:11" x14ac:dyDescent="0.25">
      <c r="A398">
        <v>6083.2875997969304</v>
      </c>
      <c r="B398">
        <v>786</v>
      </c>
      <c r="C398">
        <f t="shared" si="18"/>
        <v>786</v>
      </c>
      <c r="E398">
        <v>13465.0521645153</v>
      </c>
      <c r="F398">
        <v>730.41998291015602</v>
      </c>
      <c r="G398">
        <f t="shared" si="19"/>
        <v>730.41998291015602</v>
      </c>
      <c r="I398">
        <v>13465.0521645153</v>
      </c>
      <c r="J398">
        <v>737.50927734375</v>
      </c>
      <c r="K398">
        <f t="shared" si="20"/>
        <v>736.94580078125</v>
      </c>
    </row>
    <row r="399" spans="1:11" x14ac:dyDescent="0.25">
      <c r="A399">
        <v>6101.9667803709299</v>
      </c>
      <c r="B399">
        <v>784</v>
      </c>
      <c r="C399">
        <f t="shared" si="18"/>
        <v>784</v>
      </c>
      <c r="E399">
        <v>13495.529253840399</v>
      </c>
      <c r="F399">
        <v>730.489990234375</v>
      </c>
      <c r="G399">
        <f t="shared" si="19"/>
        <v>730.41998291015602</v>
      </c>
      <c r="I399">
        <v>13495.529253840399</v>
      </c>
      <c r="J399">
        <v>737.58197021484295</v>
      </c>
      <c r="K399">
        <f t="shared" si="20"/>
        <v>736.94580078125</v>
      </c>
    </row>
    <row r="400" spans="1:11" x14ac:dyDescent="0.25">
      <c r="A400">
        <v>6121.5557984063698</v>
      </c>
      <c r="B400">
        <v>785</v>
      </c>
      <c r="C400">
        <f t="shared" si="18"/>
        <v>784</v>
      </c>
      <c r="E400">
        <v>13525.031543299399</v>
      </c>
      <c r="F400">
        <v>728.65997314453102</v>
      </c>
      <c r="G400">
        <f t="shared" si="19"/>
        <v>728.65997314453102</v>
      </c>
      <c r="I400">
        <v>13525.031543299399</v>
      </c>
      <c r="J400">
        <v>737.59027099609295</v>
      </c>
      <c r="K400">
        <f t="shared" si="20"/>
        <v>736.94580078125</v>
      </c>
    </row>
    <row r="401" spans="1:11" x14ac:dyDescent="0.25">
      <c r="A401">
        <v>6134.9371757663703</v>
      </c>
      <c r="B401">
        <v>785</v>
      </c>
      <c r="C401">
        <f t="shared" si="18"/>
        <v>784</v>
      </c>
      <c r="E401">
        <v>13551.985066446299</v>
      </c>
      <c r="F401">
        <v>726.14001464843705</v>
      </c>
      <c r="G401">
        <f t="shared" si="19"/>
        <v>726.14001464843705</v>
      </c>
      <c r="I401">
        <v>13551.985066446299</v>
      </c>
      <c r="J401">
        <v>737.82904052734295</v>
      </c>
      <c r="K401">
        <f t="shared" si="20"/>
        <v>736.94580078125</v>
      </c>
    </row>
    <row r="402" spans="1:11" x14ac:dyDescent="0.25">
      <c r="A402">
        <v>6142.3264997283404</v>
      </c>
      <c r="B402">
        <v>785</v>
      </c>
      <c r="C402">
        <f t="shared" si="18"/>
        <v>784</v>
      </c>
      <c r="E402">
        <v>13599.719366417999</v>
      </c>
      <c r="F402">
        <v>726.969970703125</v>
      </c>
      <c r="G402">
        <f t="shared" si="19"/>
        <v>726.14001464843705</v>
      </c>
      <c r="I402">
        <v>13599.719366417999</v>
      </c>
      <c r="J402">
        <v>738.54962158203102</v>
      </c>
      <c r="K402">
        <f t="shared" si="20"/>
        <v>736.94580078125</v>
      </c>
    </row>
    <row r="403" spans="1:11" x14ac:dyDescent="0.25">
      <c r="A403">
        <v>6155.3188918079004</v>
      </c>
      <c r="B403">
        <v>786</v>
      </c>
      <c r="C403">
        <f t="shared" si="18"/>
        <v>784</v>
      </c>
      <c r="E403">
        <v>13676.1336817749</v>
      </c>
      <c r="F403">
        <v>726.96002197265602</v>
      </c>
      <c r="G403">
        <f t="shared" si="19"/>
        <v>726.14001464843705</v>
      </c>
      <c r="I403">
        <v>13676.1336817749</v>
      </c>
      <c r="J403">
        <v>740.78228759765602</v>
      </c>
      <c r="K403">
        <f t="shared" si="20"/>
        <v>736.94580078125</v>
      </c>
    </row>
    <row r="404" spans="1:11" x14ac:dyDescent="0.25">
      <c r="A404">
        <v>6171.6796308141302</v>
      </c>
      <c r="B404">
        <v>786</v>
      </c>
      <c r="C404">
        <f t="shared" si="18"/>
        <v>784</v>
      </c>
      <c r="E404">
        <v>13709.993751840801</v>
      </c>
      <c r="F404">
        <v>724.530029296875</v>
      </c>
      <c r="G404">
        <f t="shared" si="19"/>
        <v>724.530029296875</v>
      </c>
      <c r="I404">
        <v>13709.993751840801</v>
      </c>
      <c r="J404">
        <v>742.43328857421795</v>
      </c>
      <c r="K404">
        <f t="shared" si="20"/>
        <v>736.94580078125</v>
      </c>
    </row>
    <row r="405" spans="1:11" x14ac:dyDescent="0.25">
      <c r="A405">
        <v>6182.1064901314603</v>
      </c>
      <c r="B405">
        <v>787</v>
      </c>
      <c r="C405">
        <f t="shared" si="18"/>
        <v>784</v>
      </c>
      <c r="E405">
        <v>13735.9252020391</v>
      </c>
      <c r="F405">
        <v>729.72998046875</v>
      </c>
      <c r="G405">
        <f t="shared" si="19"/>
        <v>724.530029296875</v>
      </c>
      <c r="I405">
        <v>13735.9252020391</v>
      </c>
      <c r="J405">
        <v>741.47625732421795</v>
      </c>
      <c r="K405">
        <f t="shared" si="20"/>
        <v>736.94580078125</v>
      </c>
    </row>
    <row r="406" spans="1:11" x14ac:dyDescent="0.25">
      <c r="A406">
        <v>6190.9931519907896</v>
      </c>
      <c r="B406">
        <v>788</v>
      </c>
      <c r="C406">
        <f t="shared" si="18"/>
        <v>784</v>
      </c>
      <c r="E406">
        <v>13746.6671265197</v>
      </c>
      <c r="F406">
        <v>724.64001464843705</v>
      </c>
      <c r="G406">
        <f t="shared" si="19"/>
        <v>724.530029296875</v>
      </c>
      <c r="I406">
        <v>13746.6671265197</v>
      </c>
      <c r="J406">
        <v>741.47625732421795</v>
      </c>
      <c r="K406">
        <f t="shared" si="20"/>
        <v>736.94580078125</v>
      </c>
    </row>
    <row r="407" spans="1:11" x14ac:dyDescent="0.25">
      <c r="A407">
        <v>6205.4686270075799</v>
      </c>
      <c r="B407">
        <v>788</v>
      </c>
      <c r="C407">
        <f t="shared" si="18"/>
        <v>784</v>
      </c>
      <c r="E407">
        <v>13766.259827780499</v>
      </c>
      <c r="F407">
        <v>725.969970703125</v>
      </c>
      <c r="G407">
        <f t="shared" si="19"/>
        <v>724.530029296875</v>
      </c>
      <c r="I407">
        <v>13766.259827780499</v>
      </c>
      <c r="J407">
        <v>739.21490478515602</v>
      </c>
      <c r="K407">
        <f t="shared" si="20"/>
        <v>736.94580078125</v>
      </c>
    </row>
    <row r="408" spans="1:11" x14ac:dyDescent="0.25">
      <c r="A408">
        <v>6219.9441020243803</v>
      </c>
      <c r="B408">
        <v>788</v>
      </c>
      <c r="C408">
        <f t="shared" si="18"/>
        <v>784</v>
      </c>
      <c r="E408">
        <v>13801.1909136796</v>
      </c>
      <c r="F408">
        <v>724.90997314453102</v>
      </c>
      <c r="G408">
        <f t="shared" si="19"/>
        <v>724.530029296875</v>
      </c>
      <c r="I408">
        <v>13801.1909136796</v>
      </c>
      <c r="J408">
        <v>738.33013916015602</v>
      </c>
      <c r="K408">
        <f t="shared" si="20"/>
        <v>736.94580078125</v>
      </c>
    </row>
    <row r="409" spans="1:11" x14ac:dyDescent="0.25">
      <c r="A409">
        <v>6234.4195770411698</v>
      </c>
      <c r="B409">
        <v>786</v>
      </c>
      <c r="C409">
        <f t="shared" si="18"/>
        <v>784</v>
      </c>
      <c r="E409">
        <v>13836.1219995787</v>
      </c>
      <c r="F409">
        <v>724.510009765625</v>
      </c>
      <c r="G409">
        <f t="shared" si="19"/>
        <v>724.510009765625</v>
      </c>
      <c r="I409">
        <v>13836.1219995787</v>
      </c>
      <c r="J409">
        <v>737.77850341796795</v>
      </c>
      <c r="K409">
        <f t="shared" si="20"/>
        <v>736.94580078125</v>
      </c>
    </row>
    <row r="410" spans="1:11" x14ac:dyDescent="0.25">
      <c r="A410">
        <v>6247.7657825952901</v>
      </c>
      <c r="B410">
        <v>785</v>
      </c>
      <c r="C410">
        <f t="shared" si="18"/>
        <v>784</v>
      </c>
      <c r="E410">
        <v>13856.973126270001</v>
      </c>
      <c r="F410">
        <v>724.70001220703102</v>
      </c>
      <c r="G410">
        <f t="shared" si="19"/>
        <v>724.510009765625</v>
      </c>
      <c r="I410">
        <v>13856.973126270001</v>
      </c>
      <c r="J410">
        <v>737.3408203125</v>
      </c>
      <c r="K410">
        <f t="shared" si="20"/>
        <v>736.94580078125</v>
      </c>
    </row>
    <row r="411" spans="1:11" x14ac:dyDescent="0.25">
      <c r="A411">
        <v>6261.1119881493996</v>
      </c>
      <c r="B411">
        <v>784</v>
      </c>
      <c r="C411">
        <f t="shared" si="18"/>
        <v>784</v>
      </c>
      <c r="E411">
        <v>13906.5832726689</v>
      </c>
      <c r="F411">
        <v>724.59997558593705</v>
      </c>
      <c r="G411">
        <f t="shared" si="19"/>
        <v>724.510009765625</v>
      </c>
      <c r="I411">
        <v>13906.5832726689</v>
      </c>
      <c r="J411">
        <v>737.0986328125</v>
      </c>
      <c r="K411">
        <f t="shared" si="20"/>
        <v>736.94580078125</v>
      </c>
    </row>
    <row r="412" spans="1:11" x14ac:dyDescent="0.25">
      <c r="A412">
        <v>6280.0107077964703</v>
      </c>
      <c r="B412">
        <v>783</v>
      </c>
      <c r="C412">
        <f t="shared" si="18"/>
        <v>783</v>
      </c>
      <c r="E412">
        <v>13923.848160842501</v>
      </c>
      <c r="F412">
        <v>724.82000732421795</v>
      </c>
      <c r="G412">
        <f t="shared" si="19"/>
        <v>724.510009765625</v>
      </c>
      <c r="I412">
        <v>13923.848160842501</v>
      </c>
      <c r="J412">
        <v>736.80700683593705</v>
      </c>
      <c r="K412">
        <f t="shared" si="20"/>
        <v>736.80700683593705</v>
      </c>
    </row>
    <row r="413" spans="1:11" x14ac:dyDescent="0.25">
      <c r="A413">
        <v>6298.9094274435402</v>
      </c>
      <c r="B413">
        <v>783</v>
      </c>
      <c r="C413">
        <f t="shared" si="18"/>
        <v>783</v>
      </c>
      <c r="E413">
        <v>13960.1418514828</v>
      </c>
      <c r="F413">
        <v>724.489990234375</v>
      </c>
      <c r="G413">
        <f t="shared" si="19"/>
        <v>724.489990234375</v>
      </c>
      <c r="I413">
        <v>13960.1418514828</v>
      </c>
      <c r="J413">
        <v>736.69281005859295</v>
      </c>
      <c r="K413">
        <f t="shared" si="20"/>
        <v>736.69281005859295</v>
      </c>
    </row>
    <row r="414" spans="1:11" x14ac:dyDescent="0.25">
      <c r="A414">
        <v>6313.9624293572497</v>
      </c>
      <c r="B414">
        <v>784</v>
      </c>
      <c r="C414">
        <f t="shared" si="18"/>
        <v>783</v>
      </c>
      <c r="E414">
        <v>13984.229533542401</v>
      </c>
      <c r="F414">
        <v>724.20001220703102</v>
      </c>
      <c r="G414">
        <f t="shared" si="19"/>
        <v>724.20001220703102</v>
      </c>
      <c r="I414">
        <v>13984.229533542401</v>
      </c>
      <c r="J414">
        <v>736.57354736328102</v>
      </c>
      <c r="K414">
        <f t="shared" si="20"/>
        <v>736.57354736328102</v>
      </c>
    </row>
    <row r="415" spans="1:11" x14ac:dyDescent="0.25">
      <c r="A415">
        <v>6329.0154312709601</v>
      </c>
      <c r="B415">
        <v>785</v>
      </c>
      <c r="C415">
        <f t="shared" si="18"/>
        <v>783</v>
      </c>
      <c r="E415">
        <v>13996.4816692358</v>
      </c>
      <c r="F415">
        <v>724.20001220703102</v>
      </c>
      <c r="G415">
        <f t="shared" si="19"/>
        <v>724.20001220703102</v>
      </c>
      <c r="I415">
        <v>13996.4816692358</v>
      </c>
      <c r="J415">
        <v>736.57354736328102</v>
      </c>
      <c r="K415">
        <f t="shared" si="20"/>
        <v>736.57354736328102</v>
      </c>
    </row>
    <row r="416" spans="1:11" x14ac:dyDescent="0.25">
      <c r="A416">
        <v>6349.2686909030399</v>
      </c>
      <c r="B416">
        <v>786</v>
      </c>
      <c r="C416">
        <f t="shared" si="18"/>
        <v>783</v>
      </c>
      <c r="E416">
        <v>14028.3473416991</v>
      </c>
      <c r="F416">
        <v>724.280029296875</v>
      </c>
      <c r="G416">
        <f t="shared" si="19"/>
        <v>724.20001220703102</v>
      </c>
      <c r="I416">
        <v>14028.3473416991</v>
      </c>
      <c r="J416">
        <v>735.98638916015602</v>
      </c>
      <c r="K416">
        <f t="shared" si="20"/>
        <v>735.98638916015602</v>
      </c>
    </row>
    <row r="417" spans="1:11" x14ac:dyDescent="0.25">
      <c r="A417">
        <v>6369.5219505351197</v>
      </c>
      <c r="B417">
        <v>788</v>
      </c>
      <c r="C417">
        <f t="shared" si="18"/>
        <v>783</v>
      </c>
      <c r="E417">
        <v>14036.519956218101</v>
      </c>
      <c r="F417">
        <v>724.280029296875</v>
      </c>
      <c r="G417">
        <f t="shared" si="19"/>
        <v>724.20001220703102</v>
      </c>
      <c r="I417">
        <v>14036.519956218101</v>
      </c>
      <c r="J417">
        <v>735.98638916015602</v>
      </c>
      <c r="K417">
        <f t="shared" si="20"/>
        <v>735.98638916015602</v>
      </c>
    </row>
    <row r="418" spans="1:11" x14ac:dyDescent="0.25">
      <c r="A418">
        <v>6389.7752101672004</v>
      </c>
      <c r="B418">
        <v>789</v>
      </c>
      <c r="C418">
        <f t="shared" si="18"/>
        <v>783</v>
      </c>
      <c r="E418">
        <v>14047.2608614777</v>
      </c>
      <c r="F418">
        <v>724.280029296875</v>
      </c>
      <c r="G418">
        <f t="shared" si="19"/>
        <v>724.20001220703102</v>
      </c>
      <c r="I418">
        <v>14047.2608614777</v>
      </c>
      <c r="J418">
        <v>735.98638916015602</v>
      </c>
      <c r="K418">
        <f t="shared" si="20"/>
        <v>735.98638916015602</v>
      </c>
    </row>
    <row r="419" spans="1:11" x14ac:dyDescent="0.25">
      <c r="A419">
        <v>6410.0284697992802</v>
      </c>
      <c r="B419">
        <v>790</v>
      </c>
      <c r="C419">
        <f t="shared" si="18"/>
        <v>783</v>
      </c>
      <c r="E419">
        <v>14090.5634838556</v>
      </c>
      <c r="F419">
        <v>723.90002441406205</v>
      </c>
      <c r="G419">
        <f t="shared" si="19"/>
        <v>723.90002441406205</v>
      </c>
      <c r="I419">
        <v>14090.5634838556</v>
      </c>
      <c r="J419">
        <v>735.71148681640602</v>
      </c>
      <c r="K419">
        <f t="shared" si="20"/>
        <v>735.71148681640602</v>
      </c>
    </row>
    <row r="420" spans="1:11" x14ac:dyDescent="0.25">
      <c r="A420">
        <v>6420.0329596209704</v>
      </c>
      <c r="B420">
        <v>790</v>
      </c>
      <c r="C420">
        <f t="shared" si="18"/>
        <v>783</v>
      </c>
      <c r="E420">
        <v>14117.07337285</v>
      </c>
      <c r="F420">
        <v>723.08001708984295</v>
      </c>
      <c r="G420">
        <f t="shared" si="19"/>
        <v>723.08001708984295</v>
      </c>
      <c r="I420">
        <v>14117.07337285</v>
      </c>
      <c r="J420">
        <v>734.95245361328102</v>
      </c>
      <c r="K420">
        <f t="shared" si="20"/>
        <v>734.95245361328102</v>
      </c>
    </row>
    <row r="421" spans="1:11" x14ac:dyDescent="0.25">
      <c r="A421">
        <v>6424.7038713273696</v>
      </c>
      <c r="B421">
        <v>793</v>
      </c>
      <c r="C421">
        <f t="shared" si="18"/>
        <v>783</v>
      </c>
      <c r="E421">
        <v>14142.695686777501</v>
      </c>
      <c r="F421">
        <v>722.95001220703102</v>
      </c>
      <c r="G421">
        <f t="shared" si="19"/>
        <v>722.95001220703102</v>
      </c>
      <c r="I421">
        <v>14142.695686777501</v>
      </c>
      <c r="J421">
        <v>734.61956787109295</v>
      </c>
      <c r="K421">
        <f t="shared" si="20"/>
        <v>734.61956787109295</v>
      </c>
    </row>
    <row r="422" spans="1:11" x14ac:dyDescent="0.25">
      <c r="A422">
        <v>6440.5111550747097</v>
      </c>
      <c r="B422">
        <v>792</v>
      </c>
      <c r="C422">
        <f t="shared" si="18"/>
        <v>783</v>
      </c>
      <c r="E422">
        <v>14159.1373730098</v>
      </c>
      <c r="F422">
        <v>722.85998535156205</v>
      </c>
      <c r="G422">
        <f t="shared" si="19"/>
        <v>722.85998535156205</v>
      </c>
      <c r="I422">
        <v>14159.1373730098</v>
      </c>
      <c r="J422">
        <v>734.24548339843705</v>
      </c>
      <c r="K422">
        <f t="shared" si="20"/>
        <v>734.24548339843705</v>
      </c>
    </row>
    <row r="423" spans="1:11" x14ac:dyDescent="0.25">
      <c r="A423">
        <v>6456.3184388220498</v>
      </c>
      <c r="B423">
        <v>792</v>
      </c>
      <c r="C423">
        <f t="shared" si="18"/>
        <v>783</v>
      </c>
      <c r="E423">
        <v>14220.1909872411</v>
      </c>
      <c r="F423">
        <v>722.760009765625</v>
      </c>
      <c r="G423">
        <f t="shared" si="19"/>
        <v>722.760009765625</v>
      </c>
      <c r="I423">
        <v>14220.1909872411</v>
      </c>
      <c r="J423">
        <v>733.51446533203102</v>
      </c>
      <c r="K423">
        <f t="shared" si="20"/>
        <v>733.51446533203102</v>
      </c>
    </row>
    <row r="424" spans="1:11" x14ac:dyDescent="0.25">
      <c r="A424">
        <v>6469.1630728539503</v>
      </c>
      <c r="B424">
        <v>792</v>
      </c>
      <c r="C424">
        <f t="shared" si="18"/>
        <v>783</v>
      </c>
      <c r="E424">
        <v>14237.8544124364</v>
      </c>
      <c r="F424">
        <v>722.760009765625</v>
      </c>
      <c r="G424">
        <f t="shared" si="19"/>
        <v>722.760009765625</v>
      </c>
      <c r="I424">
        <v>14237.8544124364</v>
      </c>
      <c r="J424">
        <v>733.51446533203102</v>
      </c>
      <c r="K424">
        <f t="shared" si="20"/>
        <v>733.51446533203102</v>
      </c>
    </row>
    <row r="425" spans="1:11" x14ac:dyDescent="0.25">
      <c r="A425">
        <v>6482.00770688586</v>
      </c>
      <c r="B425">
        <v>791</v>
      </c>
      <c r="C425">
        <f t="shared" si="18"/>
        <v>783</v>
      </c>
      <c r="E425">
        <v>14251.8921502742</v>
      </c>
      <c r="F425">
        <v>722.760009765625</v>
      </c>
      <c r="G425">
        <f t="shared" si="19"/>
        <v>722.760009765625</v>
      </c>
      <c r="I425">
        <v>14251.8921502742</v>
      </c>
      <c r="J425">
        <v>733.51446533203102</v>
      </c>
      <c r="K425">
        <f t="shared" si="20"/>
        <v>733.51446533203102</v>
      </c>
    </row>
    <row r="426" spans="1:11" x14ac:dyDescent="0.25">
      <c r="A426">
        <v>6495.1915042471701</v>
      </c>
      <c r="B426">
        <v>792</v>
      </c>
      <c r="C426">
        <f t="shared" si="18"/>
        <v>783</v>
      </c>
      <c r="E426">
        <v>14262.5823405504</v>
      </c>
      <c r="F426">
        <v>722.760009765625</v>
      </c>
      <c r="G426">
        <f t="shared" si="19"/>
        <v>722.760009765625</v>
      </c>
      <c r="I426">
        <v>14262.5823405504</v>
      </c>
      <c r="J426">
        <v>733.09564208984295</v>
      </c>
      <c r="K426">
        <f t="shared" si="20"/>
        <v>733.09564208984295</v>
      </c>
    </row>
    <row r="427" spans="1:11" x14ac:dyDescent="0.25">
      <c r="A427">
        <v>6509.9650732284799</v>
      </c>
      <c r="B427">
        <v>792</v>
      </c>
      <c r="C427">
        <f t="shared" si="18"/>
        <v>783</v>
      </c>
      <c r="E427">
        <v>14297.706396662699</v>
      </c>
      <c r="F427">
        <v>722.92999267578102</v>
      </c>
      <c r="G427">
        <f t="shared" si="19"/>
        <v>722.760009765625</v>
      </c>
      <c r="I427">
        <v>14297.706396662699</v>
      </c>
      <c r="J427">
        <v>732.58831787109295</v>
      </c>
      <c r="K427">
        <f t="shared" si="20"/>
        <v>732.58831787109295</v>
      </c>
    </row>
    <row r="428" spans="1:11" x14ac:dyDescent="0.25">
      <c r="A428">
        <v>6524.7386422097898</v>
      </c>
      <c r="B428">
        <v>791</v>
      </c>
      <c r="C428">
        <f t="shared" si="18"/>
        <v>783</v>
      </c>
      <c r="E428">
        <v>14332.830452775001</v>
      </c>
      <c r="F428">
        <v>723</v>
      </c>
      <c r="G428">
        <f t="shared" si="19"/>
        <v>722.760009765625</v>
      </c>
      <c r="I428">
        <v>14332.830452775001</v>
      </c>
      <c r="J428">
        <v>732.086669921875</v>
      </c>
      <c r="K428">
        <f t="shared" si="20"/>
        <v>732.086669921875</v>
      </c>
    </row>
    <row r="429" spans="1:11" x14ac:dyDescent="0.25">
      <c r="A429">
        <v>6539.5122111910996</v>
      </c>
      <c r="B429">
        <v>792</v>
      </c>
      <c r="C429">
        <f t="shared" si="18"/>
        <v>783</v>
      </c>
      <c r="E429">
        <v>14373.991199236099</v>
      </c>
      <c r="F429">
        <v>723.04998779296795</v>
      </c>
      <c r="G429">
        <f t="shared" si="19"/>
        <v>722.760009765625</v>
      </c>
      <c r="I429">
        <v>14373.991199236099</v>
      </c>
      <c r="J429">
        <v>731.56243896484295</v>
      </c>
      <c r="K429">
        <f t="shared" si="20"/>
        <v>731.56243896484295</v>
      </c>
    </row>
    <row r="430" spans="1:11" x14ac:dyDescent="0.25">
      <c r="A430">
        <v>6556.23770236785</v>
      </c>
      <c r="B430">
        <v>791</v>
      </c>
      <c r="C430">
        <f t="shared" si="18"/>
        <v>783</v>
      </c>
      <c r="E430">
        <v>14415.3341893547</v>
      </c>
      <c r="F430">
        <v>722.57000732421795</v>
      </c>
      <c r="G430">
        <f t="shared" si="19"/>
        <v>722.57000732421795</v>
      </c>
      <c r="I430">
        <v>14415.3341893547</v>
      </c>
      <c r="J430">
        <v>730.83868408203102</v>
      </c>
      <c r="K430">
        <f t="shared" si="20"/>
        <v>730.83868408203102</v>
      </c>
    </row>
    <row r="431" spans="1:11" x14ac:dyDescent="0.25">
      <c r="A431">
        <v>6572.9631935446096</v>
      </c>
      <c r="B431">
        <v>791</v>
      </c>
      <c r="C431">
        <f t="shared" si="18"/>
        <v>783</v>
      </c>
      <c r="E431">
        <v>14462.0758784969</v>
      </c>
      <c r="F431">
        <v>722.28997802734295</v>
      </c>
      <c r="G431">
        <f t="shared" si="19"/>
        <v>722.28997802734295</v>
      </c>
      <c r="I431">
        <v>14462.0758784969</v>
      </c>
      <c r="J431">
        <v>731.00750732421795</v>
      </c>
      <c r="K431">
        <f t="shared" si="20"/>
        <v>730.83868408203102</v>
      </c>
    </row>
    <row r="432" spans="1:11" x14ac:dyDescent="0.25">
      <c r="A432">
        <v>6589.68868472137</v>
      </c>
      <c r="B432">
        <v>791</v>
      </c>
      <c r="C432">
        <f t="shared" si="18"/>
        <v>783</v>
      </c>
      <c r="E432">
        <v>14508.8175676391</v>
      </c>
      <c r="F432">
        <v>721.969970703125</v>
      </c>
      <c r="G432">
        <f t="shared" si="19"/>
        <v>721.969970703125</v>
      </c>
      <c r="I432">
        <v>14508.8175676391</v>
      </c>
      <c r="J432">
        <v>731.35443115234295</v>
      </c>
      <c r="K432">
        <f t="shared" si="20"/>
        <v>730.83868408203102</v>
      </c>
    </row>
    <row r="433" spans="1:11" x14ac:dyDescent="0.25">
      <c r="A433">
        <v>6606.4141758981305</v>
      </c>
      <c r="B433">
        <v>790</v>
      </c>
      <c r="C433">
        <f t="shared" si="18"/>
        <v>783</v>
      </c>
      <c r="E433">
        <v>14539.150115758701</v>
      </c>
      <c r="F433">
        <v>722.469970703125</v>
      </c>
      <c r="G433">
        <f t="shared" si="19"/>
        <v>721.969970703125</v>
      </c>
      <c r="I433">
        <v>14539.150115758701</v>
      </c>
      <c r="J433">
        <v>731.7412109375</v>
      </c>
      <c r="K433">
        <f t="shared" si="20"/>
        <v>730.83868408203102</v>
      </c>
    </row>
    <row r="434" spans="1:11" x14ac:dyDescent="0.25">
      <c r="A434">
        <v>6623.13966707489</v>
      </c>
      <c r="B434">
        <v>790</v>
      </c>
      <c r="C434">
        <f t="shared" si="18"/>
        <v>783</v>
      </c>
      <c r="E434">
        <v>14569.2185228535</v>
      </c>
      <c r="F434">
        <v>721.90997314453102</v>
      </c>
      <c r="G434">
        <f t="shared" si="19"/>
        <v>721.90997314453102</v>
      </c>
      <c r="I434">
        <v>14569.2185228535</v>
      </c>
      <c r="J434">
        <v>730.97033691406205</v>
      </c>
      <c r="K434">
        <f t="shared" si="20"/>
        <v>730.83868408203102</v>
      </c>
    </row>
    <row r="435" spans="1:11" x14ac:dyDescent="0.25">
      <c r="A435">
        <v>6643.0554256229898</v>
      </c>
      <c r="B435">
        <v>786</v>
      </c>
      <c r="C435">
        <f t="shared" si="18"/>
        <v>783</v>
      </c>
      <c r="E435">
        <v>14599.286929948399</v>
      </c>
      <c r="F435">
        <v>721.32000732421795</v>
      </c>
      <c r="G435">
        <f t="shared" si="19"/>
        <v>721.32000732421795</v>
      </c>
      <c r="I435">
        <v>14599.286929948399</v>
      </c>
      <c r="J435">
        <v>730.17926025390602</v>
      </c>
      <c r="K435">
        <f t="shared" si="20"/>
        <v>730.17926025390602</v>
      </c>
    </row>
    <row r="436" spans="1:11" x14ac:dyDescent="0.25">
      <c r="A436">
        <v>6656.8068114555899</v>
      </c>
      <c r="B436">
        <v>784</v>
      </c>
      <c r="C436">
        <f t="shared" si="18"/>
        <v>783</v>
      </c>
      <c r="E436">
        <v>14629.3553370433</v>
      </c>
      <c r="F436">
        <v>720.72998046875</v>
      </c>
      <c r="G436">
        <f t="shared" si="19"/>
        <v>720.72998046875</v>
      </c>
      <c r="I436">
        <v>14629.3553370433</v>
      </c>
      <c r="J436">
        <v>729.40325927734295</v>
      </c>
      <c r="K436">
        <f t="shared" si="20"/>
        <v>729.40325927734295</v>
      </c>
    </row>
    <row r="437" spans="1:11" x14ac:dyDescent="0.25">
      <c r="A437">
        <v>6690.1541100477998</v>
      </c>
      <c r="B437">
        <v>784</v>
      </c>
      <c r="C437">
        <f t="shared" si="18"/>
        <v>783</v>
      </c>
      <c r="E437">
        <v>14648.1563097981</v>
      </c>
      <c r="F437">
        <v>720.09997558593705</v>
      </c>
      <c r="G437">
        <f t="shared" si="19"/>
        <v>720.09997558593705</v>
      </c>
      <c r="I437">
        <v>14648.1563097981</v>
      </c>
      <c r="J437">
        <v>729.40325927734295</v>
      </c>
      <c r="K437">
        <f t="shared" si="20"/>
        <v>729.40325927734295</v>
      </c>
    </row>
    <row r="438" spans="1:11" x14ac:dyDescent="0.25">
      <c r="A438">
        <v>6711.1769104824398</v>
      </c>
      <c r="B438">
        <v>784</v>
      </c>
      <c r="C438">
        <f t="shared" si="18"/>
        <v>783</v>
      </c>
      <c r="E438">
        <v>14661.6472526875</v>
      </c>
      <c r="F438">
        <v>720.09997558593705</v>
      </c>
      <c r="G438">
        <f t="shared" si="19"/>
        <v>720.09997558593705</v>
      </c>
      <c r="I438">
        <v>14661.6472526875</v>
      </c>
      <c r="J438">
        <v>728.68682861328102</v>
      </c>
      <c r="K438">
        <f t="shared" si="20"/>
        <v>728.68682861328102</v>
      </c>
    </row>
    <row r="439" spans="1:11" x14ac:dyDescent="0.25">
      <c r="A439">
        <v>6723.92195119398</v>
      </c>
      <c r="B439">
        <v>784</v>
      </c>
      <c r="C439">
        <f t="shared" si="18"/>
        <v>783</v>
      </c>
      <c r="E439">
        <v>14683.2166563305</v>
      </c>
      <c r="F439">
        <v>719.989990234375</v>
      </c>
      <c r="G439">
        <f t="shared" si="19"/>
        <v>719.989990234375</v>
      </c>
      <c r="I439">
        <v>14683.2166563305</v>
      </c>
      <c r="J439">
        <v>727.43615722656205</v>
      </c>
      <c r="K439">
        <f t="shared" si="20"/>
        <v>727.43615722656205</v>
      </c>
    </row>
    <row r="440" spans="1:11" x14ac:dyDescent="0.25">
      <c r="A440">
        <v>6736.6669919055103</v>
      </c>
      <c r="B440">
        <v>785</v>
      </c>
      <c r="C440">
        <f t="shared" si="18"/>
        <v>783</v>
      </c>
      <c r="E440">
        <v>14726.190812426999</v>
      </c>
      <c r="F440">
        <v>719.969970703125</v>
      </c>
      <c r="G440">
        <f t="shared" si="19"/>
        <v>719.969970703125</v>
      </c>
      <c r="I440">
        <v>14726.190812426999</v>
      </c>
      <c r="J440">
        <v>725.52795410156205</v>
      </c>
      <c r="K440">
        <f t="shared" si="20"/>
        <v>725.52795410156205</v>
      </c>
    </row>
    <row r="441" spans="1:11" x14ac:dyDescent="0.25">
      <c r="A441">
        <v>6754.7948064989196</v>
      </c>
      <c r="B441">
        <v>787</v>
      </c>
      <c r="C441">
        <f t="shared" si="18"/>
        <v>783</v>
      </c>
      <c r="E441">
        <v>14740.203404702999</v>
      </c>
      <c r="F441">
        <v>720.04998779296795</v>
      </c>
      <c r="G441">
        <f t="shared" si="19"/>
        <v>719.969970703125</v>
      </c>
      <c r="I441">
        <v>14740.203404702999</v>
      </c>
      <c r="J441">
        <v>724.54479980468705</v>
      </c>
      <c r="K441">
        <f t="shared" si="20"/>
        <v>724.54479980468705</v>
      </c>
    </row>
    <row r="442" spans="1:11" x14ac:dyDescent="0.25">
      <c r="A442">
        <v>6772.9226210923298</v>
      </c>
      <c r="B442">
        <v>788</v>
      </c>
      <c r="C442">
        <f t="shared" si="18"/>
        <v>783</v>
      </c>
      <c r="E442">
        <v>14750.361634287699</v>
      </c>
      <c r="F442">
        <v>719.94000244140602</v>
      </c>
      <c r="G442">
        <f t="shared" si="19"/>
        <v>719.94000244140602</v>
      </c>
      <c r="I442">
        <v>14750.361634287699</v>
      </c>
      <c r="J442">
        <v>724.54479980468705</v>
      </c>
      <c r="K442">
        <f t="shared" si="20"/>
        <v>724.54479980468705</v>
      </c>
    </row>
    <row r="443" spans="1:11" x14ac:dyDescent="0.25">
      <c r="A443">
        <v>6787.1386006165803</v>
      </c>
      <c r="B443">
        <v>789</v>
      </c>
      <c r="C443">
        <f t="shared" si="18"/>
        <v>783</v>
      </c>
      <c r="E443">
        <v>14786.466216173299</v>
      </c>
      <c r="F443">
        <v>719.92999267578102</v>
      </c>
      <c r="G443">
        <f t="shared" si="19"/>
        <v>719.92999267578102</v>
      </c>
      <c r="I443">
        <v>14786.466216173299</v>
      </c>
      <c r="J443">
        <v>723.81994628906205</v>
      </c>
      <c r="K443">
        <f t="shared" si="20"/>
        <v>723.81994628906205</v>
      </c>
    </row>
    <row r="444" spans="1:11" x14ac:dyDescent="0.25">
      <c r="A444">
        <v>6801.35458014082</v>
      </c>
      <c r="B444">
        <v>792</v>
      </c>
      <c r="C444">
        <f t="shared" si="18"/>
        <v>783</v>
      </c>
      <c r="E444">
        <v>14818.6593300897</v>
      </c>
      <c r="F444">
        <v>720.10998535156205</v>
      </c>
      <c r="G444">
        <f t="shared" si="19"/>
        <v>719.92999267578102</v>
      </c>
      <c r="I444">
        <v>14818.6593300897</v>
      </c>
      <c r="J444">
        <v>723.22137451171795</v>
      </c>
      <c r="K444">
        <f t="shared" si="20"/>
        <v>723.22137451171795</v>
      </c>
    </row>
    <row r="445" spans="1:11" x14ac:dyDescent="0.25">
      <c r="A445">
        <v>6815.5705596650696</v>
      </c>
      <c r="B445">
        <v>792</v>
      </c>
      <c r="C445">
        <f t="shared" si="18"/>
        <v>783</v>
      </c>
      <c r="E445">
        <v>14834.7116038447</v>
      </c>
      <c r="F445">
        <v>720.05999755859295</v>
      </c>
      <c r="G445">
        <f t="shared" si="19"/>
        <v>719.92999267578102</v>
      </c>
      <c r="I445">
        <v>14834.7116038447</v>
      </c>
      <c r="J445">
        <v>721.62005615234295</v>
      </c>
      <c r="K445">
        <f t="shared" si="20"/>
        <v>721.62005615234295</v>
      </c>
    </row>
    <row r="446" spans="1:11" x14ac:dyDescent="0.25">
      <c r="A446">
        <v>6833.7055909684505</v>
      </c>
      <c r="B446">
        <v>792</v>
      </c>
      <c r="C446">
        <f t="shared" si="18"/>
        <v>783</v>
      </c>
      <c r="E446">
        <v>14882.984785332799</v>
      </c>
      <c r="F446">
        <v>720.41998291015602</v>
      </c>
      <c r="G446">
        <f t="shared" si="19"/>
        <v>719.92999267578102</v>
      </c>
      <c r="I446">
        <v>14882.984785332799</v>
      </c>
      <c r="J446">
        <v>720.59088134765602</v>
      </c>
      <c r="K446">
        <f t="shared" si="20"/>
        <v>720.59088134765602</v>
      </c>
    </row>
    <row r="447" spans="1:11" x14ac:dyDescent="0.25">
      <c r="A447">
        <v>6851.8406222718404</v>
      </c>
      <c r="B447">
        <v>792</v>
      </c>
      <c r="C447">
        <f t="shared" si="18"/>
        <v>783</v>
      </c>
      <c r="E447">
        <v>14902.0040123652</v>
      </c>
      <c r="F447">
        <v>720.41998291015602</v>
      </c>
      <c r="G447">
        <f t="shared" si="19"/>
        <v>719.92999267578102</v>
      </c>
      <c r="I447">
        <v>14902.0040123652</v>
      </c>
      <c r="J447">
        <v>720.26702880859295</v>
      </c>
      <c r="K447">
        <f t="shared" si="20"/>
        <v>720.26702880859295</v>
      </c>
    </row>
    <row r="448" spans="1:11" x14ac:dyDescent="0.25">
      <c r="A448">
        <v>6871.1244637488999</v>
      </c>
      <c r="B448">
        <v>790</v>
      </c>
      <c r="C448">
        <f t="shared" si="18"/>
        <v>783</v>
      </c>
      <c r="E448">
        <v>14931.1609482268</v>
      </c>
      <c r="F448">
        <v>720.45001220703102</v>
      </c>
      <c r="G448">
        <f t="shared" si="19"/>
        <v>719.92999267578102</v>
      </c>
      <c r="I448">
        <v>14931.1609482268</v>
      </c>
      <c r="J448">
        <v>720.04046630859295</v>
      </c>
      <c r="K448">
        <f t="shared" si="20"/>
        <v>720.04046630859295</v>
      </c>
    </row>
    <row r="449" spans="1:11" x14ac:dyDescent="0.25">
      <c r="A449">
        <v>6892.0581274785</v>
      </c>
      <c r="B449">
        <v>788</v>
      </c>
      <c r="C449">
        <f t="shared" si="18"/>
        <v>783</v>
      </c>
      <c r="E449">
        <v>14974.5040960114</v>
      </c>
      <c r="F449">
        <v>718.63000488281205</v>
      </c>
      <c r="G449">
        <f t="shared" si="19"/>
        <v>718.63000488281205</v>
      </c>
      <c r="I449">
        <v>14974.5040960114</v>
      </c>
      <c r="J449">
        <v>719.81378173828102</v>
      </c>
      <c r="K449">
        <f t="shared" si="20"/>
        <v>719.81378173828102</v>
      </c>
    </row>
    <row r="450" spans="1:11" x14ac:dyDescent="0.25">
      <c r="A450">
        <v>6905.3088828234104</v>
      </c>
      <c r="B450">
        <v>784</v>
      </c>
      <c r="C450">
        <f t="shared" si="18"/>
        <v>783</v>
      </c>
      <c r="E450">
        <v>15000.0636082325</v>
      </c>
      <c r="F450">
        <v>718.46002197265602</v>
      </c>
      <c r="G450">
        <f t="shared" si="19"/>
        <v>718.46002197265602</v>
      </c>
      <c r="I450">
        <v>15000.0636082325</v>
      </c>
      <c r="J450">
        <v>719.60272216796795</v>
      </c>
      <c r="K450">
        <f t="shared" si="20"/>
        <v>719.60272216796795</v>
      </c>
    </row>
    <row r="451" spans="1:11" x14ac:dyDescent="0.25">
      <c r="A451">
        <v>6918.5596381683199</v>
      </c>
      <c r="B451">
        <v>783</v>
      </c>
      <c r="C451">
        <f t="shared" si="18"/>
        <v>783</v>
      </c>
      <c r="E451">
        <v>15055.653668467799</v>
      </c>
      <c r="F451">
        <v>718.19000244140602</v>
      </c>
      <c r="G451">
        <f t="shared" si="19"/>
        <v>718.19000244140602</v>
      </c>
      <c r="I451">
        <v>15055.653668467799</v>
      </c>
      <c r="J451">
        <v>719.30072021484295</v>
      </c>
      <c r="K451">
        <f t="shared" si="20"/>
        <v>719.30072021484295</v>
      </c>
    </row>
    <row r="452" spans="1:11" x14ac:dyDescent="0.25">
      <c r="A452">
        <v>6931.8103935132203</v>
      </c>
      <c r="B452">
        <v>782</v>
      </c>
      <c r="C452">
        <f t="shared" si="18"/>
        <v>782</v>
      </c>
      <c r="E452">
        <v>15078.8308499841</v>
      </c>
      <c r="F452">
        <v>717.85998535156205</v>
      </c>
      <c r="G452">
        <f t="shared" si="19"/>
        <v>717.85998535156205</v>
      </c>
      <c r="I452">
        <v>15078.8308499841</v>
      </c>
      <c r="J452">
        <v>719.30072021484295</v>
      </c>
      <c r="K452">
        <f t="shared" si="20"/>
        <v>719.30072021484295</v>
      </c>
    </row>
    <row r="453" spans="1:11" x14ac:dyDescent="0.25">
      <c r="A453">
        <v>6945.0611488581299</v>
      </c>
      <c r="B453">
        <v>781</v>
      </c>
      <c r="C453">
        <f t="shared" ref="C453:C516" si="21">IF(B453&gt;C452,C452,B453)</f>
        <v>781</v>
      </c>
      <c r="E453">
        <v>15112.875407276</v>
      </c>
      <c r="F453">
        <v>717.70001220703102</v>
      </c>
      <c r="G453">
        <f t="shared" ref="G453:G494" si="22">IF(F453&gt;G452,G452,F453)</f>
        <v>717.70001220703102</v>
      </c>
      <c r="I453">
        <v>15112.875407276</v>
      </c>
      <c r="J453">
        <v>718.94207763671795</v>
      </c>
      <c r="K453">
        <f t="shared" ref="K453:K516" si="23">IF(J453&gt;K452,K452,J453)</f>
        <v>718.94207763671795</v>
      </c>
    </row>
    <row r="454" spans="1:11" x14ac:dyDescent="0.25">
      <c r="A454">
        <v>6957.61351185681</v>
      </c>
      <c r="B454">
        <v>781</v>
      </c>
      <c r="C454">
        <f t="shared" si="21"/>
        <v>781</v>
      </c>
      <c r="E454">
        <v>15140.4297012144</v>
      </c>
      <c r="F454">
        <v>717.54998779296795</v>
      </c>
      <c r="G454">
        <f t="shared" si="22"/>
        <v>717.54998779296795</v>
      </c>
      <c r="I454">
        <v>15140.4297012144</v>
      </c>
      <c r="J454">
        <v>718.93908691406205</v>
      </c>
      <c r="K454">
        <f t="shared" si="23"/>
        <v>718.93908691406205</v>
      </c>
    </row>
    <row r="455" spans="1:11" x14ac:dyDescent="0.25">
      <c r="A455">
        <v>6973.0699324545003</v>
      </c>
      <c r="B455">
        <v>781</v>
      </c>
      <c r="C455">
        <f t="shared" si="21"/>
        <v>781</v>
      </c>
      <c r="E455">
        <v>15154.9907114994</v>
      </c>
      <c r="F455">
        <v>718.989990234375</v>
      </c>
      <c r="G455">
        <f t="shared" si="22"/>
        <v>717.54998779296795</v>
      </c>
      <c r="I455">
        <v>15154.9907114994</v>
      </c>
      <c r="J455">
        <v>718.66278076171795</v>
      </c>
      <c r="K455">
        <f t="shared" si="23"/>
        <v>718.66278076171795</v>
      </c>
    </row>
    <row r="456" spans="1:11" x14ac:dyDescent="0.25">
      <c r="A456">
        <v>6991.7383272972902</v>
      </c>
      <c r="B456">
        <v>781</v>
      </c>
      <c r="C456">
        <f t="shared" si="21"/>
        <v>781</v>
      </c>
      <c r="E456">
        <v>15170.661567057599</v>
      </c>
      <c r="F456">
        <v>717.35998535156205</v>
      </c>
      <c r="G456">
        <f t="shared" si="22"/>
        <v>717.35998535156205</v>
      </c>
      <c r="I456">
        <v>15170.661567057599</v>
      </c>
      <c r="J456">
        <v>718.66229248046795</v>
      </c>
      <c r="K456">
        <f t="shared" si="23"/>
        <v>718.66229248046795</v>
      </c>
    </row>
    <row r="457" spans="1:11" x14ac:dyDescent="0.25">
      <c r="A457">
        <v>7010.4067221400801</v>
      </c>
      <c r="B457">
        <v>783</v>
      </c>
      <c r="C457">
        <f t="shared" si="21"/>
        <v>781</v>
      </c>
      <c r="E457">
        <v>15185.0238282558</v>
      </c>
      <c r="F457">
        <v>716.89001464843705</v>
      </c>
      <c r="G457">
        <f t="shared" si="22"/>
        <v>716.89001464843705</v>
      </c>
      <c r="I457">
        <v>15185.0238282558</v>
      </c>
      <c r="J457">
        <v>718.40594482421795</v>
      </c>
      <c r="K457">
        <f t="shared" si="23"/>
        <v>718.40594482421795</v>
      </c>
    </row>
    <row r="458" spans="1:11" x14ac:dyDescent="0.25">
      <c r="A458">
        <v>7030.5834640308103</v>
      </c>
      <c r="B458">
        <v>781</v>
      </c>
      <c r="C458">
        <f t="shared" si="21"/>
        <v>781</v>
      </c>
      <c r="E458">
        <v>15200.0494010573</v>
      </c>
      <c r="F458">
        <v>716.89001464843705</v>
      </c>
      <c r="G458">
        <f t="shared" si="22"/>
        <v>716.89001464843705</v>
      </c>
      <c r="I458">
        <v>15200.0494010573</v>
      </c>
      <c r="J458">
        <v>718.40594482421795</v>
      </c>
      <c r="K458">
        <f t="shared" si="23"/>
        <v>718.40594482421795</v>
      </c>
    </row>
    <row r="459" spans="1:11" x14ac:dyDescent="0.25">
      <c r="A459">
        <v>7043.97741103309</v>
      </c>
      <c r="B459">
        <v>780</v>
      </c>
      <c r="C459">
        <f t="shared" si="21"/>
        <v>780</v>
      </c>
      <c r="E459">
        <v>15245.2608845666</v>
      </c>
      <c r="F459">
        <v>716.96002197265602</v>
      </c>
      <c r="G459">
        <f t="shared" si="22"/>
        <v>716.89001464843705</v>
      </c>
      <c r="I459">
        <v>15245.2608845666</v>
      </c>
      <c r="J459">
        <v>721.03845214843705</v>
      </c>
      <c r="K459">
        <f t="shared" si="23"/>
        <v>718.40594482421795</v>
      </c>
    </row>
    <row r="460" spans="1:11" x14ac:dyDescent="0.25">
      <c r="A460">
        <v>7057.3713580353597</v>
      </c>
      <c r="B460">
        <v>779</v>
      </c>
      <c r="C460">
        <f t="shared" si="21"/>
        <v>779</v>
      </c>
      <c r="E460">
        <v>15268.065384901</v>
      </c>
      <c r="F460">
        <v>719.88000488281205</v>
      </c>
      <c r="G460">
        <f t="shared" si="22"/>
        <v>716.89001464843705</v>
      </c>
      <c r="I460">
        <v>15268.065384901</v>
      </c>
      <c r="J460">
        <v>721.03845214843705</v>
      </c>
      <c r="K460">
        <f t="shared" si="23"/>
        <v>718.40594482421795</v>
      </c>
    </row>
    <row r="461" spans="1:11" x14ac:dyDescent="0.25">
      <c r="A461">
        <v>7070.1770814472302</v>
      </c>
      <c r="B461">
        <v>778</v>
      </c>
      <c r="C461">
        <f t="shared" si="21"/>
        <v>778</v>
      </c>
      <c r="E461">
        <v>15291.4591578211</v>
      </c>
      <c r="F461">
        <v>720.39001464843705</v>
      </c>
      <c r="G461">
        <f t="shared" si="22"/>
        <v>716.89001464843705</v>
      </c>
      <c r="I461">
        <v>15291.4591578211</v>
      </c>
      <c r="J461">
        <v>722.78497314453102</v>
      </c>
      <c r="K461">
        <f t="shared" si="23"/>
        <v>718.40594482421795</v>
      </c>
    </row>
    <row r="462" spans="1:11" x14ac:dyDescent="0.25">
      <c r="A462">
        <v>7082.9828048591098</v>
      </c>
      <c r="B462">
        <v>778</v>
      </c>
      <c r="C462">
        <f t="shared" si="21"/>
        <v>778</v>
      </c>
      <c r="E462">
        <v>15317.5917646547</v>
      </c>
      <c r="F462">
        <v>720.39001464843705</v>
      </c>
      <c r="G462">
        <f t="shared" si="22"/>
        <v>716.89001464843705</v>
      </c>
      <c r="I462">
        <v>15317.5917646547</v>
      </c>
      <c r="J462">
        <v>725.11956787109295</v>
      </c>
      <c r="K462">
        <f t="shared" si="23"/>
        <v>718.40594482421795</v>
      </c>
    </row>
    <row r="463" spans="1:11" x14ac:dyDescent="0.25">
      <c r="A463">
        <v>7095.7885282709804</v>
      </c>
      <c r="B463">
        <v>778</v>
      </c>
      <c r="C463">
        <f t="shared" si="21"/>
        <v>778</v>
      </c>
      <c r="E463">
        <v>15366.679691832</v>
      </c>
      <c r="F463">
        <v>716.30999755859295</v>
      </c>
      <c r="G463">
        <f t="shared" si="22"/>
        <v>716.30999755859295</v>
      </c>
      <c r="I463">
        <v>15366.679691832</v>
      </c>
      <c r="J463">
        <v>719.309814453125</v>
      </c>
      <c r="K463">
        <f t="shared" si="23"/>
        <v>718.40594482421795</v>
      </c>
    </row>
    <row r="464" spans="1:11" x14ac:dyDescent="0.25">
      <c r="A464">
        <v>7108.59425168286</v>
      </c>
      <c r="B464">
        <v>779</v>
      </c>
      <c r="C464">
        <f t="shared" si="21"/>
        <v>778</v>
      </c>
      <c r="E464">
        <v>15415.767619009201</v>
      </c>
      <c r="F464">
        <v>716.20001220703102</v>
      </c>
      <c r="G464">
        <f t="shared" si="22"/>
        <v>716.20001220703102</v>
      </c>
      <c r="I464">
        <v>15415.767619009201</v>
      </c>
      <c r="J464">
        <v>718.25842285156205</v>
      </c>
      <c r="K464">
        <f t="shared" si="23"/>
        <v>718.25842285156205</v>
      </c>
    </row>
    <row r="465" spans="1:11" x14ac:dyDescent="0.25">
      <c r="A465">
        <v>7121.3999750947296</v>
      </c>
      <c r="B465">
        <v>780</v>
      </c>
      <c r="C465">
        <f t="shared" si="21"/>
        <v>778</v>
      </c>
      <c r="E465">
        <v>15459.301243803</v>
      </c>
      <c r="F465">
        <v>716.19000244140602</v>
      </c>
      <c r="G465">
        <f t="shared" si="22"/>
        <v>716.19000244140602</v>
      </c>
      <c r="I465">
        <v>15459.301243803</v>
      </c>
      <c r="J465">
        <v>718.287841796875</v>
      </c>
      <c r="K465">
        <f t="shared" si="23"/>
        <v>718.25842285156205</v>
      </c>
    </row>
    <row r="466" spans="1:11" x14ac:dyDescent="0.25">
      <c r="A466">
        <v>7134.4323924726104</v>
      </c>
      <c r="B466">
        <v>781</v>
      </c>
      <c r="C466">
        <f t="shared" si="21"/>
        <v>778</v>
      </c>
      <c r="E466">
        <v>15475.782208353799</v>
      </c>
      <c r="F466">
        <v>716.04998779296795</v>
      </c>
      <c r="G466">
        <f t="shared" si="22"/>
        <v>716.04998779296795</v>
      </c>
      <c r="I466">
        <v>15475.782208353799</v>
      </c>
      <c r="J466">
        <v>718.81066894531205</v>
      </c>
      <c r="K466">
        <f t="shared" si="23"/>
        <v>718.25842285156205</v>
      </c>
    </row>
    <row r="467" spans="1:11" x14ac:dyDescent="0.25">
      <c r="A467">
        <v>7147.4648098504904</v>
      </c>
      <c r="B467">
        <v>782</v>
      </c>
      <c r="C467">
        <f t="shared" si="21"/>
        <v>778</v>
      </c>
      <c r="E467">
        <v>15490.133425906201</v>
      </c>
      <c r="F467">
        <v>715.89001464843705</v>
      </c>
      <c r="G467">
        <f t="shared" si="22"/>
        <v>715.89001464843705</v>
      </c>
      <c r="I467">
        <v>15490.133425906201</v>
      </c>
      <c r="J467">
        <v>718.81066894531205</v>
      </c>
      <c r="K467">
        <f t="shared" si="23"/>
        <v>718.25842285156205</v>
      </c>
    </row>
    <row r="468" spans="1:11" x14ac:dyDescent="0.25">
      <c r="A468">
        <v>7160.4972272283803</v>
      </c>
      <c r="B468">
        <v>782</v>
      </c>
      <c r="C468">
        <f t="shared" si="21"/>
        <v>778</v>
      </c>
      <c r="E468">
        <v>15504.453199237099</v>
      </c>
      <c r="F468">
        <v>715.75</v>
      </c>
      <c r="G468">
        <f t="shared" si="22"/>
        <v>715.75</v>
      </c>
      <c r="I468">
        <v>15504.453199237099</v>
      </c>
      <c r="J468">
        <v>717.88720703125</v>
      </c>
      <c r="K468">
        <f t="shared" si="23"/>
        <v>717.88720703125</v>
      </c>
    </row>
    <row r="469" spans="1:11" x14ac:dyDescent="0.25">
      <c r="A469">
        <v>7173.5296446062603</v>
      </c>
      <c r="B469">
        <v>780</v>
      </c>
      <c r="C469">
        <f t="shared" si="21"/>
        <v>778</v>
      </c>
      <c r="E469">
        <v>15564.4820328488</v>
      </c>
      <c r="F469">
        <v>715.77001953125</v>
      </c>
      <c r="G469">
        <f t="shared" si="22"/>
        <v>715.75</v>
      </c>
      <c r="I469">
        <v>15564.4820328488</v>
      </c>
      <c r="J469">
        <v>719.17205810546795</v>
      </c>
      <c r="K469">
        <f t="shared" si="23"/>
        <v>717.88720703125</v>
      </c>
    </row>
    <row r="470" spans="1:11" x14ac:dyDescent="0.25">
      <c r="A470">
        <v>7186.5620619841402</v>
      </c>
      <c r="B470">
        <v>780</v>
      </c>
      <c r="C470">
        <f t="shared" si="21"/>
        <v>778</v>
      </c>
      <c r="E470">
        <v>15581.988839170999</v>
      </c>
      <c r="F470">
        <v>715.77001953125</v>
      </c>
      <c r="G470">
        <f t="shared" si="22"/>
        <v>715.75</v>
      </c>
      <c r="I470">
        <v>15581.988839170999</v>
      </c>
      <c r="J470">
        <v>719.33581542968705</v>
      </c>
      <c r="K470">
        <f t="shared" si="23"/>
        <v>717.88720703125</v>
      </c>
    </row>
    <row r="471" spans="1:11" x14ac:dyDescent="0.25">
      <c r="A471">
        <v>7199.5944793620201</v>
      </c>
      <c r="B471">
        <v>780</v>
      </c>
      <c r="C471">
        <f t="shared" si="21"/>
        <v>778</v>
      </c>
      <c r="E471">
        <v>15601.360888839499</v>
      </c>
      <c r="F471">
        <v>718.59002685546795</v>
      </c>
      <c r="G471">
        <f t="shared" si="22"/>
        <v>715.75</v>
      </c>
      <c r="I471">
        <v>15601.360888839499</v>
      </c>
      <c r="J471">
        <v>719.33581542968705</v>
      </c>
      <c r="K471">
        <f t="shared" si="23"/>
        <v>717.88720703125</v>
      </c>
    </row>
    <row r="472" spans="1:11" x14ac:dyDescent="0.25">
      <c r="A472">
        <v>7214.0011007876401</v>
      </c>
      <c r="B472">
        <v>779</v>
      </c>
      <c r="C472">
        <f t="shared" si="21"/>
        <v>778</v>
      </c>
      <c r="E472">
        <v>15630.238267341299</v>
      </c>
      <c r="F472">
        <v>719.40002441406205</v>
      </c>
      <c r="G472">
        <f t="shared" si="22"/>
        <v>715.75</v>
      </c>
      <c r="I472">
        <v>15630.238267341299</v>
      </c>
      <c r="J472">
        <v>719.25494384765602</v>
      </c>
      <c r="K472">
        <f t="shared" si="23"/>
        <v>717.88720703125</v>
      </c>
    </row>
    <row r="473" spans="1:11" x14ac:dyDescent="0.25">
      <c r="A473">
        <v>7228.4077222132501</v>
      </c>
      <c r="B473">
        <v>778</v>
      </c>
      <c r="C473">
        <f t="shared" si="21"/>
        <v>778</v>
      </c>
      <c r="E473">
        <v>15699.820625747499</v>
      </c>
      <c r="F473">
        <v>715.35998535156205</v>
      </c>
      <c r="G473">
        <f t="shared" si="22"/>
        <v>715.35998535156205</v>
      </c>
      <c r="I473">
        <v>15699.820625747499</v>
      </c>
      <c r="J473">
        <v>716.75524902343705</v>
      </c>
      <c r="K473">
        <f t="shared" si="23"/>
        <v>716.75524902343705</v>
      </c>
    </row>
    <row r="474" spans="1:11" x14ac:dyDescent="0.25">
      <c r="A474">
        <v>7242.81434363887</v>
      </c>
      <c r="B474">
        <v>776</v>
      </c>
      <c r="C474">
        <f t="shared" si="21"/>
        <v>776</v>
      </c>
      <c r="E474">
        <v>15709.9431275551</v>
      </c>
      <c r="F474">
        <v>715.25</v>
      </c>
      <c r="G474">
        <f t="shared" si="22"/>
        <v>715.25</v>
      </c>
      <c r="I474">
        <v>15709.9431275551</v>
      </c>
      <c r="J474">
        <v>716.75524902343705</v>
      </c>
      <c r="K474">
        <f t="shared" si="23"/>
        <v>716.75524902343705</v>
      </c>
    </row>
    <row r="475" spans="1:11" x14ac:dyDescent="0.25">
      <c r="A475">
        <v>7257.22096506448</v>
      </c>
      <c r="B475">
        <v>775</v>
      </c>
      <c r="C475">
        <f t="shared" si="21"/>
        <v>775</v>
      </c>
      <c r="E475">
        <v>15723.564393139401</v>
      </c>
      <c r="F475">
        <v>715.25</v>
      </c>
      <c r="G475">
        <f t="shared" si="22"/>
        <v>715.25</v>
      </c>
      <c r="I475">
        <v>15723.564393139401</v>
      </c>
      <c r="J475">
        <v>716.501220703125</v>
      </c>
      <c r="K475">
        <f t="shared" si="23"/>
        <v>716.501220703125</v>
      </c>
    </row>
    <row r="476" spans="1:11" x14ac:dyDescent="0.25">
      <c r="A476">
        <v>7273.3401977681297</v>
      </c>
      <c r="B476">
        <v>775</v>
      </c>
      <c r="C476">
        <f t="shared" si="21"/>
        <v>775</v>
      </c>
      <c r="E476">
        <v>15755.427850251001</v>
      </c>
      <c r="F476">
        <v>715.16998291015602</v>
      </c>
      <c r="G476">
        <f t="shared" si="22"/>
        <v>715.16998291015602</v>
      </c>
      <c r="I476">
        <v>15755.427850251001</v>
      </c>
      <c r="J476">
        <v>716.30603027343705</v>
      </c>
      <c r="K476">
        <f t="shared" si="23"/>
        <v>716.30603027343705</v>
      </c>
    </row>
    <row r="477" spans="1:11" x14ac:dyDescent="0.25">
      <c r="A477">
        <v>7289.4594304717702</v>
      </c>
      <c r="B477">
        <v>777</v>
      </c>
      <c r="C477">
        <f t="shared" si="21"/>
        <v>775</v>
      </c>
      <c r="E477">
        <v>15771.8694554047</v>
      </c>
      <c r="F477">
        <v>715.10998535156205</v>
      </c>
      <c r="G477">
        <f t="shared" si="22"/>
        <v>715.10998535156205</v>
      </c>
      <c r="I477">
        <v>15771.8694554047</v>
      </c>
      <c r="J477">
        <v>716.19274902343705</v>
      </c>
      <c r="K477">
        <f t="shared" si="23"/>
        <v>716.19274902343705</v>
      </c>
    </row>
    <row r="478" spans="1:11" x14ac:dyDescent="0.25">
      <c r="A478">
        <v>7305.5786631754099</v>
      </c>
      <c r="B478">
        <v>776</v>
      </c>
      <c r="C478">
        <f t="shared" si="21"/>
        <v>775</v>
      </c>
      <c r="E478">
        <v>15807.6626718143</v>
      </c>
      <c r="F478">
        <v>715.10998535156205</v>
      </c>
      <c r="G478">
        <f t="shared" si="22"/>
        <v>715.10998535156205</v>
      </c>
      <c r="I478">
        <v>15807.6626718143</v>
      </c>
      <c r="J478">
        <v>715.94012451171795</v>
      </c>
      <c r="K478">
        <f t="shared" si="23"/>
        <v>715.94012451171795</v>
      </c>
    </row>
    <row r="479" spans="1:11" x14ac:dyDescent="0.25">
      <c r="A479">
        <v>7321.6978958790496</v>
      </c>
      <c r="B479">
        <v>776</v>
      </c>
      <c r="C479">
        <f t="shared" si="21"/>
        <v>775</v>
      </c>
      <c r="E479">
        <v>15826.827264383899</v>
      </c>
      <c r="F479">
        <v>718.91998291015602</v>
      </c>
      <c r="G479">
        <f t="shared" si="22"/>
        <v>715.10998535156205</v>
      </c>
      <c r="I479">
        <v>15826.827264383899</v>
      </c>
      <c r="J479">
        <v>716.50579833984295</v>
      </c>
      <c r="K479">
        <f t="shared" si="23"/>
        <v>715.94012451171795</v>
      </c>
    </row>
    <row r="480" spans="1:11" x14ac:dyDescent="0.25">
      <c r="A480">
        <v>7337.8718774374101</v>
      </c>
      <c r="B480">
        <v>773</v>
      </c>
      <c r="C480">
        <f t="shared" si="21"/>
        <v>773</v>
      </c>
      <c r="E480">
        <v>15837.980583434</v>
      </c>
      <c r="F480">
        <v>718.91998291015602</v>
      </c>
      <c r="G480">
        <f t="shared" si="22"/>
        <v>715.10998535156205</v>
      </c>
      <c r="I480">
        <v>15837.980583434</v>
      </c>
      <c r="J480">
        <v>716.06231689453102</v>
      </c>
      <c r="K480">
        <f t="shared" si="23"/>
        <v>715.94012451171795</v>
      </c>
    </row>
    <row r="481" spans="1:11" x14ac:dyDescent="0.25">
      <c r="A481">
        <v>7354.0458589957698</v>
      </c>
      <c r="B481">
        <v>771</v>
      </c>
      <c r="C481">
        <f t="shared" si="21"/>
        <v>771</v>
      </c>
      <c r="E481">
        <v>15870.942371258199</v>
      </c>
      <c r="F481">
        <v>715.27001953125</v>
      </c>
      <c r="G481">
        <f t="shared" si="22"/>
        <v>715.10998535156205</v>
      </c>
      <c r="I481">
        <v>15870.942371258199</v>
      </c>
      <c r="J481">
        <v>715.60430908203102</v>
      </c>
      <c r="K481">
        <f t="shared" si="23"/>
        <v>715.60430908203102</v>
      </c>
    </row>
    <row r="482" spans="1:11" x14ac:dyDescent="0.25">
      <c r="A482">
        <v>7370.2198405541303</v>
      </c>
      <c r="B482">
        <v>770</v>
      </c>
      <c r="C482">
        <f t="shared" si="21"/>
        <v>770</v>
      </c>
      <c r="E482">
        <v>15915.278465072999</v>
      </c>
      <c r="F482">
        <v>714.489990234375</v>
      </c>
      <c r="G482">
        <f t="shared" si="22"/>
        <v>714.489990234375</v>
      </c>
      <c r="I482">
        <v>15915.278465072999</v>
      </c>
      <c r="J482">
        <v>715.175048828125</v>
      </c>
      <c r="K482">
        <f t="shared" si="23"/>
        <v>715.175048828125</v>
      </c>
    </row>
    <row r="483" spans="1:11" x14ac:dyDescent="0.25">
      <c r="A483">
        <v>7386.34938880762</v>
      </c>
      <c r="B483">
        <v>769</v>
      </c>
      <c r="C483">
        <f t="shared" si="21"/>
        <v>769</v>
      </c>
      <c r="E483">
        <v>15963.4373957067</v>
      </c>
      <c r="F483">
        <v>714.11999511718705</v>
      </c>
      <c r="G483">
        <f t="shared" si="22"/>
        <v>714.11999511718705</v>
      </c>
      <c r="I483">
        <v>15963.4373957067</v>
      </c>
      <c r="J483">
        <v>715.19952392578102</v>
      </c>
      <c r="K483">
        <f t="shared" si="23"/>
        <v>715.175048828125</v>
      </c>
    </row>
    <row r="484" spans="1:11" x14ac:dyDescent="0.25">
      <c r="A484">
        <v>7404.8586250759799</v>
      </c>
      <c r="B484">
        <v>770</v>
      </c>
      <c r="C484">
        <f t="shared" si="21"/>
        <v>769</v>
      </c>
      <c r="E484">
        <v>16011.596326340399</v>
      </c>
      <c r="F484">
        <v>713.90997314453102</v>
      </c>
      <c r="G484">
        <f t="shared" si="22"/>
        <v>713.90997314453102</v>
      </c>
      <c r="I484">
        <v>16011.596326340399</v>
      </c>
      <c r="J484">
        <v>716.710693359375</v>
      </c>
      <c r="K484">
        <f t="shared" si="23"/>
        <v>715.175048828125</v>
      </c>
    </row>
    <row r="485" spans="1:11" x14ac:dyDescent="0.25">
      <c r="A485">
        <v>7423.3678613443499</v>
      </c>
      <c r="B485">
        <v>771</v>
      </c>
      <c r="C485">
        <f t="shared" si="21"/>
        <v>769</v>
      </c>
      <c r="E485">
        <v>16085.2078440245</v>
      </c>
      <c r="F485">
        <v>713.60998535156205</v>
      </c>
      <c r="G485">
        <f t="shared" si="22"/>
        <v>713.60998535156205</v>
      </c>
      <c r="I485">
        <v>16085.2078440245</v>
      </c>
      <c r="J485">
        <v>715.604736328125</v>
      </c>
      <c r="K485">
        <f t="shared" si="23"/>
        <v>715.175048828125</v>
      </c>
    </row>
    <row r="486" spans="1:11" x14ac:dyDescent="0.25">
      <c r="A486">
        <v>7441.8770976127098</v>
      </c>
      <c r="B486">
        <v>773</v>
      </c>
      <c r="C486">
        <f t="shared" si="21"/>
        <v>769</v>
      </c>
      <c r="E486">
        <v>16133.782831841199</v>
      </c>
      <c r="F486">
        <v>713.40997314453102</v>
      </c>
      <c r="G486">
        <f t="shared" si="22"/>
        <v>713.40997314453102</v>
      </c>
      <c r="I486">
        <v>16133.782831841199</v>
      </c>
      <c r="J486">
        <v>714.5263671875</v>
      </c>
      <c r="K486">
        <f t="shared" si="23"/>
        <v>714.5263671875</v>
      </c>
    </row>
    <row r="487" spans="1:11" x14ac:dyDescent="0.25">
      <c r="A487">
        <v>7459.2509360960303</v>
      </c>
      <c r="B487">
        <v>775</v>
      </c>
      <c r="C487">
        <f t="shared" si="21"/>
        <v>769</v>
      </c>
      <c r="E487">
        <v>16163.1134748843</v>
      </c>
      <c r="F487">
        <v>712.96002197265602</v>
      </c>
      <c r="G487">
        <f t="shared" si="22"/>
        <v>712.96002197265602</v>
      </c>
      <c r="I487">
        <v>16163.1134748843</v>
      </c>
      <c r="J487">
        <v>713.98303222656205</v>
      </c>
      <c r="K487">
        <f t="shared" si="23"/>
        <v>713.98303222656205</v>
      </c>
    </row>
    <row r="488" spans="1:11" x14ac:dyDescent="0.25">
      <c r="A488">
        <v>7476.6247745793498</v>
      </c>
      <c r="B488">
        <v>776</v>
      </c>
      <c r="C488">
        <f t="shared" si="21"/>
        <v>769</v>
      </c>
      <c r="E488">
        <v>16193.092377532899</v>
      </c>
      <c r="F488">
        <v>713.280029296875</v>
      </c>
      <c r="G488">
        <f t="shared" si="22"/>
        <v>712.96002197265602</v>
      </c>
      <c r="I488">
        <v>16193.092377532899</v>
      </c>
      <c r="J488">
        <v>714.65222167968705</v>
      </c>
      <c r="K488">
        <f t="shared" si="23"/>
        <v>713.98303222656205</v>
      </c>
    </row>
    <row r="489" spans="1:11" x14ac:dyDescent="0.25">
      <c r="A489">
        <v>7493.9986130626703</v>
      </c>
      <c r="B489">
        <v>776</v>
      </c>
      <c r="C489">
        <f t="shared" si="21"/>
        <v>769</v>
      </c>
      <c r="E489">
        <v>16225.589837105899</v>
      </c>
      <c r="F489">
        <v>712.33001708984295</v>
      </c>
      <c r="G489">
        <f t="shared" si="22"/>
        <v>712.33001708984295</v>
      </c>
      <c r="I489">
        <v>16225.589837105899</v>
      </c>
      <c r="J489">
        <v>714.57800292968705</v>
      </c>
      <c r="K489">
        <f t="shared" si="23"/>
        <v>713.98303222656205</v>
      </c>
    </row>
    <row r="490" spans="1:11" x14ac:dyDescent="0.25">
      <c r="A490">
        <v>7511.3724515459899</v>
      </c>
      <c r="B490">
        <v>776</v>
      </c>
      <c r="C490">
        <f t="shared" si="21"/>
        <v>769</v>
      </c>
      <c r="E490">
        <v>16282.9330630038</v>
      </c>
      <c r="F490">
        <v>711.58001708984295</v>
      </c>
      <c r="G490">
        <f t="shared" si="22"/>
        <v>711.58001708984295</v>
      </c>
      <c r="I490">
        <v>16282.9330630038</v>
      </c>
      <c r="J490">
        <v>713.22198486328102</v>
      </c>
      <c r="K490">
        <f t="shared" si="23"/>
        <v>713.22198486328102</v>
      </c>
    </row>
    <row r="491" spans="1:11" x14ac:dyDescent="0.25">
      <c r="A491">
        <v>7528.7462900293103</v>
      </c>
      <c r="B491">
        <v>775</v>
      </c>
      <c r="C491">
        <f t="shared" si="21"/>
        <v>769</v>
      </c>
      <c r="E491">
        <v>16337.8999388147</v>
      </c>
      <c r="F491">
        <v>709.88000488281205</v>
      </c>
      <c r="G491">
        <f t="shared" si="22"/>
        <v>709.88000488281205</v>
      </c>
      <c r="I491">
        <v>16337.8999388147</v>
      </c>
      <c r="J491">
        <v>711.89971923828102</v>
      </c>
      <c r="K491">
        <f t="shared" si="23"/>
        <v>711.89971923828102</v>
      </c>
    </row>
    <row r="492" spans="1:11" x14ac:dyDescent="0.25">
      <c r="A492">
        <v>7543.8761304821601</v>
      </c>
      <c r="B492">
        <v>777</v>
      </c>
      <c r="C492">
        <f t="shared" si="21"/>
        <v>769</v>
      </c>
      <c r="E492">
        <v>16358.6420137561</v>
      </c>
      <c r="F492">
        <v>709.72998046875</v>
      </c>
      <c r="G492">
        <f t="shared" si="22"/>
        <v>709.72998046875</v>
      </c>
      <c r="I492">
        <v>16358.6420137561</v>
      </c>
      <c r="J492">
        <v>711.81091308593705</v>
      </c>
      <c r="K492">
        <f t="shared" si="23"/>
        <v>711.81091308593705</v>
      </c>
    </row>
    <row r="493" spans="1:11" x14ac:dyDescent="0.25">
      <c r="A493">
        <v>7559.0059709350198</v>
      </c>
      <c r="B493">
        <v>776</v>
      </c>
      <c r="C493">
        <f t="shared" si="21"/>
        <v>769</v>
      </c>
      <c r="E493">
        <v>16406.8897025798</v>
      </c>
      <c r="F493">
        <v>709.53997802734295</v>
      </c>
      <c r="G493">
        <f t="shared" si="22"/>
        <v>709.53997802734295</v>
      </c>
      <c r="I493">
        <v>16406.8897025798</v>
      </c>
      <c r="J493">
        <v>710.74206542968705</v>
      </c>
      <c r="K493">
        <f t="shared" si="23"/>
        <v>710.74206542968705</v>
      </c>
    </row>
    <row r="494" spans="1:11" x14ac:dyDescent="0.25">
      <c r="A494">
        <v>7574.1358113878696</v>
      </c>
      <c r="B494">
        <v>777</v>
      </c>
      <c r="C494">
        <f t="shared" si="21"/>
        <v>769</v>
      </c>
      <c r="E494">
        <v>16445.9072402526</v>
      </c>
      <c r="F494">
        <v>708.90002441406205</v>
      </c>
      <c r="G494">
        <f t="shared" si="22"/>
        <v>708.90002441406205</v>
      </c>
      <c r="I494">
        <v>16445.9072402526</v>
      </c>
      <c r="J494">
        <v>710.32458496093705</v>
      </c>
      <c r="K494">
        <f t="shared" si="23"/>
        <v>710.32458496093705</v>
      </c>
    </row>
    <row r="495" spans="1:11" x14ac:dyDescent="0.25">
      <c r="A495">
        <v>7588.7954832126097</v>
      </c>
      <c r="B495">
        <v>776</v>
      </c>
      <c r="C495">
        <f t="shared" si="21"/>
        <v>769</v>
      </c>
      <c r="K495">
        <f t="shared" si="23"/>
        <v>0</v>
      </c>
    </row>
    <row r="496" spans="1:11" x14ac:dyDescent="0.25">
      <c r="A496">
        <v>7603.4551550373399</v>
      </c>
      <c r="B496">
        <v>776</v>
      </c>
      <c r="C496">
        <f t="shared" si="21"/>
        <v>769</v>
      </c>
      <c r="K496">
        <f t="shared" si="23"/>
        <v>0</v>
      </c>
    </row>
    <row r="497" spans="1:11" x14ac:dyDescent="0.25">
      <c r="A497">
        <v>7618.15963485682</v>
      </c>
      <c r="B497">
        <v>774</v>
      </c>
      <c r="C497">
        <f t="shared" si="21"/>
        <v>769</v>
      </c>
      <c r="K497">
        <f t="shared" si="23"/>
        <v>0</v>
      </c>
    </row>
    <row r="498" spans="1:11" x14ac:dyDescent="0.25">
      <c r="A498">
        <v>7632.8641146763102</v>
      </c>
      <c r="B498">
        <v>776</v>
      </c>
      <c r="C498">
        <f t="shared" si="21"/>
        <v>769</v>
      </c>
      <c r="K498">
        <f t="shared" si="23"/>
        <v>0</v>
      </c>
    </row>
    <row r="499" spans="1:11" x14ac:dyDescent="0.25">
      <c r="A499">
        <v>7647.5685944958004</v>
      </c>
      <c r="B499">
        <v>776</v>
      </c>
      <c r="C499">
        <f t="shared" si="21"/>
        <v>769</v>
      </c>
      <c r="K499">
        <f t="shared" si="23"/>
        <v>0</v>
      </c>
    </row>
    <row r="500" spans="1:11" x14ac:dyDescent="0.25">
      <c r="A500">
        <v>7662.2730743152797</v>
      </c>
      <c r="B500">
        <v>776</v>
      </c>
      <c r="C500">
        <f t="shared" si="21"/>
        <v>769</v>
      </c>
      <c r="K500">
        <f t="shared" si="23"/>
        <v>0</v>
      </c>
    </row>
    <row r="501" spans="1:11" x14ac:dyDescent="0.25">
      <c r="A501">
        <v>7678.0428345753699</v>
      </c>
      <c r="B501">
        <v>778</v>
      </c>
      <c r="C501">
        <f t="shared" si="21"/>
        <v>769</v>
      </c>
      <c r="K501">
        <f t="shared" si="23"/>
        <v>0</v>
      </c>
    </row>
    <row r="502" spans="1:11" x14ac:dyDescent="0.25">
      <c r="A502">
        <v>7693.81259483546</v>
      </c>
      <c r="B502">
        <v>777</v>
      </c>
      <c r="C502">
        <f t="shared" si="21"/>
        <v>769</v>
      </c>
      <c r="K502">
        <f t="shared" si="23"/>
        <v>0</v>
      </c>
    </row>
    <row r="503" spans="1:11" x14ac:dyDescent="0.25">
      <c r="A503">
        <v>7709.5823550955402</v>
      </c>
      <c r="B503">
        <v>779</v>
      </c>
      <c r="C503">
        <f t="shared" si="21"/>
        <v>769</v>
      </c>
      <c r="K503">
        <f t="shared" si="23"/>
        <v>0</v>
      </c>
    </row>
    <row r="504" spans="1:11" x14ac:dyDescent="0.25">
      <c r="A504">
        <v>7725.3521153556303</v>
      </c>
      <c r="B504">
        <v>778</v>
      </c>
      <c r="C504">
        <f t="shared" si="21"/>
        <v>769</v>
      </c>
      <c r="K504">
        <f t="shared" si="23"/>
        <v>0</v>
      </c>
    </row>
    <row r="505" spans="1:11" x14ac:dyDescent="0.25">
      <c r="A505">
        <v>7741.1218756157195</v>
      </c>
      <c r="B505">
        <v>780</v>
      </c>
      <c r="C505">
        <f t="shared" si="21"/>
        <v>769</v>
      </c>
      <c r="K505">
        <f t="shared" si="23"/>
        <v>0</v>
      </c>
    </row>
    <row r="506" spans="1:11" x14ac:dyDescent="0.25">
      <c r="A506">
        <v>7756.0910387663298</v>
      </c>
      <c r="B506">
        <v>779</v>
      </c>
      <c r="C506">
        <f t="shared" si="21"/>
        <v>769</v>
      </c>
      <c r="K506">
        <f t="shared" si="23"/>
        <v>0</v>
      </c>
    </row>
    <row r="507" spans="1:11" x14ac:dyDescent="0.25">
      <c r="A507">
        <v>7771.0602019169401</v>
      </c>
      <c r="B507">
        <v>779</v>
      </c>
      <c r="C507">
        <f t="shared" si="21"/>
        <v>769</v>
      </c>
      <c r="K507">
        <f t="shared" si="23"/>
        <v>0</v>
      </c>
    </row>
    <row r="508" spans="1:11" x14ac:dyDescent="0.25">
      <c r="A508">
        <v>7786.0293650675503</v>
      </c>
      <c r="B508">
        <v>780</v>
      </c>
      <c r="C508">
        <f t="shared" si="21"/>
        <v>769</v>
      </c>
      <c r="K508">
        <f t="shared" si="23"/>
        <v>0</v>
      </c>
    </row>
    <row r="509" spans="1:11" x14ac:dyDescent="0.25">
      <c r="A509">
        <v>7800.9985282181697</v>
      </c>
      <c r="B509">
        <v>779</v>
      </c>
      <c r="C509">
        <f t="shared" si="21"/>
        <v>769</v>
      </c>
      <c r="K509">
        <f t="shared" si="23"/>
        <v>0</v>
      </c>
    </row>
    <row r="510" spans="1:11" x14ac:dyDescent="0.25">
      <c r="A510">
        <v>7825.9200245565498</v>
      </c>
      <c r="B510">
        <v>778</v>
      </c>
      <c r="C510">
        <f t="shared" si="21"/>
        <v>769</v>
      </c>
      <c r="K510">
        <f t="shared" si="23"/>
        <v>0</v>
      </c>
    </row>
    <row r="511" spans="1:11" x14ac:dyDescent="0.25">
      <c r="A511">
        <v>7844.1015400727301</v>
      </c>
      <c r="B511">
        <v>777</v>
      </c>
      <c r="C511">
        <f t="shared" si="21"/>
        <v>769</v>
      </c>
      <c r="K511">
        <f t="shared" si="23"/>
        <v>0</v>
      </c>
    </row>
    <row r="512" spans="1:11" x14ac:dyDescent="0.25">
      <c r="A512">
        <v>7862.2830555889204</v>
      </c>
      <c r="B512">
        <v>775</v>
      </c>
      <c r="C512">
        <f t="shared" si="21"/>
        <v>769</v>
      </c>
      <c r="K512">
        <f t="shared" si="23"/>
        <v>0</v>
      </c>
    </row>
    <row r="513" spans="1:11" x14ac:dyDescent="0.25">
      <c r="A513">
        <v>7880.4645711050998</v>
      </c>
      <c r="B513">
        <v>774</v>
      </c>
      <c r="C513">
        <f t="shared" si="21"/>
        <v>769</v>
      </c>
      <c r="K513">
        <f t="shared" si="23"/>
        <v>0</v>
      </c>
    </row>
    <row r="514" spans="1:11" x14ac:dyDescent="0.25">
      <c r="A514">
        <v>7898.2471725041196</v>
      </c>
      <c r="B514">
        <v>774</v>
      </c>
      <c r="C514">
        <f t="shared" si="21"/>
        <v>769</v>
      </c>
      <c r="K514">
        <f t="shared" si="23"/>
        <v>0</v>
      </c>
    </row>
    <row r="515" spans="1:11" x14ac:dyDescent="0.25">
      <c r="A515">
        <v>7911.6378583558599</v>
      </c>
      <c r="B515">
        <v>774</v>
      </c>
      <c r="C515">
        <f t="shared" si="21"/>
        <v>769</v>
      </c>
      <c r="K515">
        <f t="shared" si="23"/>
        <v>0</v>
      </c>
    </row>
    <row r="516" spans="1:11" x14ac:dyDescent="0.25">
      <c r="A516">
        <v>7925.0285442076101</v>
      </c>
      <c r="B516">
        <v>775</v>
      </c>
      <c r="C516">
        <f t="shared" si="21"/>
        <v>769</v>
      </c>
      <c r="K516">
        <f t="shared" si="23"/>
        <v>0</v>
      </c>
    </row>
    <row r="517" spans="1:11" x14ac:dyDescent="0.25">
      <c r="A517">
        <v>7938.4192300593504</v>
      </c>
      <c r="B517">
        <v>776</v>
      </c>
      <c r="C517">
        <f t="shared" ref="C517:C580" si="24">IF(B517&gt;C516,C516,B517)</f>
        <v>769</v>
      </c>
      <c r="K517">
        <f t="shared" ref="K517:K580" si="25">IF(J517&gt;K516,K516,J517)</f>
        <v>0</v>
      </c>
    </row>
    <row r="518" spans="1:11" x14ac:dyDescent="0.25">
      <c r="A518">
        <v>7952.7587846333799</v>
      </c>
      <c r="B518">
        <v>777</v>
      </c>
      <c r="C518">
        <f t="shared" si="24"/>
        <v>769</v>
      </c>
      <c r="K518">
        <f t="shared" si="25"/>
        <v>0</v>
      </c>
    </row>
    <row r="519" spans="1:11" x14ac:dyDescent="0.25">
      <c r="A519">
        <v>7965.9713797919403</v>
      </c>
      <c r="B519">
        <v>777</v>
      </c>
      <c r="C519">
        <f t="shared" si="24"/>
        <v>769</v>
      </c>
      <c r="K519">
        <f t="shared" si="25"/>
        <v>0</v>
      </c>
    </row>
    <row r="520" spans="1:11" x14ac:dyDescent="0.25">
      <c r="A520">
        <v>7979.1839749504998</v>
      </c>
      <c r="B520">
        <v>776</v>
      </c>
      <c r="C520">
        <f t="shared" si="24"/>
        <v>769</v>
      </c>
      <c r="K520">
        <f t="shared" si="25"/>
        <v>0</v>
      </c>
    </row>
    <row r="521" spans="1:11" x14ac:dyDescent="0.25">
      <c r="A521">
        <v>7992.3965701090601</v>
      </c>
      <c r="B521">
        <v>775</v>
      </c>
      <c r="C521">
        <f t="shared" si="24"/>
        <v>769</v>
      </c>
      <c r="K521">
        <f t="shared" si="25"/>
        <v>0</v>
      </c>
    </row>
    <row r="522" spans="1:11" x14ac:dyDescent="0.25">
      <c r="A522">
        <v>8004.9414485626403</v>
      </c>
      <c r="B522">
        <v>774</v>
      </c>
      <c r="C522">
        <f t="shared" si="24"/>
        <v>769</v>
      </c>
      <c r="K522">
        <f t="shared" si="25"/>
        <v>0</v>
      </c>
    </row>
    <row r="523" spans="1:11" x14ac:dyDescent="0.25">
      <c r="A523">
        <v>8017.4863270162296</v>
      </c>
      <c r="B523">
        <v>774</v>
      </c>
      <c r="C523">
        <f t="shared" si="24"/>
        <v>769</v>
      </c>
      <c r="K523">
        <f t="shared" si="25"/>
        <v>0</v>
      </c>
    </row>
    <row r="524" spans="1:11" x14ac:dyDescent="0.25">
      <c r="A524">
        <v>8030.0312054698097</v>
      </c>
      <c r="B524">
        <v>774</v>
      </c>
      <c r="C524">
        <f t="shared" si="24"/>
        <v>769</v>
      </c>
      <c r="K524">
        <f t="shared" si="25"/>
        <v>0</v>
      </c>
    </row>
    <row r="525" spans="1:11" x14ac:dyDescent="0.25">
      <c r="A525">
        <v>8046.8732906928099</v>
      </c>
      <c r="B525">
        <v>774</v>
      </c>
      <c r="C525">
        <f t="shared" si="24"/>
        <v>769</v>
      </c>
      <c r="K525">
        <f t="shared" si="25"/>
        <v>0</v>
      </c>
    </row>
    <row r="526" spans="1:11" x14ac:dyDescent="0.25">
      <c r="A526">
        <v>8075.2681620769199</v>
      </c>
      <c r="B526">
        <v>775</v>
      </c>
      <c r="C526">
        <f t="shared" si="24"/>
        <v>769</v>
      </c>
      <c r="K526">
        <f t="shared" si="25"/>
        <v>0</v>
      </c>
    </row>
    <row r="527" spans="1:11" x14ac:dyDescent="0.25">
      <c r="A527">
        <v>8096.3778997140598</v>
      </c>
      <c r="B527">
        <v>775</v>
      </c>
      <c r="C527">
        <f t="shared" si="24"/>
        <v>769</v>
      </c>
      <c r="K527">
        <f t="shared" si="25"/>
        <v>0</v>
      </c>
    </row>
    <row r="528" spans="1:11" x14ac:dyDescent="0.25">
      <c r="A528">
        <v>8116.2343073695201</v>
      </c>
      <c r="B528">
        <v>776</v>
      </c>
      <c r="C528">
        <f t="shared" si="24"/>
        <v>769</v>
      </c>
      <c r="K528">
        <f t="shared" si="25"/>
        <v>0</v>
      </c>
    </row>
    <row r="529" spans="1:11" x14ac:dyDescent="0.25">
      <c r="A529">
        <v>8129.0280052756598</v>
      </c>
      <c r="B529">
        <v>777</v>
      </c>
      <c r="C529">
        <f t="shared" si="24"/>
        <v>769</v>
      </c>
      <c r="K529">
        <f t="shared" si="25"/>
        <v>0</v>
      </c>
    </row>
    <row r="530" spans="1:11" x14ac:dyDescent="0.25">
      <c r="A530">
        <v>8141.8217031817903</v>
      </c>
      <c r="B530">
        <v>776</v>
      </c>
      <c r="C530">
        <f t="shared" si="24"/>
        <v>769</v>
      </c>
      <c r="K530">
        <f t="shared" si="25"/>
        <v>0</v>
      </c>
    </row>
    <row r="531" spans="1:11" x14ac:dyDescent="0.25">
      <c r="A531">
        <v>8154.61540108793</v>
      </c>
      <c r="B531">
        <v>777</v>
      </c>
      <c r="C531">
        <f t="shared" si="24"/>
        <v>769</v>
      </c>
      <c r="K531">
        <f t="shared" si="25"/>
        <v>0</v>
      </c>
    </row>
    <row r="532" spans="1:11" x14ac:dyDescent="0.25">
      <c r="A532">
        <v>8167.4090989940696</v>
      </c>
      <c r="B532">
        <v>777</v>
      </c>
      <c r="C532">
        <f t="shared" si="24"/>
        <v>769</v>
      </c>
      <c r="K532">
        <f t="shared" si="25"/>
        <v>0</v>
      </c>
    </row>
    <row r="533" spans="1:11" x14ac:dyDescent="0.25">
      <c r="A533">
        <v>8180.2027969002002</v>
      </c>
      <c r="B533">
        <v>777</v>
      </c>
      <c r="C533">
        <f t="shared" si="24"/>
        <v>769</v>
      </c>
      <c r="K533">
        <f t="shared" si="25"/>
        <v>0</v>
      </c>
    </row>
    <row r="534" spans="1:11" x14ac:dyDescent="0.25">
      <c r="A534">
        <v>8192.9964948063407</v>
      </c>
      <c r="B534">
        <v>778</v>
      </c>
      <c r="C534">
        <f t="shared" si="24"/>
        <v>769</v>
      </c>
      <c r="K534">
        <f t="shared" si="25"/>
        <v>0</v>
      </c>
    </row>
    <row r="535" spans="1:11" x14ac:dyDescent="0.25">
      <c r="A535">
        <v>8208.5757044395596</v>
      </c>
      <c r="B535">
        <v>778</v>
      </c>
      <c r="C535">
        <f t="shared" si="24"/>
        <v>769</v>
      </c>
      <c r="K535">
        <f t="shared" si="25"/>
        <v>0</v>
      </c>
    </row>
    <row r="536" spans="1:11" x14ac:dyDescent="0.25">
      <c r="A536">
        <v>8224.1549140727893</v>
      </c>
      <c r="B536">
        <v>775</v>
      </c>
      <c r="C536">
        <f t="shared" si="24"/>
        <v>769</v>
      </c>
      <c r="K536">
        <f t="shared" si="25"/>
        <v>0</v>
      </c>
    </row>
    <row r="537" spans="1:11" x14ac:dyDescent="0.25">
      <c r="A537">
        <v>8245.8314856107609</v>
      </c>
      <c r="B537">
        <v>776</v>
      </c>
      <c r="C537">
        <f t="shared" si="24"/>
        <v>769</v>
      </c>
      <c r="K537">
        <f t="shared" si="25"/>
        <v>0</v>
      </c>
    </row>
    <row r="538" spans="1:11" x14ac:dyDescent="0.25">
      <c r="A538">
        <v>8262.6470884004993</v>
      </c>
      <c r="B538">
        <v>775</v>
      </c>
      <c r="C538">
        <f t="shared" si="24"/>
        <v>769</v>
      </c>
      <c r="K538">
        <f t="shared" si="25"/>
        <v>0</v>
      </c>
    </row>
    <row r="539" spans="1:11" x14ac:dyDescent="0.25">
      <c r="A539">
        <v>8277.7559618695595</v>
      </c>
      <c r="B539">
        <v>774</v>
      </c>
      <c r="C539">
        <f t="shared" si="24"/>
        <v>769</v>
      </c>
      <c r="K539">
        <f t="shared" si="25"/>
        <v>0</v>
      </c>
    </row>
    <row r="540" spans="1:11" x14ac:dyDescent="0.25">
      <c r="A540">
        <v>8292.8648353386106</v>
      </c>
      <c r="B540">
        <v>775</v>
      </c>
      <c r="C540">
        <f t="shared" si="24"/>
        <v>769</v>
      </c>
      <c r="K540">
        <f t="shared" si="25"/>
        <v>0</v>
      </c>
    </row>
    <row r="541" spans="1:11" x14ac:dyDescent="0.25">
      <c r="A541">
        <v>8307.9737088076599</v>
      </c>
      <c r="B541">
        <v>774</v>
      </c>
      <c r="C541">
        <f t="shared" si="24"/>
        <v>769</v>
      </c>
      <c r="K541">
        <f t="shared" si="25"/>
        <v>0</v>
      </c>
    </row>
    <row r="542" spans="1:11" x14ac:dyDescent="0.25">
      <c r="A542">
        <v>8324.27803465545</v>
      </c>
      <c r="B542">
        <v>775</v>
      </c>
      <c r="C542">
        <f t="shared" si="24"/>
        <v>769</v>
      </c>
      <c r="K542">
        <f t="shared" si="25"/>
        <v>0</v>
      </c>
    </row>
    <row r="543" spans="1:11" x14ac:dyDescent="0.25">
      <c r="A543">
        <v>8340.5823605032492</v>
      </c>
      <c r="B543">
        <v>776</v>
      </c>
      <c r="C543">
        <f t="shared" si="24"/>
        <v>769</v>
      </c>
      <c r="K543">
        <f t="shared" si="25"/>
        <v>0</v>
      </c>
    </row>
    <row r="544" spans="1:11" x14ac:dyDescent="0.25">
      <c r="A544">
        <v>8356.8866863510393</v>
      </c>
      <c r="B544">
        <v>775</v>
      </c>
      <c r="C544">
        <f t="shared" si="24"/>
        <v>769</v>
      </c>
      <c r="K544">
        <f t="shared" si="25"/>
        <v>0</v>
      </c>
    </row>
    <row r="545" spans="1:11" x14ac:dyDescent="0.25">
      <c r="A545">
        <v>8373.1910121988403</v>
      </c>
      <c r="B545">
        <v>775</v>
      </c>
      <c r="C545">
        <f t="shared" si="24"/>
        <v>769</v>
      </c>
      <c r="K545">
        <f t="shared" si="25"/>
        <v>0</v>
      </c>
    </row>
    <row r="546" spans="1:11" x14ac:dyDescent="0.25">
      <c r="A546">
        <v>8389.4953380466304</v>
      </c>
      <c r="B546">
        <v>775</v>
      </c>
      <c r="C546">
        <f t="shared" si="24"/>
        <v>769</v>
      </c>
      <c r="K546">
        <f t="shared" si="25"/>
        <v>0</v>
      </c>
    </row>
    <row r="547" spans="1:11" x14ac:dyDescent="0.25">
      <c r="A547">
        <v>8407.9537558256998</v>
      </c>
      <c r="B547">
        <v>774</v>
      </c>
      <c r="C547">
        <f t="shared" si="24"/>
        <v>769</v>
      </c>
      <c r="K547">
        <f t="shared" si="25"/>
        <v>0</v>
      </c>
    </row>
    <row r="548" spans="1:11" x14ac:dyDescent="0.25">
      <c r="A548">
        <v>8426.41217360478</v>
      </c>
      <c r="B548">
        <v>775</v>
      </c>
      <c r="C548">
        <f t="shared" si="24"/>
        <v>769</v>
      </c>
      <c r="K548">
        <f t="shared" si="25"/>
        <v>0</v>
      </c>
    </row>
    <row r="549" spans="1:11" x14ac:dyDescent="0.25">
      <c r="A549">
        <v>8444.8705913838494</v>
      </c>
      <c r="B549">
        <v>775</v>
      </c>
      <c r="C549">
        <f t="shared" si="24"/>
        <v>769</v>
      </c>
      <c r="K549">
        <f t="shared" si="25"/>
        <v>0</v>
      </c>
    </row>
    <row r="550" spans="1:11" x14ac:dyDescent="0.25">
      <c r="A550">
        <v>8463.3290091629206</v>
      </c>
      <c r="B550">
        <v>775</v>
      </c>
      <c r="C550">
        <f t="shared" si="24"/>
        <v>769</v>
      </c>
      <c r="K550">
        <f t="shared" si="25"/>
        <v>0</v>
      </c>
    </row>
    <row r="551" spans="1:11" x14ac:dyDescent="0.25">
      <c r="A551">
        <v>8480.6112600334709</v>
      </c>
      <c r="B551">
        <v>773</v>
      </c>
      <c r="C551">
        <f t="shared" si="24"/>
        <v>769</v>
      </c>
      <c r="K551">
        <f t="shared" si="25"/>
        <v>0</v>
      </c>
    </row>
    <row r="552" spans="1:11" x14ac:dyDescent="0.25">
      <c r="A552">
        <v>8497.8935109040194</v>
      </c>
      <c r="B552">
        <v>773</v>
      </c>
      <c r="C552">
        <f t="shared" si="24"/>
        <v>769</v>
      </c>
      <c r="K552">
        <f t="shared" si="25"/>
        <v>0</v>
      </c>
    </row>
    <row r="553" spans="1:11" x14ac:dyDescent="0.25">
      <c r="A553">
        <v>8515.1757617745698</v>
      </c>
      <c r="B553">
        <v>773</v>
      </c>
      <c r="C553">
        <f t="shared" si="24"/>
        <v>769</v>
      </c>
      <c r="K553">
        <f t="shared" si="25"/>
        <v>0</v>
      </c>
    </row>
    <row r="554" spans="1:11" x14ac:dyDescent="0.25">
      <c r="A554">
        <v>8532.4580126451201</v>
      </c>
      <c r="B554">
        <v>773</v>
      </c>
      <c r="C554">
        <f t="shared" si="24"/>
        <v>769</v>
      </c>
      <c r="K554">
        <f t="shared" si="25"/>
        <v>0</v>
      </c>
    </row>
    <row r="555" spans="1:11" x14ac:dyDescent="0.25">
      <c r="A555">
        <v>8549.7402635156704</v>
      </c>
      <c r="B555">
        <v>773</v>
      </c>
      <c r="C555">
        <f t="shared" si="24"/>
        <v>769</v>
      </c>
      <c r="K555">
        <f t="shared" si="25"/>
        <v>0</v>
      </c>
    </row>
    <row r="556" spans="1:11" x14ac:dyDescent="0.25">
      <c r="A556">
        <v>8567.0225143862099</v>
      </c>
      <c r="B556">
        <v>769</v>
      </c>
      <c r="C556">
        <f t="shared" si="24"/>
        <v>769</v>
      </c>
      <c r="K556">
        <f t="shared" si="25"/>
        <v>0</v>
      </c>
    </row>
    <row r="557" spans="1:11" x14ac:dyDescent="0.25">
      <c r="A557">
        <v>8586.3951324301797</v>
      </c>
      <c r="B557">
        <v>769</v>
      </c>
      <c r="C557">
        <f t="shared" si="24"/>
        <v>769</v>
      </c>
      <c r="K557">
        <f t="shared" si="25"/>
        <v>0</v>
      </c>
    </row>
    <row r="558" spans="1:11" x14ac:dyDescent="0.25">
      <c r="A558">
        <v>8605.7677504741496</v>
      </c>
      <c r="B558">
        <v>770</v>
      </c>
      <c r="C558">
        <f t="shared" si="24"/>
        <v>769</v>
      </c>
      <c r="K558">
        <f t="shared" si="25"/>
        <v>0</v>
      </c>
    </row>
    <row r="559" spans="1:11" x14ac:dyDescent="0.25">
      <c r="A559">
        <v>8625.1403685181194</v>
      </c>
      <c r="B559">
        <v>772</v>
      </c>
      <c r="C559">
        <f t="shared" si="24"/>
        <v>769</v>
      </c>
      <c r="K559">
        <f t="shared" si="25"/>
        <v>0</v>
      </c>
    </row>
    <row r="560" spans="1:11" x14ac:dyDescent="0.25">
      <c r="A560">
        <v>8644.5129865620893</v>
      </c>
      <c r="B560">
        <v>772</v>
      </c>
      <c r="C560">
        <f t="shared" si="24"/>
        <v>769</v>
      </c>
      <c r="K560">
        <f t="shared" si="25"/>
        <v>0</v>
      </c>
    </row>
    <row r="561" spans="1:11" x14ac:dyDescent="0.25">
      <c r="A561">
        <v>8660.3195713817204</v>
      </c>
      <c r="B561">
        <v>772</v>
      </c>
      <c r="C561">
        <f t="shared" si="24"/>
        <v>769</v>
      </c>
      <c r="K561">
        <f t="shared" si="25"/>
        <v>0</v>
      </c>
    </row>
    <row r="562" spans="1:11" x14ac:dyDescent="0.25">
      <c r="A562">
        <v>8676.1261562013497</v>
      </c>
      <c r="B562">
        <v>771</v>
      </c>
      <c r="C562">
        <f t="shared" si="24"/>
        <v>769</v>
      </c>
      <c r="K562">
        <f t="shared" si="25"/>
        <v>0</v>
      </c>
    </row>
    <row r="563" spans="1:11" x14ac:dyDescent="0.25">
      <c r="A563">
        <v>8691.9327410209808</v>
      </c>
      <c r="B563">
        <v>770</v>
      </c>
      <c r="C563">
        <f t="shared" si="24"/>
        <v>769</v>
      </c>
      <c r="K563">
        <f t="shared" si="25"/>
        <v>0</v>
      </c>
    </row>
    <row r="564" spans="1:11" x14ac:dyDescent="0.25">
      <c r="A564">
        <v>8707.8638330402391</v>
      </c>
      <c r="B564">
        <v>768</v>
      </c>
      <c r="C564">
        <f t="shared" si="24"/>
        <v>768</v>
      </c>
      <c r="K564">
        <f t="shared" si="25"/>
        <v>0</v>
      </c>
    </row>
    <row r="565" spans="1:11" x14ac:dyDescent="0.25">
      <c r="A565">
        <v>8723.7949250594993</v>
      </c>
      <c r="B565">
        <v>767</v>
      </c>
      <c r="C565">
        <f t="shared" si="24"/>
        <v>767</v>
      </c>
      <c r="K565">
        <f t="shared" si="25"/>
        <v>0</v>
      </c>
    </row>
    <row r="566" spans="1:11" x14ac:dyDescent="0.25">
      <c r="A566">
        <v>8738.9999720724009</v>
      </c>
      <c r="B566">
        <v>766</v>
      </c>
      <c r="C566">
        <f t="shared" si="24"/>
        <v>766</v>
      </c>
      <c r="K566">
        <f t="shared" si="25"/>
        <v>0</v>
      </c>
    </row>
    <row r="567" spans="1:11" x14ac:dyDescent="0.25">
      <c r="A567">
        <v>8754.7873150955602</v>
      </c>
      <c r="B567">
        <v>764</v>
      </c>
      <c r="C567">
        <f t="shared" si="24"/>
        <v>764</v>
      </c>
      <c r="K567">
        <f t="shared" si="25"/>
        <v>0</v>
      </c>
    </row>
    <row r="568" spans="1:11" x14ac:dyDescent="0.25">
      <c r="A568">
        <v>8770.5746581187195</v>
      </c>
      <c r="B568">
        <v>764</v>
      </c>
      <c r="C568">
        <f t="shared" si="24"/>
        <v>764</v>
      </c>
      <c r="K568">
        <f t="shared" si="25"/>
        <v>0</v>
      </c>
    </row>
    <row r="569" spans="1:11" x14ac:dyDescent="0.25">
      <c r="A569">
        <v>8789.6402991811101</v>
      </c>
      <c r="B569">
        <v>764</v>
      </c>
      <c r="C569">
        <f t="shared" si="24"/>
        <v>764</v>
      </c>
      <c r="K569">
        <f t="shared" si="25"/>
        <v>0</v>
      </c>
    </row>
    <row r="570" spans="1:11" x14ac:dyDescent="0.25">
      <c r="A570">
        <v>8808.6210923075196</v>
      </c>
      <c r="B570">
        <v>764</v>
      </c>
      <c r="C570">
        <f t="shared" si="24"/>
        <v>764</v>
      </c>
      <c r="K570">
        <f t="shared" si="25"/>
        <v>0</v>
      </c>
    </row>
    <row r="571" spans="1:11" x14ac:dyDescent="0.25">
      <c r="A571">
        <v>8827.6018854339309</v>
      </c>
      <c r="B571">
        <v>764</v>
      </c>
      <c r="C571">
        <f t="shared" si="24"/>
        <v>764</v>
      </c>
      <c r="K571">
        <f t="shared" si="25"/>
        <v>0</v>
      </c>
    </row>
    <row r="572" spans="1:11" x14ac:dyDescent="0.25">
      <c r="A572">
        <v>8853.36253671534</v>
      </c>
      <c r="B572">
        <v>762</v>
      </c>
      <c r="C572">
        <f t="shared" si="24"/>
        <v>762</v>
      </c>
      <c r="K572">
        <f t="shared" si="25"/>
        <v>0</v>
      </c>
    </row>
    <row r="573" spans="1:11" x14ac:dyDescent="0.25">
      <c r="A573">
        <v>8863.5197819534096</v>
      </c>
      <c r="B573">
        <v>760</v>
      </c>
      <c r="C573">
        <f t="shared" si="24"/>
        <v>760</v>
      </c>
      <c r="K573">
        <f t="shared" si="25"/>
        <v>0</v>
      </c>
    </row>
    <row r="574" spans="1:11" x14ac:dyDescent="0.25">
      <c r="A574">
        <v>8888.6457926870808</v>
      </c>
      <c r="B574">
        <v>757</v>
      </c>
      <c r="C574">
        <f t="shared" si="24"/>
        <v>757</v>
      </c>
      <c r="K574">
        <f t="shared" si="25"/>
        <v>0</v>
      </c>
    </row>
    <row r="575" spans="1:11" x14ac:dyDescent="0.25">
      <c r="A575">
        <v>8897.0863234222797</v>
      </c>
      <c r="B575">
        <v>757</v>
      </c>
      <c r="C575">
        <f t="shared" si="24"/>
        <v>757</v>
      </c>
      <c r="K575">
        <f t="shared" si="25"/>
        <v>0</v>
      </c>
    </row>
    <row r="576" spans="1:11" x14ac:dyDescent="0.25">
      <c r="A576">
        <v>8920.7313765186209</v>
      </c>
      <c r="B576">
        <v>756</v>
      </c>
      <c r="C576">
        <f t="shared" si="24"/>
        <v>756</v>
      </c>
      <c r="K576">
        <f t="shared" si="25"/>
        <v>0</v>
      </c>
    </row>
    <row r="577" spans="1:11" x14ac:dyDescent="0.25">
      <c r="A577">
        <v>8940.9128548723493</v>
      </c>
      <c r="B577">
        <v>757</v>
      </c>
      <c r="C577">
        <f t="shared" si="24"/>
        <v>756</v>
      </c>
      <c r="K577">
        <f t="shared" si="25"/>
        <v>0</v>
      </c>
    </row>
    <row r="578" spans="1:11" x14ac:dyDescent="0.25">
      <c r="A578">
        <v>8957.8899778265804</v>
      </c>
      <c r="B578">
        <v>758</v>
      </c>
      <c r="C578">
        <f t="shared" si="24"/>
        <v>756</v>
      </c>
      <c r="K578">
        <f t="shared" si="25"/>
        <v>0</v>
      </c>
    </row>
    <row r="579" spans="1:11" x14ac:dyDescent="0.25">
      <c r="A579">
        <v>8974.8671007808207</v>
      </c>
      <c r="B579">
        <v>759</v>
      </c>
      <c r="C579">
        <f t="shared" si="24"/>
        <v>756</v>
      </c>
      <c r="K579">
        <f t="shared" si="25"/>
        <v>0</v>
      </c>
    </row>
    <row r="580" spans="1:11" x14ac:dyDescent="0.25">
      <c r="A580">
        <v>8993.7960307145095</v>
      </c>
      <c r="B580">
        <v>760</v>
      </c>
      <c r="C580">
        <f t="shared" si="24"/>
        <v>756</v>
      </c>
      <c r="K580">
        <f t="shared" si="25"/>
        <v>0</v>
      </c>
    </row>
    <row r="581" spans="1:11" x14ac:dyDescent="0.25">
      <c r="A581">
        <v>9004.9932721455007</v>
      </c>
      <c r="B581">
        <v>760</v>
      </c>
      <c r="C581">
        <f t="shared" ref="C581:C644" si="26">IF(B581&gt;C580,C580,B581)</f>
        <v>756</v>
      </c>
      <c r="K581">
        <f t="shared" ref="K581:K644" si="27">IF(J581&gt;K580,K580,J581)</f>
        <v>0</v>
      </c>
    </row>
    <row r="582" spans="1:11" x14ac:dyDescent="0.25">
      <c r="A582">
        <v>9018.09435300111</v>
      </c>
      <c r="B582">
        <v>761</v>
      </c>
      <c r="C582">
        <f t="shared" si="26"/>
        <v>756</v>
      </c>
      <c r="K582">
        <f t="shared" si="27"/>
        <v>0</v>
      </c>
    </row>
    <row r="583" spans="1:11" x14ac:dyDescent="0.25">
      <c r="A583">
        <v>9042.9262896858309</v>
      </c>
      <c r="B583">
        <v>760</v>
      </c>
      <c r="C583">
        <f t="shared" si="26"/>
        <v>756</v>
      </c>
      <c r="K583">
        <f t="shared" si="27"/>
        <v>0</v>
      </c>
    </row>
    <row r="584" spans="1:11" x14ac:dyDescent="0.25">
      <c r="A584">
        <v>9054.4971864735307</v>
      </c>
      <c r="B584">
        <v>761</v>
      </c>
      <c r="C584">
        <f t="shared" si="26"/>
        <v>756</v>
      </c>
      <c r="K584">
        <f t="shared" si="27"/>
        <v>0</v>
      </c>
    </row>
    <row r="585" spans="1:11" x14ac:dyDescent="0.25">
      <c r="A585">
        <v>9071.3553697319894</v>
      </c>
      <c r="B585">
        <v>762</v>
      </c>
      <c r="C585">
        <f t="shared" si="26"/>
        <v>756</v>
      </c>
      <c r="K585">
        <f t="shared" si="27"/>
        <v>0</v>
      </c>
    </row>
    <row r="586" spans="1:11" x14ac:dyDescent="0.25">
      <c r="A586">
        <v>9098.5051644470495</v>
      </c>
      <c r="B586">
        <v>763</v>
      </c>
      <c r="C586">
        <f t="shared" si="26"/>
        <v>756</v>
      </c>
      <c r="K586">
        <f t="shared" si="27"/>
        <v>0</v>
      </c>
    </row>
    <row r="587" spans="1:11" x14ac:dyDescent="0.25">
      <c r="A587">
        <v>9116.6198675735504</v>
      </c>
      <c r="B587">
        <v>762</v>
      </c>
      <c r="C587">
        <f t="shared" si="26"/>
        <v>756</v>
      </c>
      <c r="K587">
        <f t="shared" si="27"/>
        <v>0</v>
      </c>
    </row>
    <row r="588" spans="1:11" x14ac:dyDescent="0.25">
      <c r="A588">
        <v>9141.3374650848</v>
      </c>
      <c r="B588">
        <v>761</v>
      </c>
      <c r="C588">
        <f t="shared" si="26"/>
        <v>756</v>
      </c>
      <c r="K588">
        <f t="shared" si="27"/>
        <v>0</v>
      </c>
    </row>
    <row r="589" spans="1:11" x14ac:dyDescent="0.25">
      <c r="A589">
        <v>9159.8475096720504</v>
      </c>
      <c r="B589">
        <v>761</v>
      </c>
      <c r="C589">
        <f t="shared" si="26"/>
        <v>756</v>
      </c>
      <c r="K589">
        <f t="shared" si="27"/>
        <v>0</v>
      </c>
    </row>
    <row r="590" spans="1:11" x14ac:dyDescent="0.25">
      <c r="A590">
        <v>9178.3575542592898</v>
      </c>
      <c r="B590">
        <v>761</v>
      </c>
      <c r="C590">
        <f t="shared" si="26"/>
        <v>756</v>
      </c>
      <c r="K590">
        <f t="shared" si="27"/>
        <v>0</v>
      </c>
    </row>
    <row r="591" spans="1:11" x14ac:dyDescent="0.25">
      <c r="A591">
        <v>9200.5167043810998</v>
      </c>
      <c r="B591">
        <v>760</v>
      </c>
      <c r="C591">
        <f t="shared" si="26"/>
        <v>756</v>
      </c>
      <c r="K591">
        <f t="shared" si="27"/>
        <v>0</v>
      </c>
    </row>
    <row r="592" spans="1:11" x14ac:dyDescent="0.25">
      <c r="A592">
        <v>9219.1669611352609</v>
      </c>
      <c r="B592">
        <v>761</v>
      </c>
      <c r="C592">
        <f t="shared" si="26"/>
        <v>756</v>
      </c>
      <c r="K592">
        <f t="shared" si="27"/>
        <v>0</v>
      </c>
    </row>
    <row r="593" spans="1:11" x14ac:dyDescent="0.25">
      <c r="A593">
        <v>9242.4033804763494</v>
      </c>
      <c r="B593">
        <v>762</v>
      </c>
      <c r="C593">
        <f t="shared" si="26"/>
        <v>756</v>
      </c>
      <c r="K593">
        <f t="shared" si="27"/>
        <v>0</v>
      </c>
    </row>
    <row r="594" spans="1:11" x14ac:dyDescent="0.25">
      <c r="A594">
        <v>9255.5187199255306</v>
      </c>
      <c r="B594">
        <v>762</v>
      </c>
      <c r="C594">
        <f t="shared" si="26"/>
        <v>756</v>
      </c>
      <c r="K594">
        <f t="shared" si="27"/>
        <v>0</v>
      </c>
    </row>
    <row r="595" spans="1:11" x14ac:dyDescent="0.25">
      <c r="A595">
        <v>9268.6340593747009</v>
      </c>
      <c r="B595">
        <v>762</v>
      </c>
      <c r="C595">
        <f t="shared" si="26"/>
        <v>756</v>
      </c>
      <c r="K595">
        <f t="shared" si="27"/>
        <v>0</v>
      </c>
    </row>
    <row r="596" spans="1:11" x14ac:dyDescent="0.25">
      <c r="A596">
        <v>9281.7493988238803</v>
      </c>
      <c r="B596">
        <v>762</v>
      </c>
      <c r="C596">
        <f t="shared" si="26"/>
        <v>756</v>
      </c>
      <c r="K596">
        <f t="shared" si="27"/>
        <v>0</v>
      </c>
    </row>
    <row r="597" spans="1:11" x14ac:dyDescent="0.25">
      <c r="A597">
        <v>9294.8647382730505</v>
      </c>
      <c r="B597">
        <v>761</v>
      </c>
      <c r="C597">
        <f t="shared" si="26"/>
        <v>756</v>
      </c>
      <c r="K597">
        <f t="shared" si="27"/>
        <v>0</v>
      </c>
    </row>
    <row r="598" spans="1:11" x14ac:dyDescent="0.25">
      <c r="A598">
        <v>9307.9800777222299</v>
      </c>
      <c r="B598">
        <v>760</v>
      </c>
      <c r="C598">
        <f t="shared" si="26"/>
        <v>756</v>
      </c>
      <c r="K598">
        <f t="shared" si="27"/>
        <v>0</v>
      </c>
    </row>
    <row r="599" spans="1:11" x14ac:dyDescent="0.25">
      <c r="A599">
        <v>9321.0954171714002</v>
      </c>
      <c r="B599">
        <v>761</v>
      </c>
      <c r="C599">
        <f t="shared" si="26"/>
        <v>756</v>
      </c>
      <c r="K599">
        <f t="shared" si="27"/>
        <v>0</v>
      </c>
    </row>
    <row r="600" spans="1:11" x14ac:dyDescent="0.25">
      <c r="A600">
        <v>9343.4777238026709</v>
      </c>
      <c r="B600">
        <v>758</v>
      </c>
      <c r="C600">
        <f t="shared" si="26"/>
        <v>756</v>
      </c>
      <c r="K600">
        <f t="shared" si="27"/>
        <v>0</v>
      </c>
    </row>
    <row r="601" spans="1:11" x14ac:dyDescent="0.25">
      <c r="A601">
        <v>9358.5652716190107</v>
      </c>
      <c r="B601">
        <v>759</v>
      </c>
      <c r="C601">
        <f t="shared" si="26"/>
        <v>756</v>
      </c>
      <c r="K601">
        <f t="shared" si="27"/>
        <v>0</v>
      </c>
    </row>
    <row r="602" spans="1:11" x14ac:dyDescent="0.25">
      <c r="A602">
        <v>9373.6528194353396</v>
      </c>
      <c r="B602">
        <v>759</v>
      </c>
      <c r="C602">
        <f t="shared" si="26"/>
        <v>756</v>
      </c>
      <c r="K602">
        <f t="shared" si="27"/>
        <v>0</v>
      </c>
    </row>
    <row r="603" spans="1:11" x14ac:dyDescent="0.25">
      <c r="A603">
        <v>9388.7403672516793</v>
      </c>
      <c r="B603">
        <v>758</v>
      </c>
      <c r="C603">
        <f t="shared" si="26"/>
        <v>756</v>
      </c>
      <c r="K603">
        <f t="shared" si="27"/>
        <v>0</v>
      </c>
    </row>
    <row r="604" spans="1:11" x14ac:dyDescent="0.25">
      <c r="A604">
        <v>9405.0796950070999</v>
      </c>
      <c r="B604">
        <v>758</v>
      </c>
      <c r="C604">
        <f t="shared" si="26"/>
        <v>756</v>
      </c>
      <c r="K604">
        <f t="shared" si="27"/>
        <v>0</v>
      </c>
    </row>
    <row r="605" spans="1:11" x14ac:dyDescent="0.25">
      <c r="A605">
        <v>9421.4190227625095</v>
      </c>
      <c r="B605">
        <v>758</v>
      </c>
      <c r="C605">
        <f t="shared" si="26"/>
        <v>756</v>
      </c>
      <c r="K605">
        <f t="shared" si="27"/>
        <v>0</v>
      </c>
    </row>
    <row r="606" spans="1:11" x14ac:dyDescent="0.25">
      <c r="A606">
        <v>9437.75835051793</v>
      </c>
      <c r="B606">
        <v>758</v>
      </c>
      <c r="C606">
        <f t="shared" si="26"/>
        <v>756</v>
      </c>
      <c r="K606">
        <f t="shared" si="27"/>
        <v>0</v>
      </c>
    </row>
    <row r="607" spans="1:11" x14ac:dyDescent="0.25">
      <c r="A607">
        <v>9454.2875550789595</v>
      </c>
      <c r="B607">
        <v>758</v>
      </c>
      <c r="C607">
        <f t="shared" si="26"/>
        <v>756</v>
      </c>
      <c r="K607">
        <f t="shared" si="27"/>
        <v>0</v>
      </c>
    </row>
    <row r="608" spans="1:11" x14ac:dyDescent="0.25">
      <c r="A608">
        <v>9470.8167596399799</v>
      </c>
      <c r="B608">
        <v>759</v>
      </c>
      <c r="C608">
        <f t="shared" si="26"/>
        <v>756</v>
      </c>
      <c r="K608">
        <f t="shared" si="27"/>
        <v>0</v>
      </c>
    </row>
    <row r="609" spans="1:11" x14ac:dyDescent="0.25">
      <c r="A609">
        <v>9487.3459642010093</v>
      </c>
      <c r="B609">
        <v>759</v>
      </c>
      <c r="C609">
        <f t="shared" si="26"/>
        <v>756</v>
      </c>
      <c r="K609">
        <f t="shared" si="27"/>
        <v>0</v>
      </c>
    </row>
    <row r="610" spans="1:11" x14ac:dyDescent="0.25">
      <c r="A610">
        <v>9503.8751687620406</v>
      </c>
      <c r="B610">
        <v>760</v>
      </c>
      <c r="C610">
        <f t="shared" si="26"/>
        <v>756</v>
      </c>
      <c r="K610">
        <f t="shared" si="27"/>
        <v>0</v>
      </c>
    </row>
    <row r="611" spans="1:11" x14ac:dyDescent="0.25">
      <c r="A611">
        <v>9520.4043733230701</v>
      </c>
      <c r="B611">
        <v>761</v>
      </c>
      <c r="C611">
        <f t="shared" si="26"/>
        <v>756</v>
      </c>
      <c r="K611">
        <f t="shared" si="27"/>
        <v>0</v>
      </c>
    </row>
    <row r="612" spans="1:11" x14ac:dyDescent="0.25">
      <c r="A612">
        <v>9534.94816415282</v>
      </c>
      <c r="B612">
        <v>760</v>
      </c>
      <c r="C612">
        <f t="shared" si="26"/>
        <v>756</v>
      </c>
      <c r="K612">
        <f t="shared" si="27"/>
        <v>0</v>
      </c>
    </row>
    <row r="613" spans="1:11" x14ac:dyDescent="0.25">
      <c r="A613">
        <v>9549.49195498257</v>
      </c>
      <c r="B613">
        <v>761</v>
      </c>
      <c r="C613">
        <f t="shared" si="26"/>
        <v>756</v>
      </c>
      <c r="K613">
        <f t="shared" si="27"/>
        <v>0</v>
      </c>
    </row>
    <row r="614" spans="1:11" x14ac:dyDescent="0.25">
      <c r="A614">
        <v>9564.0357458123199</v>
      </c>
      <c r="B614">
        <v>762</v>
      </c>
      <c r="C614">
        <f t="shared" si="26"/>
        <v>756</v>
      </c>
      <c r="K614">
        <f t="shared" si="27"/>
        <v>0</v>
      </c>
    </row>
    <row r="615" spans="1:11" x14ac:dyDescent="0.25">
      <c r="A615">
        <v>9578.5795366420698</v>
      </c>
      <c r="B615">
        <v>761</v>
      </c>
      <c r="C615">
        <f t="shared" si="26"/>
        <v>756</v>
      </c>
      <c r="K615">
        <f t="shared" si="27"/>
        <v>0</v>
      </c>
    </row>
    <row r="616" spans="1:11" x14ac:dyDescent="0.25">
      <c r="A616">
        <v>9594.21816302978</v>
      </c>
      <c r="B616">
        <v>761</v>
      </c>
      <c r="C616">
        <f t="shared" si="26"/>
        <v>756</v>
      </c>
      <c r="K616">
        <f t="shared" si="27"/>
        <v>0</v>
      </c>
    </row>
    <row r="617" spans="1:11" x14ac:dyDescent="0.25">
      <c r="A617">
        <v>9609.8567894174994</v>
      </c>
      <c r="B617">
        <v>761</v>
      </c>
      <c r="C617">
        <f t="shared" si="26"/>
        <v>756</v>
      </c>
      <c r="K617">
        <f t="shared" si="27"/>
        <v>0</v>
      </c>
    </row>
    <row r="618" spans="1:11" x14ac:dyDescent="0.25">
      <c r="A618">
        <v>9625.4954158052096</v>
      </c>
      <c r="B618">
        <v>760</v>
      </c>
      <c r="C618">
        <f t="shared" si="26"/>
        <v>756</v>
      </c>
      <c r="K618">
        <f t="shared" si="27"/>
        <v>0</v>
      </c>
    </row>
    <row r="619" spans="1:11" x14ac:dyDescent="0.25">
      <c r="A619">
        <v>9641.1340421929199</v>
      </c>
      <c r="B619">
        <v>759</v>
      </c>
      <c r="C619">
        <f t="shared" si="26"/>
        <v>756</v>
      </c>
      <c r="K619">
        <f t="shared" si="27"/>
        <v>0</v>
      </c>
    </row>
    <row r="620" spans="1:11" x14ac:dyDescent="0.25">
      <c r="A620">
        <v>9658.3464976426803</v>
      </c>
      <c r="B620">
        <v>759</v>
      </c>
      <c r="C620">
        <f t="shared" si="26"/>
        <v>756</v>
      </c>
      <c r="K620">
        <f t="shared" si="27"/>
        <v>0</v>
      </c>
    </row>
    <row r="621" spans="1:11" x14ac:dyDescent="0.25">
      <c r="A621">
        <v>9675.5589530924299</v>
      </c>
      <c r="B621">
        <v>757</v>
      </c>
      <c r="C621">
        <f t="shared" si="26"/>
        <v>756</v>
      </c>
      <c r="K621">
        <f t="shared" si="27"/>
        <v>0</v>
      </c>
    </row>
    <row r="622" spans="1:11" x14ac:dyDescent="0.25">
      <c r="A622">
        <v>9691.9600556474306</v>
      </c>
      <c r="B622">
        <v>756</v>
      </c>
      <c r="C622">
        <f t="shared" si="26"/>
        <v>756</v>
      </c>
      <c r="K622">
        <f t="shared" si="27"/>
        <v>0</v>
      </c>
    </row>
    <row r="623" spans="1:11" x14ac:dyDescent="0.25">
      <c r="A623">
        <v>9708.3611582024296</v>
      </c>
      <c r="B623">
        <v>755</v>
      </c>
      <c r="C623">
        <f t="shared" si="26"/>
        <v>755</v>
      </c>
      <c r="K623">
        <f t="shared" si="27"/>
        <v>0</v>
      </c>
    </row>
    <row r="624" spans="1:11" x14ac:dyDescent="0.25">
      <c r="A624">
        <v>9724.7622607574303</v>
      </c>
      <c r="B624">
        <v>755</v>
      </c>
      <c r="C624">
        <f t="shared" si="26"/>
        <v>755</v>
      </c>
      <c r="K624">
        <f t="shared" si="27"/>
        <v>0</v>
      </c>
    </row>
    <row r="625" spans="1:11" x14ac:dyDescent="0.25">
      <c r="A625">
        <v>9747.8322785949695</v>
      </c>
      <c r="B625">
        <v>755</v>
      </c>
      <c r="C625">
        <f t="shared" si="26"/>
        <v>755</v>
      </c>
      <c r="K625">
        <f t="shared" si="27"/>
        <v>0</v>
      </c>
    </row>
    <row r="626" spans="1:11" x14ac:dyDescent="0.25">
      <c r="A626">
        <v>9757.7500016732592</v>
      </c>
      <c r="B626">
        <v>755</v>
      </c>
      <c r="C626">
        <f t="shared" si="26"/>
        <v>755</v>
      </c>
      <c r="K626">
        <f t="shared" si="27"/>
        <v>0</v>
      </c>
    </row>
    <row r="627" spans="1:11" x14ac:dyDescent="0.25">
      <c r="A627">
        <v>9770.9944346458196</v>
      </c>
      <c r="B627">
        <v>755</v>
      </c>
      <c r="C627">
        <f t="shared" si="26"/>
        <v>755</v>
      </c>
      <c r="K627">
        <f t="shared" si="27"/>
        <v>0</v>
      </c>
    </row>
    <row r="628" spans="1:11" x14ac:dyDescent="0.25">
      <c r="A628">
        <v>9784.23886761838</v>
      </c>
      <c r="B628">
        <v>756</v>
      </c>
      <c r="C628">
        <f t="shared" si="26"/>
        <v>755</v>
      </c>
      <c r="K628">
        <f t="shared" si="27"/>
        <v>0</v>
      </c>
    </row>
    <row r="629" spans="1:11" x14ac:dyDescent="0.25">
      <c r="A629">
        <v>9797.4833005909404</v>
      </c>
      <c r="B629">
        <v>756</v>
      </c>
      <c r="C629">
        <f t="shared" si="26"/>
        <v>755</v>
      </c>
      <c r="K629">
        <f t="shared" si="27"/>
        <v>0</v>
      </c>
    </row>
    <row r="630" spans="1:11" x14ac:dyDescent="0.25">
      <c r="A630">
        <v>9810.7277335635008</v>
      </c>
      <c r="B630">
        <v>756</v>
      </c>
      <c r="C630">
        <f t="shared" si="26"/>
        <v>755</v>
      </c>
      <c r="K630">
        <f t="shared" si="27"/>
        <v>0</v>
      </c>
    </row>
    <row r="631" spans="1:11" x14ac:dyDescent="0.25">
      <c r="A631">
        <v>9823.9721665360594</v>
      </c>
      <c r="B631">
        <v>755</v>
      </c>
      <c r="C631">
        <f t="shared" si="26"/>
        <v>755</v>
      </c>
      <c r="K631">
        <f t="shared" si="27"/>
        <v>0</v>
      </c>
    </row>
    <row r="632" spans="1:11" x14ac:dyDescent="0.25">
      <c r="A632">
        <v>9837.2165995086198</v>
      </c>
      <c r="B632">
        <v>756</v>
      </c>
      <c r="C632">
        <f t="shared" si="26"/>
        <v>755</v>
      </c>
      <c r="K632">
        <f t="shared" si="27"/>
        <v>0</v>
      </c>
    </row>
    <row r="633" spans="1:11" x14ac:dyDescent="0.25">
      <c r="A633">
        <v>9850.4610324811892</v>
      </c>
      <c r="B633">
        <v>756</v>
      </c>
      <c r="C633">
        <f t="shared" si="26"/>
        <v>755</v>
      </c>
      <c r="K633">
        <f t="shared" si="27"/>
        <v>0</v>
      </c>
    </row>
    <row r="634" spans="1:11" x14ac:dyDescent="0.25">
      <c r="A634">
        <v>9863.7054654537496</v>
      </c>
      <c r="B634">
        <v>756</v>
      </c>
      <c r="C634">
        <f t="shared" si="26"/>
        <v>755</v>
      </c>
      <c r="K634">
        <f t="shared" si="27"/>
        <v>0</v>
      </c>
    </row>
    <row r="635" spans="1:11" x14ac:dyDescent="0.25">
      <c r="A635">
        <v>9876.94989842631</v>
      </c>
      <c r="B635">
        <v>756</v>
      </c>
      <c r="C635">
        <f t="shared" si="26"/>
        <v>755</v>
      </c>
      <c r="K635">
        <f t="shared" si="27"/>
        <v>0</v>
      </c>
    </row>
    <row r="636" spans="1:11" x14ac:dyDescent="0.25">
      <c r="A636">
        <v>9889.8053374161791</v>
      </c>
      <c r="B636">
        <v>757</v>
      </c>
      <c r="C636">
        <f t="shared" si="26"/>
        <v>755</v>
      </c>
      <c r="K636">
        <f t="shared" si="27"/>
        <v>0</v>
      </c>
    </row>
    <row r="637" spans="1:11" x14ac:dyDescent="0.25">
      <c r="A637">
        <v>9902.6607764060609</v>
      </c>
      <c r="B637">
        <v>756</v>
      </c>
      <c r="C637">
        <f t="shared" si="26"/>
        <v>755</v>
      </c>
      <c r="K637">
        <f t="shared" si="27"/>
        <v>0</v>
      </c>
    </row>
    <row r="638" spans="1:11" x14ac:dyDescent="0.25">
      <c r="A638">
        <v>9917.2591106102609</v>
      </c>
      <c r="B638">
        <v>755</v>
      </c>
      <c r="C638">
        <f t="shared" si="26"/>
        <v>755</v>
      </c>
      <c r="K638">
        <f t="shared" si="27"/>
        <v>0</v>
      </c>
    </row>
    <row r="639" spans="1:11" x14ac:dyDescent="0.25">
      <c r="A639">
        <v>9931.85744481447</v>
      </c>
      <c r="B639">
        <v>754</v>
      </c>
      <c r="C639">
        <f t="shared" si="26"/>
        <v>754</v>
      </c>
      <c r="K639">
        <f t="shared" si="27"/>
        <v>0</v>
      </c>
    </row>
    <row r="640" spans="1:11" x14ac:dyDescent="0.25">
      <c r="A640">
        <v>9946.4557790186791</v>
      </c>
      <c r="B640">
        <v>753</v>
      </c>
      <c r="C640">
        <f t="shared" si="26"/>
        <v>753</v>
      </c>
      <c r="K640">
        <f t="shared" si="27"/>
        <v>0</v>
      </c>
    </row>
    <row r="641" spans="1:11" x14ac:dyDescent="0.25">
      <c r="A641">
        <v>9973.5462759439597</v>
      </c>
      <c r="B641">
        <v>753</v>
      </c>
      <c r="C641">
        <f t="shared" si="26"/>
        <v>753</v>
      </c>
      <c r="K641">
        <f t="shared" si="27"/>
        <v>0</v>
      </c>
    </row>
    <row r="642" spans="1:11" x14ac:dyDescent="0.25">
      <c r="A642">
        <v>10000.578704322201</v>
      </c>
      <c r="B642">
        <v>752</v>
      </c>
      <c r="C642">
        <f t="shared" si="26"/>
        <v>752</v>
      </c>
      <c r="K642">
        <f t="shared" si="27"/>
        <v>0</v>
      </c>
    </row>
    <row r="643" spans="1:11" x14ac:dyDescent="0.25">
      <c r="A643">
        <v>10019.878195049399</v>
      </c>
      <c r="B643">
        <v>752</v>
      </c>
      <c r="C643">
        <f t="shared" si="26"/>
        <v>752</v>
      </c>
      <c r="K643">
        <f t="shared" si="27"/>
        <v>0</v>
      </c>
    </row>
    <row r="644" spans="1:11" x14ac:dyDescent="0.25">
      <c r="A644">
        <v>10032.8828205994</v>
      </c>
      <c r="B644">
        <v>753</v>
      </c>
      <c r="C644">
        <f t="shared" si="26"/>
        <v>752</v>
      </c>
      <c r="K644">
        <f t="shared" si="27"/>
        <v>0</v>
      </c>
    </row>
    <row r="645" spans="1:11" x14ac:dyDescent="0.25">
      <c r="A645">
        <v>10045.8874461494</v>
      </c>
      <c r="B645">
        <v>754</v>
      </c>
      <c r="C645">
        <f t="shared" ref="C645:C708" si="28">IF(B645&gt;C644,C644,B645)</f>
        <v>752</v>
      </c>
      <c r="K645">
        <f t="shared" ref="K645:K708" si="29">IF(J645&gt;K644,K644,J645)</f>
        <v>0</v>
      </c>
    </row>
    <row r="646" spans="1:11" x14ac:dyDescent="0.25">
      <c r="A646">
        <v>10058.8920716993</v>
      </c>
      <c r="B646">
        <v>754</v>
      </c>
      <c r="C646">
        <f t="shared" si="28"/>
        <v>752</v>
      </c>
      <c r="K646">
        <f t="shared" si="29"/>
        <v>0</v>
      </c>
    </row>
    <row r="647" spans="1:11" x14ac:dyDescent="0.25">
      <c r="A647">
        <v>10071.710449513101</v>
      </c>
      <c r="B647">
        <v>754</v>
      </c>
      <c r="C647">
        <f t="shared" si="28"/>
        <v>752</v>
      </c>
      <c r="K647">
        <f t="shared" si="29"/>
        <v>0</v>
      </c>
    </row>
    <row r="648" spans="1:11" x14ac:dyDescent="0.25">
      <c r="A648">
        <v>10084.528827327</v>
      </c>
      <c r="B648">
        <v>754</v>
      </c>
      <c r="C648">
        <f t="shared" si="28"/>
        <v>752</v>
      </c>
      <c r="K648">
        <f t="shared" si="29"/>
        <v>0</v>
      </c>
    </row>
    <row r="649" spans="1:11" x14ac:dyDescent="0.25">
      <c r="A649">
        <v>10104.5527350142</v>
      </c>
      <c r="B649">
        <v>753</v>
      </c>
      <c r="C649">
        <f t="shared" si="28"/>
        <v>752</v>
      </c>
      <c r="K649">
        <f t="shared" si="29"/>
        <v>0</v>
      </c>
    </row>
    <row r="650" spans="1:11" x14ac:dyDescent="0.25">
      <c r="A650">
        <v>10119.1571591067</v>
      </c>
      <c r="B650">
        <v>753</v>
      </c>
      <c r="C650">
        <f t="shared" si="28"/>
        <v>752</v>
      </c>
      <c r="K650">
        <f t="shared" si="29"/>
        <v>0</v>
      </c>
    </row>
    <row r="651" spans="1:11" x14ac:dyDescent="0.25">
      <c r="A651">
        <v>10133.761583199201</v>
      </c>
      <c r="B651">
        <v>751</v>
      </c>
      <c r="C651">
        <f t="shared" si="28"/>
        <v>751</v>
      </c>
      <c r="K651">
        <f t="shared" si="29"/>
        <v>0</v>
      </c>
    </row>
    <row r="652" spans="1:11" x14ac:dyDescent="0.25">
      <c r="A652">
        <v>10152.2835309733</v>
      </c>
      <c r="B652">
        <v>750</v>
      </c>
      <c r="C652">
        <f t="shared" si="28"/>
        <v>750</v>
      </c>
      <c r="K652">
        <f t="shared" si="29"/>
        <v>0</v>
      </c>
    </row>
    <row r="653" spans="1:11" x14ac:dyDescent="0.25">
      <c r="A653">
        <v>10170.805478747399</v>
      </c>
      <c r="B653">
        <v>751</v>
      </c>
      <c r="C653">
        <f t="shared" si="28"/>
        <v>750</v>
      </c>
      <c r="K653">
        <f t="shared" si="29"/>
        <v>0</v>
      </c>
    </row>
    <row r="654" spans="1:11" x14ac:dyDescent="0.25">
      <c r="A654">
        <v>10183.985125650501</v>
      </c>
      <c r="B654">
        <v>751</v>
      </c>
      <c r="C654">
        <f t="shared" si="28"/>
        <v>750</v>
      </c>
      <c r="K654">
        <f t="shared" si="29"/>
        <v>0</v>
      </c>
    </row>
    <row r="655" spans="1:11" x14ac:dyDescent="0.25">
      <c r="A655">
        <v>10197.1647725536</v>
      </c>
      <c r="B655">
        <v>751</v>
      </c>
      <c r="C655">
        <f t="shared" si="28"/>
        <v>750</v>
      </c>
      <c r="K655">
        <f t="shared" si="29"/>
        <v>0</v>
      </c>
    </row>
    <row r="656" spans="1:11" x14ac:dyDescent="0.25">
      <c r="A656">
        <v>10210.621565604601</v>
      </c>
      <c r="B656">
        <v>750</v>
      </c>
      <c r="C656">
        <f t="shared" si="28"/>
        <v>750</v>
      </c>
      <c r="K656">
        <f t="shared" si="29"/>
        <v>0</v>
      </c>
    </row>
    <row r="657" spans="1:11" x14ac:dyDescent="0.25">
      <c r="A657">
        <v>10224.078358655601</v>
      </c>
      <c r="B657">
        <v>749</v>
      </c>
      <c r="C657">
        <f t="shared" si="28"/>
        <v>749</v>
      </c>
      <c r="K657">
        <f t="shared" si="29"/>
        <v>0</v>
      </c>
    </row>
    <row r="658" spans="1:11" x14ac:dyDescent="0.25">
      <c r="A658">
        <v>10237.535151706599</v>
      </c>
      <c r="B658">
        <v>748</v>
      </c>
      <c r="C658">
        <f t="shared" si="28"/>
        <v>748</v>
      </c>
      <c r="K658">
        <f t="shared" si="29"/>
        <v>0</v>
      </c>
    </row>
    <row r="659" spans="1:11" x14ac:dyDescent="0.25">
      <c r="A659">
        <v>10250.991944757699</v>
      </c>
      <c r="B659">
        <v>748</v>
      </c>
      <c r="C659">
        <f t="shared" si="28"/>
        <v>748</v>
      </c>
      <c r="K659">
        <f t="shared" si="29"/>
        <v>0</v>
      </c>
    </row>
    <row r="660" spans="1:11" x14ac:dyDescent="0.25">
      <c r="A660">
        <v>10264.5941870972</v>
      </c>
      <c r="B660">
        <v>748</v>
      </c>
      <c r="C660">
        <f t="shared" si="28"/>
        <v>748</v>
      </c>
      <c r="K660">
        <f t="shared" si="29"/>
        <v>0</v>
      </c>
    </row>
    <row r="661" spans="1:11" x14ac:dyDescent="0.25">
      <c r="A661">
        <v>10278.196429436701</v>
      </c>
      <c r="B661">
        <v>748</v>
      </c>
      <c r="C661">
        <f t="shared" si="28"/>
        <v>748</v>
      </c>
      <c r="K661">
        <f t="shared" si="29"/>
        <v>0</v>
      </c>
    </row>
    <row r="662" spans="1:11" x14ac:dyDescent="0.25">
      <c r="A662">
        <v>10291.7986717762</v>
      </c>
      <c r="B662">
        <v>748</v>
      </c>
      <c r="C662">
        <f t="shared" si="28"/>
        <v>748</v>
      </c>
      <c r="K662">
        <f t="shared" si="29"/>
        <v>0</v>
      </c>
    </row>
    <row r="663" spans="1:11" x14ac:dyDescent="0.25">
      <c r="A663">
        <v>10305.4009141158</v>
      </c>
      <c r="B663">
        <v>748</v>
      </c>
      <c r="C663">
        <f t="shared" si="28"/>
        <v>748</v>
      </c>
      <c r="K663">
        <f t="shared" si="29"/>
        <v>0</v>
      </c>
    </row>
    <row r="664" spans="1:11" x14ac:dyDescent="0.25">
      <c r="A664">
        <v>10319.003156455299</v>
      </c>
      <c r="B664">
        <v>749</v>
      </c>
      <c r="C664">
        <f t="shared" si="28"/>
        <v>748</v>
      </c>
      <c r="K664">
        <f t="shared" si="29"/>
        <v>0</v>
      </c>
    </row>
    <row r="665" spans="1:11" x14ac:dyDescent="0.25">
      <c r="A665">
        <v>10334.350562096301</v>
      </c>
      <c r="B665">
        <v>749</v>
      </c>
      <c r="C665">
        <f t="shared" si="28"/>
        <v>748</v>
      </c>
      <c r="K665">
        <f t="shared" si="29"/>
        <v>0</v>
      </c>
    </row>
    <row r="666" spans="1:11" x14ac:dyDescent="0.25">
      <c r="A666">
        <v>10349.6979677373</v>
      </c>
      <c r="B666">
        <v>750</v>
      </c>
      <c r="C666">
        <f t="shared" si="28"/>
        <v>748</v>
      </c>
      <c r="K666">
        <f t="shared" si="29"/>
        <v>0</v>
      </c>
    </row>
    <row r="667" spans="1:11" x14ac:dyDescent="0.25">
      <c r="A667">
        <v>10365.0453733783</v>
      </c>
      <c r="B667">
        <v>750</v>
      </c>
      <c r="C667">
        <f t="shared" si="28"/>
        <v>748</v>
      </c>
      <c r="K667">
        <f t="shared" si="29"/>
        <v>0</v>
      </c>
    </row>
    <row r="668" spans="1:11" x14ac:dyDescent="0.25">
      <c r="A668">
        <v>10380.392779019299</v>
      </c>
      <c r="B668">
        <v>751</v>
      </c>
      <c r="C668">
        <f t="shared" si="28"/>
        <v>748</v>
      </c>
      <c r="K668">
        <f t="shared" si="29"/>
        <v>0</v>
      </c>
    </row>
    <row r="669" spans="1:11" x14ac:dyDescent="0.25">
      <c r="A669">
        <v>10395.3294647315</v>
      </c>
      <c r="B669">
        <v>750</v>
      </c>
      <c r="C669">
        <f t="shared" si="28"/>
        <v>748</v>
      </c>
      <c r="K669">
        <f t="shared" si="29"/>
        <v>0</v>
      </c>
    </row>
    <row r="670" spans="1:11" x14ac:dyDescent="0.25">
      <c r="A670">
        <v>10410.2661504437</v>
      </c>
      <c r="B670">
        <v>750</v>
      </c>
      <c r="C670">
        <f t="shared" si="28"/>
        <v>748</v>
      </c>
      <c r="K670">
        <f t="shared" si="29"/>
        <v>0</v>
      </c>
    </row>
    <row r="671" spans="1:11" x14ac:dyDescent="0.25">
      <c r="A671">
        <v>10425.202836156001</v>
      </c>
      <c r="B671">
        <v>749</v>
      </c>
      <c r="C671">
        <f t="shared" si="28"/>
        <v>748</v>
      </c>
      <c r="K671">
        <f t="shared" si="29"/>
        <v>0</v>
      </c>
    </row>
    <row r="672" spans="1:11" x14ac:dyDescent="0.25">
      <c r="A672">
        <v>10440.139521868199</v>
      </c>
      <c r="B672">
        <v>748</v>
      </c>
      <c r="C672">
        <f t="shared" si="28"/>
        <v>748</v>
      </c>
      <c r="K672">
        <f t="shared" si="29"/>
        <v>0</v>
      </c>
    </row>
    <row r="673" spans="1:11" x14ac:dyDescent="0.25">
      <c r="A673">
        <v>10455.0762075804</v>
      </c>
      <c r="B673">
        <v>749</v>
      </c>
      <c r="C673">
        <f t="shared" si="28"/>
        <v>748</v>
      </c>
      <c r="K673">
        <f t="shared" si="29"/>
        <v>0</v>
      </c>
    </row>
    <row r="674" spans="1:11" x14ac:dyDescent="0.25">
      <c r="A674">
        <v>10469.2177062842</v>
      </c>
      <c r="B674">
        <v>749</v>
      </c>
      <c r="C674">
        <f t="shared" si="28"/>
        <v>748</v>
      </c>
      <c r="K674">
        <f t="shared" si="29"/>
        <v>0</v>
      </c>
    </row>
    <row r="675" spans="1:11" x14ac:dyDescent="0.25">
      <c r="A675">
        <v>10483.359204988001</v>
      </c>
      <c r="B675">
        <v>750</v>
      </c>
      <c r="C675">
        <f t="shared" si="28"/>
        <v>748</v>
      </c>
      <c r="K675">
        <f t="shared" si="29"/>
        <v>0</v>
      </c>
    </row>
    <row r="676" spans="1:11" x14ac:dyDescent="0.25">
      <c r="A676">
        <v>10497.5007036918</v>
      </c>
      <c r="B676">
        <v>750</v>
      </c>
      <c r="C676">
        <f t="shared" si="28"/>
        <v>748</v>
      </c>
      <c r="K676">
        <f t="shared" si="29"/>
        <v>0</v>
      </c>
    </row>
    <row r="677" spans="1:11" x14ac:dyDescent="0.25">
      <c r="A677">
        <v>10511.6422023955</v>
      </c>
      <c r="B677">
        <v>751</v>
      </c>
      <c r="C677">
        <f t="shared" si="28"/>
        <v>748</v>
      </c>
      <c r="K677">
        <f t="shared" si="29"/>
        <v>0</v>
      </c>
    </row>
    <row r="678" spans="1:11" x14ac:dyDescent="0.25">
      <c r="A678">
        <v>10528.6412943511</v>
      </c>
      <c r="B678">
        <v>750</v>
      </c>
      <c r="C678">
        <f t="shared" si="28"/>
        <v>748</v>
      </c>
      <c r="K678">
        <f t="shared" si="29"/>
        <v>0</v>
      </c>
    </row>
    <row r="679" spans="1:11" x14ac:dyDescent="0.25">
      <c r="A679">
        <v>10545.640386306701</v>
      </c>
      <c r="B679">
        <v>751</v>
      </c>
      <c r="C679">
        <f t="shared" si="28"/>
        <v>748</v>
      </c>
      <c r="K679">
        <f t="shared" si="29"/>
        <v>0</v>
      </c>
    </row>
    <row r="680" spans="1:11" x14ac:dyDescent="0.25">
      <c r="A680">
        <v>10562.639478262199</v>
      </c>
      <c r="B680">
        <v>750</v>
      </c>
      <c r="C680">
        <f t="shared" si="28"/>
        <v>748</v>
      </c>
      <c r="K680">
        <f t="shared" si="29"/>
        <v>0</v>
      </c>
    </row>
    <row r="681" spans="1:11" x14ac:dyDescent="0.25">
      <c r="A681">
        <v>10579.638570217799</v>
      </c>
      <c r="B681">
        <v>749</v>
      </c>
      <c r="C681">
        <f t="shared" si="28"/>
        <v>748</v>
      </c>
      <c r="K681">
        <f t="shared" si="29"/>
        <v>0</v>
      </c>
    </row>
    <row r="682" spans="1:11" x14ac:dyDescent="0.25">
      <c r="A682">
        <v>10596.6376621734</v>
      </c>
      <c r="B682">
        <v>747</v>
      </c>
      <c r="C682">
        <f t="shared" si="28"/>
        <v>747</v>
      </c>
      <c r="K682">
        <f t="shared" si="29"/>
        <v>0</v>
      </c>
    </row>
    <row r="683" spans="1:11" x14ac:dyDescent="0.25">
      <c r="A683">
        <v>10610.0323021078</v>
      </c>
      <c r="B683">
        <v>746</v>
      </c>
      <c r="C683">
        <f t="shared" si="28"/>
        <v>746</v>
      </c>
      <c r="K683">
        <f t="shared" si="29"/>
        <v>0</v>
      </c>
    </row>
    <row r="684" spans="1:11" x14ac:dyDescent="0.25">
      <c r="A684">
        <v>10623.426942042101</v>
      </c>
      <c r="B684">
        <v>746</v>
      </c>
      <c r="C684">
        <f t="shared" si="28"/>
        <v>746</v>
      </c>
      <c r="K684">
        <f t="shared" si="29"/>
        <v>0</v>
      </c>
    </row>
    <row r="685" spans="1:11" x14ac:dyDescent="0.25">
      <c r="A685">
        <v>10636.056039438799</v>
      </c>
      <c r="B685">
        <v>746</v>
      </c>
      <c r="C685">
        <f t="shared" si="28"/>
        <v>746</v>
      </c>
      <c r="K685">
        <f t="shared" si="29"/>
        <v>0</v>
      </c>
    </row>
    <row r="686" spans="1:11" x14ac:dyDescent="0.25">
      <c r="A686">
        <v>10648.6851368354</v>
      </c>
      <c r="B686">
        <v>746</v>
      </c>
      <c r="C686">
        <f t="shared" si="28"/>
        <v>746</v>
      </c>
      <c r="K686">
        <f t="shared" si="29"/>
        <v>0</v>
      </c>
    </row>
    <row r="687" spans="1:11" x14ac:dyDescent="0.25">
      <c r="A687">
        <v>10661.314234232001</v>
      </c>
      <c r="B687">
        <v>747</v>
      </c>
      <c r="C687">
        <f t="shared" si="28"/>
        <v>746</v>
      </c>
      <c r="K687">
        <f t="shared" si="29"/>
        <v>0</v>
      </c>
    </row>
    <row r="688" spans="1:11" x14ac:dyDescent="0.25">
      <c r="A688">
        <v>10673.9433316287</v>
      </c>
      <c r="B688">
        <v>747</v>
      </c>
      <c r="C688">
        <f t="shared" si="28"/>
        <v>746</v>
      </c>
      <c r="K688">
        <f t="shared" si="29"/>
        <v>0</v>
      </c>
    </row>
    <row r="689" spans="1:11" x14ac:dyDescent="0.25">
      <c r="A689">
        <v>10686.5724290253</v>
      </c>
      <c r="B689">
        <v>748</v>
      </c>
      <c r="C689">
        <f t="shared" si="28"/>
        <v>746</v>
      </c>
      <c r="K689">
        <f t="shared" si="29"/>
        <v>0</v>
      </c>
    </row>
    <row r="690" spans="1:11" x14ac:dyDescent="0.25">
      <c r="A690">
        <v>10701.7383919525</v>
      </c>
      <c r="B690">
        <v>749</v>
      </c>
      <c r="C690">
        <f t="shared" si="28"/>
        <v>746</v>
      </c>
      <c r="K690">
        <f t="shared" si="29"/>
        <v>0</v>
      </c>
    </row>
    <row r="691" spans="1:11" x14ac:dyDescent="0.25">
      <c r="A691">
        <v>10716.9043548796</v>
      </c>
      <c r="B691">
        <v>749</v>
      </c>
      <c r="C691">
        <f t="shared" si="28"/>
        <v>746</v>
      </c>
      <c r="K691">
        <f t="shared" si="29"/>
        <v>0</v>
      </c>
    </row>
    <row r="692" spans="1:11" x14ac:dyDescent="0.25">
      <c r="A692">
        <v>10735.199240371199</v>
      </c>
      <c r="B692">
        <v>748</v>
      </c>
      <c r="C692">
        <f t="shared" si="28"/>
        <v>746</v>
      </c>
      <c r="K692">
        <f t="shared" si="29"/>
        <v>0</v>
      </c>
    </row>
    <row r="693" spans="1:11" x14ac:dyDescent="0.25">
      <c r="A693">
        <v>10753.494125862801</v>
      </c>
      <c r="B693">
        <v>747</v>
      </c>
      <c r="C693">
        <f t="shared" si="28"/>
        <v>746</v>
      </c>
      <c r="K693">
        <f t="shared" si="29"/>
        <v>0</v>
      </c>
    </row>
    <row r="694" spans="1:11" x14ac:dyDescent="0.25">
      <c r="A694">
        <v>10766.9650516333</v>
      </c>
      <c r="B694">
        <v>747</v>
      </c>
      <c r="C694">
        <f t="shared" si="28"/>
        <v>746</v>
      </c>
      <c r="K694">
        <f t="shared" si="29"/>
        <v>0</v>
      </c>
    </row>
    <row r="695" spans="1:11" x14ac:dyDescent="0.25">
      <c r="A695">
        <v>10780.4359774038</v>
      </c>
      <c r="B695">
        <v>747</v>
      </c>
      <c r="C695">
        <f t="shared" si="28"/>
        <v>746</v>
      </c>
      <c r="K695">
        <f t="shared" si="29"/>
        <v>0</v>
      </c>
    </row>
    <row r="696" spans="1:11" x14ac:dyDescent="0.25">
      <c r="A696">
        <v>10804.4889026069</v>
      </c>
      <c r="B696">
        <v>747</v>
      </c>
      <c r="C696">
        <f t="shared" si="28"/>
        <v>746</v>
      </c>
      <c r="K696">
        <f t="shared" si="29"/>
        <v>0</v>
      </c>
    </row>
    <row r="697" spans="1:11" x14ac:dyDescent="0.25">
      <c r="A697">
        <v>10819.8497237555</v>
      </c>
      <c r="B697">
        <v>747</v>
      </c>
      <c r="C697">
        <f t="shared" si="28"/>
        <v>746</v>
      </c>
      <c r="K697">
        <f t="shared" si="29"/>
        <v>0</v>
      </c>
    </row>
    <row r="698" spans="1:11" x14ac:dyDescent="0.25">
      <c r="A698">
        <v>10838.490879604</v>
      </c>
      <c r="B698">
        <v>746</v>
      </c>
      <c r="C698">
        <f t="shared" si="28"/>
        <v>746</v>
      </c>
      <c r="K698">
        <f t="shared" si="29"/>
        <v>0</v>
      </c>
    </row>
    <row r="699" spans="1:11" x14ac:dyDescent="0.25">
      <c r="A699">
        <v>10852.5184742245</v>
      </c>
      <c r="B699">
        <v>745</v>
      </c>
      <c r="C699">
        <f t="shared" si="28"/>
        <v>745</v>
      </c>
      <c r="K699">
        <f t="shared" si="29"/>
        <v>0</v>
      </c>
    </row>
    <row r="700" spans="1:11" x14ac:dyDescent="0.25">
      <c r="A700">
        <v>10866.546068845</v>
      </c>
      <c r="B700">
        <v>746</v>
      </c>
      <c r="C700">
        <f t="shared" si="28"/>
        <v>745</v>
      </c>
      <c r="K700">
        <f t="shared" si="29"/>
        <v>0</v>
      </c>
    </row>
    <row r="701" spans="1:11" x14ac:dyDescent="0.25">
      <c r="A701">
        <v>10880.5736634655</v>
      </c>
      <c r="B701">
        <v>745</v>
      </c>
      <c r="C701">
        <f t="shared" si="28"/>
        <v>745</v>
      </c>
      <c r="K701">
        <f t="shared" si="29"/>
        <v>0</v>
      </c>
    </row>
    <row r="702" spans="1:11" x14ac:dyDescent="0.25">
      <c r="A702">
        <v>10894.601258086001</v>
      </c>
      <c r="B702">
        <v>746</v>
      </c>
      <c r="C702">
        <f t="shared" si="28"/>
        <v>745</v>
      </c>
      <c r="K702">
        <f t="shared" si="29"/>
        <v>0</v>
      </c>
    </row>
    <row r="703" spans="1:11" x14ac:dyDescent="0.25">
      <c r="A703">
        <v>10908.628852706501</v>
      </c>
      <c r="B703">
        <v>747</v>
      </c>
      <c r="C703">
        <f t="shared" si="28"/>
        <v>745</v>
      </c>
      <c r="K703">
        <f t="shared" si="29"/>
        <v>0</v>
      </c>
    </row>
    <row r="704" spans="1:11" x14ac:dyDescent="0.25">
      <c r="A704">
        <v>10925.202805343501</v>
      </c>
      <c r="B704">
        <v>748</v>
      </c>
      <c r="C704">
        <f t="shared" si="28"/>
        <v>745</v>
      </c>
      <c r="K704">
        <f t="shared" si="29"/>
        <v>0</v>
      </c>
    </row>
    <row r="705" spans="1:11" x14ac:dyDescent="0.25">
      <c r="A705">
        <v>10941.7767579804</v>
      </c>
      <c r="B705">
        <v>750</v>
      </c>
      <c r="C705">
        <f t="shared" si="28"/>
        <v>745</v>
      </c>
      <c r="K705">
        <f t="shared" si="29"/>
        <v>0</v>
      </c>
    </row>
    <row r="706" spans="1:11" x14ac:dyDescent="0.25">
      <c r="A706">
        <v>10966.864793728701</v>
      </c>
      <c r="B706">
        <v>749</v>
      </c>
      <c r="C706">
        <f t="shared" si="28"/>
        <v>745</v>
      </c>
      <c r="K706">
        <f t="shared" si="29"/>
        <v>0</v>
      </c>
    </row>
    <row r="707" spans="1:11" x14ac:dyDescent="0.25">
      <c r="A707">
        <v>10983.921965916499</v>
      </c>
      <c r="B707">
        <v>750</v>
      </c>
      <c r="C707">
        <f t="shared" si="28"/>
        <v>745</v>
      </c>
      <c r="K707">
        <f t="shared" si="29"/>
        <v>0</v>
      </c>
    </row>
    <row r="708" spans="1:11" x14ac:dyDescent="0.25">
      <c r="A708">
        <v>10998.106374119199</v>
      </c>
      <c r="B708">
        <v>748</v>
      </c>
      <c r="C708">
        <f t="shared" si="28"/>
        <v>745</v>
      </c>
      <c r="K708">
        <f t="shared" si="29"/>
        <v>0</v>
      </c>
    </row>
    <row r="709" spans="1:11" x14ac:dyDescent="0.25">
      <c r="A709">
        <v>11012.290782321899</v>
      </c>
      <c r="B709">
        <v>747</v>
      </c>
      <c r="C709">
        <f t="shared" ref="C709:C772" si="30">IF(B709&gt;C708,C708,B709)</f>
        <v>745</v>
      </c>
      <c r="K709">
        <f t="shared" ref="K709:K772" si="31">IF(J709&gt;K708,K708,J709)</f>
        <v>0</v>
      </c>
    </row>
    <row r="710" spans="1:11" x14ac:dyDescent="0.25">
      <c r="A710">
        <v>11032.863979056499</v>
      </c>
      <c r="B710">
        <v>744</v>
      </c>
      <c r="C710">
        <f t="shared" si="30"/>
        <v>744</v>
      </c>
      <c r="K710">
        <f t="shared" si="31"/>
        <v>0</v>
      </c>
    </row>
    <row r="711" spans="1:11" x14ac:dyDescent="0.25">
      <c r="A711">
        <v>11049.904398929501</v>
      </c>
      <c r="B711">
        <v>742</v>
      </c>
      <c r="C711">
        <f t="shared" si="30"/>
        <v>742</v>
      </c>
      <c r="K711">
        <f t="shared" si="31"/>
        <v>0</v>
      </c>
    </row>
    <row r="712" spans="1:11" x14ac:dyDescent="0.25">
      <c r="A712">
        <v>11077.6303581873</v>
      </c>
      <c r="B712">
        <v>741</v>
      </c>
      <c r="C712">
        <f t="shared" si="30"/>
        <v>741</v>
      </c>
      <c r="K712">
        <f t="shared" si="31"/>
        <v>0</v>
      </c>
    </row>
    <row r="713" spans="1:11" x14ac:dyDescent="0.25">
      <c r="A713">
        <v>11090.439468885899</v>
      </c>
      <c r="B713">
        <v>741</v>
      </c>
      <c r="C713">
        <f t="shared" si="30"/>
        <v>741</v>
      </c>
      <c r="K713">
        <f t="shared" si="31"/>
        <v>0</v>
      </c>
    </row>
    <row r="714" spans="1:11" x14ac:dyDescent="0.25">
      <c r="A714">
        <v>11103.2485795844</v>
      </c>
      <c r="B714">
        <v>741</v>
      </c>
      <c r="C714">
        <f t="shared" si="30"/>
        <v>741</v>
      </c>
      <c r="K714">
        <f t="shared" si="31"/>
        <v>0</v>
      </c>
    </row>
    <row r="715" spans="1:11" x14ac:dyDescent="0.25">
      <c r="A715">
        <v>11116.057690283</v>
      </c>
      <c r="B715">
        <v>741</v>
      </c>
      <c r="C715">
        <f t="shared" si="30"/>
        <v>741</v>
      </c>
      <c r="K715">
        <f t="shared" si="31"/>
        <v>0</v>
      </c>
    </row>
    <row r="716" spans="1:11" x14ac:dyDescent="0.25">
      <c r="A716">
        <v>11128.866800981499</v>
      </c>
      <c r="B716">
        <v>741</v>
      </c>
      <c r="C716">
        <f t="shared" si="30"/>
        <v>741</v>
      </c>
      <c r="K716">
        <f t="shared" si="31"/>
        <v>0</v>
      </c>
    </row>
    <row r="717" spans="1:11" x14ac:dyDescent="0.25">
      <c r="A717">
        <v>11141.6759116801</v>
      </c>
      <c r="B717">
        <v>741</v>
      </c>
      <c r="C717">
        <f t="shared" si="30"/>
        <v>741</v>
      </c>
      <c r="K717">
        <f t="shared" si="31"/>
        <v>0</v>
      </c>
    </row>
    <row r="718" spans="1:11" x14ac:dyDescent="0.25">
      <c r="A718">
        <v>11155.4020947358</v>
      </c>
      <c r="B718">
        <v>741</v>
      </c>
      <c r="C718">
        <f t="shared" si="30"/>
        <v>741</v>
      </c>
      <c r="K718">
        <f t="shared" si="31"/>
        <v>0</v>
      </c>
    </row>
    <row r="719" spans="1:11" x14ac:dyDescent="0.25">
      <c r="A719">
        <v>11169.1282777915</v>
      </c>
      <c r="B719">
        <v>742</v>
      </c>
      <c r="C719">
        <f t="shared" si="30"/>
        <v>741</v>
      </c>
      <c r="K719">
        <f t="shared" si="31"/>
        <v>0</v>
      </c>
    </row>
    <row r="720" spans="1:11" x14ac:dyDescent="0.25">
      <c r="A720">
        <v>11182.8544608473</v>
      </c>
      <c r="B720">
        <v>742</v>
      </c>
      <c r="C720">
        <f t="shared" si="30"/>
        <v>741</v>
      </c>
      <c r="K720">
        <f t="shared" si="31"/>
        <v>0</v>
      </c>
    </row>
    <row r="721" spans="1:11" x14ac:dyDescent="0.25">
      <c r="A721">
        <v>11196.580643903</v>
      </c>
      <c r="B721">
        <v>743</v>
      </c>
      <c r="C721">
        <f t="shared" si="30"/>
        <v>741</v>
      </c>
      <c r="K721">
        <f t="shared" si="31"/>
        <v>0</v>
      </c>
    </row>
    <row r="722" spans="1:11" x14ac:dyDescent="0.25">
      <c r="A722">
        <v>11214.434265602</v>
      </c>
      <c r="B722">
        <v>743</v>
      </c>
      <c r="C722">
        <f t="shared" si="30"/>
        <v>741</v>
      </c>
      <c r="K722">
        <f t="shared" si="31"/>
        <v>0</v>
      </c>
    </row>
    <row r="723" spans="1:11" x14ac:dyDescent="0.25">
      <c r="A723">
        <v>11232.287887301</v>
      </c>
      <c r="B723">
        <v>744</v>
      </c>
      <c r="C723">
        <f t="shared" si="30"/>
        <v>741</v>
      </c>
      <c r="K723">
        <f t="shared" si="31"/>
        <v>0</v>
      </c>
    </row>
    <row r="724" spans="1:11" x14ac:dyDescent="0.25">
      <c r="A724">
        <v>11250.141509000099</v>
      </c>
      <c r="B724">
        <v>744</v>
      </c>
      <c r="C724">
        <f t="shared" si="30"/>
        <v>741</v>
      </c>
      <c r="K724">
        <f t="shared" si="31"/>
        <v>0</v>
      </c>
    </row>
    <row r="725" spans="1:11" x14ac:dyDescent="0.25">
      <c r="A725">
        <v>11267.995130699101</v>
      </c>
      <c r="B725">
        <v>743</v>
      </c>
      <c r="C725">
        <f t="shared" si="30"/>
        <v>741</v>
      </c>
      <c r="K725">
        <f t="shared" si="31"/>
        <v>0</v>
      </c>
    </row>
    <row r="726" spans="1:11" x14ac:dyDescent="0.25">
      <c r="A726">
        <v>11290.702826516899</v>
      </c>
      <c r="B726">
        <v>742</v>
      </c>
      <c r="C726">
        <f t="shared" si="30"/>
        <v>741</v>
      </c>
      <c r="K726">
        <f t="shared" si="31"/>
        <v>0</v>
      </c>
    </row>
    <row r="727" spans="1:11" x14ac:dyDescent="0.25">
      <c r="A727">
        <v>11313.4105223346</v>
      </c>
      <c r="B727">
        <v>743</v>
      </c>
      <c r="C727">
        <f t="shared" si="30"/>
        <v>741</v>
      </c>
      <c r="K727">
        <f t="shared" si="31"/>
        <v>0</v>
      </c>
    </row>
    <row r="728" spans="1:11" x14ac:dyDescent="0.25">
      <c r="A728">
        <v>11326.3862264208</v>
      </c>
      <c r="B728">
        <v>743</v>
      </c>
      <c r="C728">
        <f t="shared" si="30"/>
        <v>741</v>
      </c>
      <c r="K728">
        <f t="shared" si="31"/>
        <v>0</v>
      </c>
    </row>
    <row r="729" spans="1:11" x14ac:dyDescent="0.25">
      <c r="A729">
        <v>11339.361930507001</v>
      </c>
      <c r="B729">
        <v>743</v>
      </c>
      <c r="C729">
        <f t="shared" si="30"/>
        <v>741</v>
      </c>
      <c r="K729">
        <f t="shared" si="31"/>
        <v>0</v>
      </c>
    </row>
    <row r="730" spans="1:11" x14ac:dyDescent="0.25">
      <c r="A730">
        <v>11352.337634593199</v>
      </c>
      <c r="B730">
        <v>743</v>
      </c>
      <c r="C730">
        <f t="shared" si="30"/>
        <v>741</v>
      </c>
      <c r="K730">
        <f t="shared" si="31"/>
        <v>0</v>
      </c>
    </row>
    <row r="731" spans="1:11" x14ac:dyDescent="0.25">
      <c r="A731">
        <v>11365.3133386794</v>
      </c>
      <c r="B731">
        <v>742</v>
      </c>
      <c r="C731">
        <f t="shared" si="30"/>
        <v>741</v>
      </c>
      <c r="K731">
        <f t="shared" si="31"/>
        <v>0</v>
      </c>
    </row>
    <row r="732" spans="1:11" x14ac:dyDescent="0.25">
      <c r="A732">
        <v>11378.436646658</v>
      </c>
      <c r="B732">
        <v>742</v>
      </c>
      <c r="C732">
        <f t="shared" si="30"/>
        <v>741</v>
      </c>
      <c r="K732">
        <f t="shared" si="31"/>
        <v>0</v>
      </c>
    </row>
    <row r="733" spans="1:11" x14ac:dyDescent="0.25">
      <c r="A733">
        <v>11391.559954636599</v>
      </c>
      <c r="B733">
        <v>742</v>
      </c>
      <c r="C733">
        <f t="shared" si="30"/>
        <v>741</v>
      </c>
      <c r="K733">
        <f t="shared" si="31"/>
        <v>0</v>
      </c>
    </row>
    <row r="734" spans="1:11" x14ac:dyDescent="0.25">
      <c r="A734">
        <v>11404.683262615201</v>
      </c>
      <c r="B734">
        <v>741</v>
      </c>
      <c r="C734">
        <f t="shared" si="30"/>
        <v>741</v>
      </c>
      <c r="K734">
        <f t="shared" si="31"/>
        <v>0</v>
      </c>
    </row>
    <row r="735" spans="1:11" x14ac:dyDescent="0.25">
      <c r="A735">
        <v>11417.806570593701</v>
      </c>
      <c r="B735">
        <v>740</v>
      </c>
      <c r="C735">
        <f t="shared" si="30"/>
        <v>740</v>
      </c>
      <c r="K735">
        <f t="shared" si="31"/>
        <v>0</v>
      </c>
    </row>
    <row r="736" spans="1:11" x14ac:dyDescent="0.25">
      <c r="A736">
        <v>11430.9298785723</v>
      </c>
      <c r="B736">
        <v>740</v>
      </c>
      <c r="C736">
        <f t="shared" si="30"/>
        <v>740</v>
      </c>
      <c r="K736">
        <f t="shared" si="31"/>
        <v>0</v>
      </c>
    </row>
    <row r="737" spans="1:11" x14ac:dyDescent="0.25">
      <c r="A737">
        <v>11444.0531865509</v>
      </c>
      <c r="B737">
        <v>740</v>
      </c>
      <c r="C737">
        <f t="shared" si="30"/>
        <v>740</v>
      </c>
      <c r="K737">
        <f t="shared" si="31"/>
        <v>0</v>
      </c>
    </row>
    <row r="738" spans="1:11" x14ac:dyDescent="0.25">
      <c r="A738">
        <v>11457.1764945295</v>
      </c>
      <c r="B738">
        <v>741</v>
      </c>
      <c r="C738">
        <f t="shared" si="30"/>
        <v>740</v>
      </c>
      <c r="K738">
        <f t="shared" si="31"/>
        <v>0</v>
      </c>
    </row>
    <row r="739" spans="1:11" x14ac:dyDescent="0.25">
      <c r="A739">
        <v>11470.299802508</v>
      </c>
      <c r="B739">
        <v>740</v>
      </c>
      <c r="C739">
        <f t="shared" si="30"/>
        <v>740</v>
      </c>
      <c r="K739">
        <f t="shared" si="31"/>
        <v>0</v>
      </c>
    </row>
    <row r="740" spans="1:11" x14ac:dyDescent="0.25">
      <c r="A740">
        <v>11483.423110486599</v>
      </c>
      <c r="B740">
        <v>740</v>
      </c>
      <c r="C740">
        <f t="shared" si="30"/>
        <v>740</v>
      </c>
      <c r="K740">
        <f t="shared" si="31"/>
        <v>0</v>
      </c>
    </row>
    <row r="741" spans="1:11" x14ac:dyDescent="0.25">
      <c r="A741">
        <v>11496.546418465199</v>
      </c>
      <c r="B741">
        <v>739</v>
      </c>
      <c r="C741">
        <f t="shared" si="30"/>
        <v>739</v>
      </c>
      <c r="K741">
        <f t="shared" si="31"/>
        <v>0</v>
      </c>
    </row>
    <row r="742" spans="1:11" x14ac:dyDescent="0.25">
      <c r="A742">
        <v>11511.7988013798</v>
      </c>
      <c r="B742">
        <v>739</v>
      </c>
      <c r="C742">
        <f t="shared" si="30"/>
        <v>739</v>
      </c>
      <c r="K742">
        <f t="shared" si="31"/>
        <v>0</v>
      </c>
    </row>
    <row r="743" spans="1:11" x14ac:dyDescent="0.25">
      <c r="A743">
        <v>11527.9335291037</v>
      </c>
      <c r="B743">
        <v>738</v>
      </c>
      <c r="C743">
        <f t="shared" si="30"/>
        <v>738</v>
      </c>
      <c r="K743">
        <f t="shared" si="31"/>
        <v>0</v>
      </c>
    </row>
    <row r="744" spans="1:11" x14ac:dyDescent="0.25">
      <c r="A744">
        <v>11544.068256827701</v>
      </c>
      <c r="B744">
        <v>738</v>
      </c>
      <c r="C744">
        <f t="shared" si="30"/>
        <v>738</v>
      </c>
      <c r="K744">
        <f t="shared" si="31"/>
        <v>0</v>
      </c>
    </row>
    <row r="745" spans="1:11" x14ac:dyDescent="0.25">
      <c r="A745">
        <v>11561.9757926031</v>
      </c>
      <c r="B745">
        <v>737</v>
      </c>
      <c r="C745">
        <f t="shared" si="30"/>
        <v>737</v>
      </c>
      <c r="K745">
        <f t="shared" si="31"/>
        <v>0</v>
      </c>
    </row>
    <row r="746" spans="1:11" x14ac:dyDescent="0.25">
      <c r="A746">
        <v>11583.305422743</v>
      </c>
      <c r="B746">
        <v>737</v>
      </c>
      <c r="C746">
        <f t="shared" si="30"/>
        <v>737</v>
      </c>
      <c r="K746">
        <f t="shared" si="31"/>
        <v>0</v>
      </c>
    </row>
    <row r="747" spans="1:11" x14ac:dyDescent="0.25">
      <c r="A747">
        <v>11597.9114516031</v>
      </c>
      <c r="B747">
        <v>737</v>
      </c>
      <c r="C747">
        <f t="shared" si="30"/>
        <v>737</v>
      </c>
      <c r="K747">
        <f t="shared" si="31"/>
        <v>0</v>
      </c>
    </row>
    <row r="748" spans="1:11" x14ac:dyDescent="0.25">
      <c r="A748">
        <v>11612.517480463201</v>
      </c>
      <c r="B748">
        <v>737</v>
      </c>
      <c r="C748">
        <f t="shared" si="30"/>
        <v>737</v>
      </c>
      <c r="K748">
        <f t="shared" si="31"/>
        <v>0</v>
      </c>
    </row>
    <row r="749" spans="1:11" x14ac:dyDescent="0.25">
      <c r="A749">
        <v>11627.683547792099</v>
      </c>
      <c r="B749">
        <v>737</v>
      </c>
      <c r="C749">
        <f t="shared" si="30"/>
        <v>737</v>
      </c>
      <c r="K749">
        <f t="shared" si="31"/>
        <v>0</v>
      </c>
    </row>
    <row r="750" spans="1:11" x14ac:dyDescent="0.25">
      <c r="A750">
        <v>11642.849615121</v>
      </c>
      <c r="B750">
        <v>736</v>
      </c>
      <c r="C750">
        <f t="shared" si="30"/>
        <v>736</v>
      </c>
      <c r="K750">
        <f t="shared" si="31"/>
        <v>0</v>
      </c>
    </row>
    <row r="751" spans="1:11" x14ac:dyDescent="0.25">
      <c r="A751">
        <v>11658.8156773832</v>
      </c>
      <c r="B751">
        <v>736</v>
      </c>
      <c r="C751">
        <f t="shared" si="30"/>
        <v>736</v>
      </c>
      <c r="K751">
        <f t="shared" si="31"/>
        <v>0</v>
      </c>
    </row>
    <row r="752" spans="1:11" x14ac:dyDescent="0.25">
      <c r="A752">
        <v>11674.781739645399</v>
      </c>
      <c r="B752">
        <v>736</v>
      </c>
      <c r="C752">
        <f t="shared" si="30"/>
        <v>736</v>
      </c>
      <c r="K752">
        <f t="shared" si="31"/>
        <v>0</v>
      </c>
    </row>
    <row r="753" spans="1:11" x14ac:dyDescent="0.25">
      <c r="A753">
        <v>11691.0005196321</v>
      </c>
      <c r="B753">
        <v>736</v>
      </c>
      <c r="C753">
        <f t="shared" si="30"/>
        <v>736</v>
      </c>
      <c r="K753">
        <f t="shared" si="31"/>
        <v>0</v>
      </c>
    </row>
    <row r="754" spans="1:11" x14ac:dyDescent="0.25">
      <c r="A754">
        <v>11707.219299618801</v>
      </c>
      <c r="B754">
        <v>736</v>
      </c>
      <c r="C754">
        <f t="shared" si="30"/>
        <v>736</v>
      </c>
      <c r="K754">
        <f t="shared" si="31"/>
        <v>0</v>
      </c>
    </row>
    <row r="755" spans="1:11" x14ac:dyDescent="0.25">
      <c r="A755">
        <v>11723.438079605499</v>
      </c>
      <c r="B755">
        <v>738</v>
      </c>
      <c r="C755">
        <f t="shared" si="30"/>
        <v>736</v>
      </c>
      <c r="K755">
        <f t="shared" si="31"/>
        <v>0</v>
      </c>
    </row>
    <row r="756" spans="1:11" x14ac:dyDescent="0.25">
      <c r="A756">
        <v>11734.532641546</v>
      </c>
      <c r="B756">
        <v>738</v>
      </c>
      <c r="C756">
        <f t="shared" si="30"/>
        <v>736</v>
      </c>
      <c r="K756">
        <f t="shared" si="31"/>
        <v>0</v>
      </c>
    </row>
    <row r="757" spans="1:11" x14ac:dyDescent="0.25">
      <c r="A757">
        <v>11753.765015479499</v>
      </c>
      <c r="B757">
        <v>738</v>
      </c>
      <c r="C757">
        <f t="shared" si="30"/>
        <v>736</v>
      </c>
      <c r="K757">
        <f t="shared" si="31"/>
        <v>0</v>
      </c>
    </row>
    <row r="758" spans="1:11" x14ac:dyDescent="0.25">
      <c r="A758">
        <v>11768.471200011099</v>
      </c>
      <c r="B758">
        <v>738</v>
      </c>
      <c r="C758">
        <f t="shared" si="30"/>
        <v>736</v>
      </c>
      <c r="K758">
        <f t="shared" si="31"/>
        <v>0</v>
      </c>
    </row>
    <row r="759" spans="1:11" x14ac:dyDescent="0.25">
      <c r="A759">
        <v>11783.1773845428</v>
      </c>
      <c r="B759">
        <v>738</v>
      </c>
      <c r="C759">
        <f t="shared" si="30"/>
        <v>736</v>
      </c>
      <c r="K759">
        <f t="shared" si="31"/>
        <v>0</v>
      </c>
    </row>
    <row r="760" spans="1:11" x14ac:dyDescent="0.25">
      <c r="A760">
        <v>11802.8724057085</v>
      </c>
      <c r="B760">
        <v>738</v>
      </c>
      <c r="C760">
        <f t="shared" si="30"/>
        <v>736</v>
      </c>
      <c r="K760">
        <f t="shared" si="31"/>
        <v>0</v>
      </c>
    </row>
    <row r="761" spans="1:11" x14ac:dyDescent="0.25">
      <c r="A761">
        <v>11822.567426874301</v>
      </c>
      <c r="B761">
        <v>738</v>
      </c>
      <c r="C761">
        <f t="shared" si="30"/>
        <v>736</v>
      </c>
      <c r="K761">
        <f t="shared" si="31"/>
        <v>0</v>
      </c>
    </row>
    <row r="762" spans="1:11" x14ac:dyDescent="0.25">
      <c r="A762">
        <v>11842.262448040099</v>
      </c>
      <c r="B762">
        <v>738</v>
      </c>
      <c r="C762">
        <f t="shared" si="30"/>
        <v>736</v>
      </c>
      <c r="K762">
        <f t="shared" si="31"/>
        <v>0</v>
      </c>
    </row>
    <row r="763" spans="1:11" x14ac:dyDescent="0.25">
      <c r="A763">
        <v>11857.8207298132</v>
      </c>
      <c r="B763">
        <v>738</v>
      </c>
      <c r="C763">
        <f t="shared" si="30"/>
        <v>736</v>
      </c>
      <c r="K763">
        <f t="shared" si="31"/>
        <v>0</v>
      </c>
    </row>
    <row r="764" spans="1:11" x14ac:dyDescent="0.25">
      <c r="A764">
        <v>11873.379011586399</v>
      </c>
      <c r="B764">
        <v>737</v>
      </c>
      <c r="C764">
        <f t="shared" si="30"/>
        <v>736</v>
      </c>
      <c r="K764">
        <f t="shared" si="31"/>
        <v>0</v>
      </c>
    </row>
    <row r="765" spans="1:11" x14ac:dyDescent="0.25">
      <c r="A765">
        <v>11894.986032319899</v>
      </c>
      <c r="B765">
        <v>737</v>
      </c>
      <c r="C765">
        <f t="shared" si="30"/>
        <v>736</v>
      </c>
      <c r="K765">
        <f t="shared" si="31"/>
        <v>0</v>
      </c>
    </row>
    <row r="766" spans="1:11" x14ac:dyDescent="0.25">
      <c r="A766">
        <v>11913.0946073995</v>
      </c>
      <c r="B766">
        <v>737</v>
      </c>
      <c r="C766">
        <f t="shared" si="30"/>
        <v>736</v>
      </c>
      <c r="K766">
        <f t="shared" si="31"/>
        <v>0</v>
      </c>
    </row>
    <row r="767" spans="1:11" x14ac:dyDescent="0.25">
      <c r="A767">
        <v>11931.203182479099</v>
      </c>
      <c r="B767">
        <v>737</v>
      </c>
      <c r="C767">
        <f t="shared" si="30"/>
        <v>736</v>
      </c>
      <c r="K767">
        <f t="shared" si="31"/>
        <v>0</v>
      </c>
    </row>
    <row r="768" spans="1:11" x14ac:dyDescent="0.25">
      <c r="A768">
        <v>11944.692364939499</v>
      </c>
      <c r="B768">
        <v>737</v>
      </c>
      <c r="C768">
        <f t="shared" si="30"/>
        <v>736</v>
      </c>
      <c r="K768">
        <f t="shared" si="31"/>
        <v>0</v>
      </c>
    </row>
    <row r="769" spans="1:11" x14ac:dyDescent="0.25">
      <c r="A769">
        <v>11958.1815473999</v>
      </c>
      <c r="B769">
        <v>738</v>
      </c>
      <c r="C769">
        <f t="shared" si="30"/>
        <v>736</v>
      </c>
      <c r="K769">
        <f t="shared" si="31"/>
        <v>0</v>
      </c>
    </row>
    <row r="770" spans="1:11" x14ac:dyDescent="0.25">
      <c r="A770">
        <v>11971.6707298604</v>
      </c>
      <c r="B770">
        <v>738</v>
      </c>
      <c r="C770">
        <f t="shared" si="30"/>
        <v>736</v>
      </c>
      <c r="K770">
        <f t="shared" si="31"/>
        <v>0</v>
      </c>
    </row>
    <row r="771" spans="1:11" x14ac:dyDescent="0.25">
      <c r="A771">
        <v>11985.1599123208</v>
      </c>
      <c r="B771">
        <v>738</v>
      </c>
      <c r="C771">
        <f t="shared" si="30"/>
        <v>736</v>
      </c>
      <c r="K771">
        <f t="shared" si="31"/>
        <v>0</v>
      </c>
    </row>
    <row r="772" spans="1:11" x14ac:dyDescent="0.25">
      <c r="A772">
        <v>12000.4494045969</v>
      </c>
      <c r="B772">
        <v>738</v>
      </c>
      <c r="C772">
        <f t="shared" si="30"/>
        <v>736</v>
      </c>
      <c r="K772">
        <f t="shared" si="31"/>
        <v>0</v>
      </c>
    </row>
    <row r="773" spans="1:11" x14ac:dyDescent="0.25">
      <c r="A773">
        <v>12015.738896872899</v>
      </c>
      <c r="B773">
        <v>739</v>
      </c>
      <c r="C773">
        <f t="shared" ref="C773:C836" si="32">IF(B773&gt;C772,C772,B773)</f>
        <v>736</v>
      </c>
      <c r="K773">
        <f t="shared" ref="K773:K836" si="33">IF(J773&gt;K772,K772,J773)</f>
        <v>0</v>
      </c>
    </row>
    <row r="774" spans="1:11" x14ac:dyDescent="0.25">
      <c r="A774">
        <v>12031.028389149</v>
      </c>
      <c r="B774">
        <v>739</v>
      </c>
      <c r="C774">
        <f t="shared" si="32"/>
        <v>736</v>
      </c>
      <c r="K774">
        <f t="shared" si="33"/>
        <v>0</v>
      </c>
    </row>
    <row r="775" spans="1:11" x14ac:dyDescent="0.25">
      <c r="A775">
        <v>12046.0052438651</v>
      </c>
      <c r="B775">
        <v>738</v>
      </c>
      <c r="C775">
        <f t="shared" si="32"/>
        <v>736</v>
      </c>
      <c r="K775">
        <f t="shared" si="33"/>
        <v>0</v>
      </c>
    </row>
    <row r="776" spans="1:11" x14ac:dyDescent="0.25">
      <c r="A776">
        <v>12060.9820985812</v>
      </c>
      <c r="B776">
        <v>738</v>
      </c>
      <c r="C776">
        <f t="shared" si="32"/>
        <v>736</v>
      </c>
      <c r="K776">
        <f t="shared" si="33"/>
        <v>0</v>
      </c>
    </row>
    <row r="777" spans="1:11" x14ac:dyDescent="0.25">
      <c r="A777">
        <v>12075.9589532973</v>
      </c>
      <c r="B777">
        <v>738</v>
      </c>
      <c r="C777">
        <f t="shared" si="32"/>
        <v>736</v>
      </c>
      <c r="K777">
        <f t="shared" si="33"/>
        <v>0</v>
      </c>
    </row>
    <row r="778" spans="1:11" x14ac:dyDescent="0.25">
      <c r="A778">
        <v>12090.907467945101</v>
      </c>
      <c r="B778">
        <v>738</v>
      </c>
      <c r="C778">
        <f t="shared" si="32"/>
        <v>736</v>
      </c>
      <c r="K778">
        <f t="shared" si="33"/>
        <v>0</v>
      </c>
    </row>
    <row r="779" spans="1:11" x14ac:dyDescent="0.25">
      <c r="A779">
        <v>12105.855982593001</v>
      </c>
      <c r="B779">
        <v>737</v>
      </c>
      <c r="C779">
        <f t="shared" si="32"/>
        <v>736</v>
      </c>
      <c r="K779">
        <f t="shared" si="33"/>
        <v>0</v>
      </c>
    </row>
    <row r="780" spans="1:11" x14ac:dyDescent="0.25">
      <c r="A780">
        <v>12120.804497240901</v>
      </c>
      <c r="B780">
        <v>737</v>
      </c>
      <c r="C780">
        <f t="shared" si="32"/>
        <v>736</v>
      </c>
      <c r="K780">
        <f t="shared" si="33"/>
        <v>0</v>
      </c>
    </row>
    <row r="781" spans="1:11" x14ac:dyDescent="0.25">
      <c r="A781">
        <v>12139.1385414376</v>
      </c>
      <c r="B781">
        <v>736</v>
      </c>
      <c r="C781">
        <f t="shared" si="32"/>
        <v>736</v>
      </c>
      <c r="K781">
        <f t="shared" si="33"/>
        <v>0</v>
      </c>
    </row>
    <row r="782" spans="1:11" x14ac:dyDescent="0.25">
      <c r="A782">
        <v>12157.472585634299</v>
      </c>
      <c r="B782">
        <v>735</v>
      </c>
      <c r="C782">
        <f t="shared" si="32"/>
        <v>735</v>
      </c>
      <c r="K782">
        <f t="shared" si="33"/>
        <v>0</v>
      </c>
    </row>
    <row r="783" spans="1:11" x14ac:dyDescent="0.25">
      <c r="A783">
        <v>12176.5617113187</v>
      </c>
      <c r="B783">
        <v>734</v>
      </c>
      <c r="C783">
        <f t="shared" si="32"/>
        <v>734</v>
      </c>
      <c r="K783">
        <f t="shared" si="33"/>
        <v>0</v>
      </c>
    </row>
    <row r="784" spans="1:11" x14ac:dyDescent="0.25">
      <c r="A784">
        <v>12195.650837003001</v>
      </c>
      <c r="B784">
        <v>734</v>
      </c>
      <c r="C784">
        <f t="shared" si="32"/>
        <v>734</v>
      </c>
      <c r="K784">
        <f t="shared" si="33"/>
        <v>0</v>
      </c>
    </row>
    <row r="785" spans="1:11" x14ac:dyDescent="0.25">
      <c r="A785">
        <v>12212.9941995269</v>
      </c>
      <c r="B785">
        <v>734</v>
      </c>
      <c r="C785">
        <f t="shared" si="32"/>
        <v>734</v>
      </c>
      <c r="K785">
        <f t="shared" si="33"/>
        <v>0</v>
      </c>
    </row>
    <row r="786" spans="1:11" x14ac:dyDescent="0.25">
      <c r="A786">
        <v>12230.3375620508</v>
      </c>
      <c r="B786">
        <v>734</v>
      </c>
      <c r="C786">
        <f t="shared" si="32"/>
        <v>734</v>
      </c>
      <c r="K786">
        <f t="shared" si="33"/>
        <v>0</v>
      </c>
    </row>
    <row r="787" spans="1:11" x14ac:dyDescent="0.25">
      <c r="A787">
        <v>12247.680924574601</v>
      </c>
      <c r="B787">
        <v>734</v>
      </c>
      <c r="C787">
        <f t="shared" si="32"/>
        <v>734</v>
      </c>
      <c r="K787">
        <f t="shared" si="33"/>
        <v>0</v>
      </c>
    </row>
    <row r="788" spans="1:11" x14ac:dyDescent="0.25">
      <c r="A788">
        <v>12265.371225442599</v>
      </c>
      <c r="B788">
        <v>734</v>
      </c>
      <c r="C788">
        <f t="shared" si="32"/>
        <v>734</v>
      </c>
      <c r="K788">
        <f t="shared" si="33"/>
        <v>0</v>
      </c>
    </row>
    <row r="789" spans="1:11" x14ac:dyDescent="0.25">
      <c r="A789">
        <v>12283.061526310699</v>
      </c>
      <c r="B789">
        <v>734</v>
      </c>
      <c r="C789">
        <f t="shared" si="32"/>
        <v>734</v>
      </c>
      <c r="K789">
        <f t="shared" si="33"/>
        <v>0</v>
      </c>
    </row>
    <row r="790" spans="1:11" x14ac:dyDescent="0.25">
      <c r="A790">
        <v>12300.751827178699</v>
      </c>
      <c r="B790">
        <v>733</v>
      </c>
      <c r="C790">
        <f t="shared" si="32"/>
        <v>733</v>
      </c>
      <c r="K790">
        <f t="shared" si="33"/>
        <v>0</v>
      </c>
    </row>
    <row r="791" spans="1:11" x14ac:dyDescent="0.25">
      <c r="A791">
        <v>12318.4421280467</v>
      </c>
      <c r="B791">
        <v>733</v>
      </c>
      <c r="C791">
        <f t="shared" si="32"/>
        <v>733</v>
      </c>
      <c r="K791">
        <f t="shared" si="33"/>
        <v>0</v>
      </c>
    </row>
    <row r="792" spans="1:11" x14ac:dyDescent="0.25">
      <c r="A792">
        <v>12336.1324289147</v>
      </c>
      <c r="B792">
        <v>732</v>
      </c>
      <c r="C792">
        <f t="shared" si="32"/>
        <v>732</v>
      </c>
      <c r="K792">
        <f t="shared" si="33"/>
        <v>0</v>
      </c>
    </row>
    <row r="793" spans="1:11" x14ac:dyDescent="0.25">
      <c r="A793">
        <v>12361.1601034372</v>
      </c>
      <c r="B793">
        <v>732</v>
      </c>
      <c r="C793">
        <f t="shared" si="32"/>
        <v>732</v>
      </c>
      <c r="K793">
        <f t="shared" si="33"/>
        <v>0</v>
      </c>
    </row>
    <row r="794" spans="1:11" x14ac:dyDescent="0.25">
      <c r="A794">
        <v>12385.992605174401</v>
      </c>
      <c r="B794">
        <v>732</v>
      </c>
      <c r="C794">
        <f t="shared" si="32"/>
        <v>732</v>
      </c>
      <c r="K794">
        <f t="shared" si="33"/>
        <v>0</v>
      </c>
    </row>
    <row r="795" spans="1:11" x14ac:dyDescent="0.25">
      <c r="A795">
        <v>12400.516517273099</v>
      </c>
      <c r="B795">
        <v>732</v>
      </c>
      <c r="C795">
        <f t="shared" si="32"/>
        <v>732</v>
      </c>
      <c r="K795">
        <f t="shared" si="33"/>
        <v>0</v>
      </c>
    </row>
    <row r="796" spans="1:11" x14ac:dyDescent="0.25">
      <c r="A796">
        <v>12423.039275368699</v>
      </c>
      <c r="B796">
        <v>731</v>
      </c>
      <c r="C796">
        <f t="shared" si="32"/>
        <v>731</v>
      </c>
      <c r="K796">
        <f t="shared" si="33"/>
        <v>0</v>
      </c>
    </row>
    <row r="797" spans="1:11" x14ac:dyDescent="0.25">
      <c r="A797">
        <v>12438.9284787695</v>
      </c>
      <c r="B797">
        <v>731</v>
      </c>
      <c r="C797">
        <f t="shared" si="32"/>
        <v>731</v>
      </c>
      <c r="K797">
        <f t="shared" si="33"/>
        <v>0</v>
      </c>
    </row>
    <row r="798" spans="1:11" x14ac:dyDescent="0.25">
      <c r="A798">
        <v>12454.8176821702</v>
      </c>
      <c r="B798">
        <v>732</v>
      </c>
      <c r="C798">
        <f t="shared" si="32"/>
        <v>731</v>
      </c>
      <c r="K798">
        <f t="shared" si="33"/>
        <v>0</v>
      </c>
    </row>
    <row r="799" spans="1:11" x14ac:dyDescent="0.25">
      <c r="A799">
        <v>12469.8554240342</v>
      </c>
      <c r="B799">
        <v>732</v>
      </c>
      <c r="C799">
        <f t="shared" si="32"/>
        <v>731</v>
      </c>
      <c r="K799">
        <f t="shared" si="33"/>
        <v>0</v>
      </c>
    </row>
    <row r="800" spans="1:11" x14ac:dyDescent="0.25">
      <c r="A800">
        <v>12484.8931658982</v>
      </c>
      <c r="B800">
        <v>732</v>
      </c>
      <c r="C800">
        <f t="shared" si="32"/>
        <v>731</v>
      </c>
      <c r="K800">
        <f t="shared" si="33"/>
        <v>0</v>
      </c>
    </row>
    <row r="801" spans="1:11" x14ac:dyDescent="0.25">
      <c r="A801">
        <v>12499.9309077622</v>
      </c>
      <c r="B801">
        <v>731</v>
      </c>
      <c r="C801">
        <f t="shared" si="32"/>
        <v>731</v>
      </c>
      <c r="K801">
        <f t="shared" si="33"/>
        <v>0</v>
      </c>
    </row>
    <row r="802" spans="1:11" x14ac:dyDescent="0.25">
      <c r="A802">
        <v>12514.9686496262</v>
      </c>
      <c r="B802">
        <v>731</v>
      </c>
      <c r="C802">
        <f t="shared" si="32"/>
        <v>731</v>
      </c>
      <c r="K802">
        <f t="shared" si="33"/>
        <v>0</v>
      </c>
    </row>
    <row r="803" spans="1:11" x14ac:dyDescent="0.25">
      <c r="A803">
        <v>12534.0892186947</v>
      </c>
      <c r="B803">
        <v>731</v>
      </c>
      <c r="C803">
        <f t="shared" si="32"/>
        <v>731</v>
      </c>
      <c r="K803">
        <f t="shared" si="33"/>
        <v>0</v>
      </c>
    </row>
    <row r="804" spans="1:11" x14ac:dyDescent="0.25">
      <c r="A804">
        <v>12549.3134561101</v>
      </c>
      <c r="B804">
        <v>731</v>
      </c>
      <c r="C804">
        <f t="shared" si="32"/>
        <v>731</v>
      </c>
      <c r="K804">
        <f t="shared" si="33"/>
        <v>0</v>
      </c>
    </row>
    <row r="805" spans="1:11" x14ac:dyDescent="0.25">
      <c r="A805">
        <v>12560.014499910199</v>
      </c>
      <c r="B805">
        <v>731</v>
      </c>
      <c r="C805">
        <f t="shared" si="32"/>
        <v>731</v>
      </c>
      <c r="K805">
        <f t="shared" si="33"/>
        <v>0</v>
      </c>
    </row>
    <row r="806" spans="1:11" x14ac:dyDescent="0.25">
      <c r="A806">
        <v>12571.136778137099</v>
      </c>
      <c r="B806">
        <v>731</v>
      </c>
      <c r="C806">
        <f t="shared" si="32"/>
        <v>731</v>
      </c>
      <c r="K806">
        <f t="shared" si="33"/>
        <v>0</v>
      </c>
    </row>
    <row r="807" spans="1:11" x14ac:dyDescent="0.25">
      <c r="A807">
        <v>12586.4286222545</v>
      </c>
      <c r="B807">
        <v>732</v>
      </c>
      <c r="C807">
        <f t="shared" si="32"/>
        <v>731</v>
      </c>
      <c r="K807">
        <f t="shared" si="33"/>
        <v>0</v>
      </c>
    </row>
    <row r="808" spans="1:11" x14ac:dyDescent="0.25">
      <c r="A808">
        <v>12601.7204663719</v>
      </c>
      <c r="B808">
        <v>733</v>
      </c>
      <c r="C808">
        <f t="shared" si="32"/>
        <v>731</v>
      </c>
      <c r="K808">
        <f t="shared" si="33"/>
        <v>0</v>
      </c>
    </row>
    <row r="809" spans="1:11" x14ac:dyDescent="0.25">
      <c r="A809">
        <v>12617.012310489299</v>
      </c>
      <c r="B809">
        <v>734</v>
      </c>
      <c r="C809">
        <f t="shared" si="32"/>
        <v>731</v>
      </c>
      <c r="K809">
        <f t="shared" si="33"/>
        <v>0</v>
      </c>
    </row>
    <row r="810" spans="1:11" x14ac:dyDescent="0.25">
      <c r="A810">
        <v>12635.126286275001</v>
      </c>
      <c r="B810">
        <v>735</v>
      </c>
      <c r="C810">
        <f t="shared" si="32"/>
        <v>731</v>
      </c>
      <c r="K810">
        <f t="shared" si="33"/>
        <v>0</v>
      </c>
    </row>
    <row r="811" spans="1:11" x14ac:dyDescent="0.25">
      <c r="A811">
        <v>12653.240262060701</v>
      </c>
      <c r="B811">
        <v>735</v>
      </c>
      <c r="C811">
        <f t="shared" si="32"/>
        <v>731</v>
      </c>
      <c r="K811">
        <f t="shared" si="33"/>
        <v>0</v>
      </c>
    </row>
    <row r="812" spans="1:11" x14ac:dyDescent="0.25">
      <c r="A812">
        <v>12666.443626112001</v>
      </c>
      <c r="B812">
        <v>735</v>
      </c>
      <c r="C812">
        <f t="shared" si="32"/>
        <v>731</v>
      </c>
      <c r="K812">
        <f t="shared" si="33"/>
        <v>0</v>
      </c>
    </row>
    <row r="813" spans="1:11" x14ac:dyDescent="0.25">
      <c r="A813">
        <v>12679.646990163301</v>
      </c>
      <c r="B813">
        <v>735</v>
      </c>
      <c r="C813">
        <f t="shared" si="32"/>
        <v>731</v>
      </c>
      <c r="K813">
        <f t="shared" si="33"/>
        <v>0</v>
      </c>
    </row>
    <row r="814" spans="1:11" x14ac:dyDescent="0.25">
      <c r="A814">
        <v>12699.252119898199</v>
      </c>
      <c r="B814">
        <v>735</v>
      </c>
      <c r="C814">
        <f t="shared" si="32"/>
        <v>731</v>
      </c>
      <c r="K814">
        <f t="shared" si="33"/>
        <v>0</v>
      </c>
    </row>
    <row r="815" spans="1:11" x14ac:dyDescent="0.25">
      <c r="A815">
        <v>12713.928149138101</v>
      </c>
      <c r="B815">
        <v>735</v>
      </c>
      <c r="C815">
        <f t="shared" si="32"/>
        <v>731</v>
      </c>
      <c r="K815">
        <f t="shared" si="33"/>
        <v>0</v>
      </c>
    </row>
    <row r="816" spans="1:11" x14ac:dyDescent="0.25">
      <c r="A816">
        <v>12728.6041783779</v>
      </c>
      <c r="B816">
        <v>734</v>
      </c>
      <c r="C816">
        <f t="shared" si="32"/>
        <v>731</v>
      </c>
      <c r="K816">
        <f t="shared" si="33"/>
        <v>0</v>
      </c>
    </row>
    <row r="817" spans="1:11" x14ac:dyDescent="0.25">
      <c r="A817">
        <v>12750.9081712482</v>
      </c>
      <c r="B817">
        <v>733</v>
      </c>
      <c r="C817">
        <f t="shared" si="32"/>
        <v>731</v>
      </c>
      <c r="K817">
        <f t="shared" si="33"/>
        <v>0</v>
      </c>
    </row>
    <row r="818" spans="1:11" x14ac:dyDescent="0.25">
      <c r="A818">
        <v>12771.9209403807</v>
      </c>
      <c r="B818">
        <v>732</v>
      </c>
      <c r="C818">
        <f t="shared" si="32"/>
        <v>731</v>
      </c>
      <c r="K818">
        <f t="shared" si="33"/>
        <v>0</v>
      </c>
    </row>
    <row r="819" spans="1:11" x14ac:dyDescent="0.25">
      <c r="A819">
        <v>12792.9337095132</v>
      </c>
      <c r="B819">
        <v>731</v>
      </c>
      <c r="C819">
        <f t="shared" si="32"/>
        <v>731</v>
      </c>
      <c r="K819">
        <f t="shared" si="33"/>
        <v>0</v>
      </c>
    </row>
    <row r="820" spans="1:11" x14ac:dyDescent="0.25">
      <c r="A820">
        <v>12813.946478645699</v>
      </c>
      <c r="B820">
        <v>731</v>
      </c>
      <c r="C820">
        <f t="shared" si="32"/>
        <v>731</v>
      </c>
      <c r="K820">
        <f t="shared" si="33"/>
        <v>0</v>
      </c>
    </row>
    <row r="821" spans="1:11" x14ac:dyDescent="0.25">
      <c r="A821">
        <v>12832.980097301701</v>
      </c>
      <c r="B821">
        <v>731</v>
      </c>
      <c r="C821">
        <f t="shared" si="32"/>
        <v>731</v>
      </c>
      <c r="K821">
        <f t="shared" si="33"/>
        <v>0</v>
      </c>
    </row>
    <row r="822" spans="1:11" x14ac:dyDescent="0.25">
      <c r="A822">
        <v>12849.101062924799</v>
      </c>
      <c r="B822">
        <v>730</v>
      </c>
      <c r="C822">
        <f t="shared" si="32"/>
        <v>730</v>
      </c>
      <c r="K822">
        <f t="shared" si="33"/>
        <v>0</v>
      </c>
    </row>
    <row r="823" spans="1:11" x14ac:dyDescent="0.25">
      <c r="A823">
        <v>12864.4347177862</v>
      </c>
      <c r="B823">
        <v>731</v>
      </c>
      <c r="C823">
        <f t="shared" si="32"/>
        <v>730</v>
      </c>
      <c r="K823">
        <f t="shared" si="33"/>
        <v>0</v>
      </c>
    </row>
    <row r="824" spans="1:11" x14ac:dyDescent="0.25">
      <c r="A824">
        <v>12880.940826628301</v>
      </c>
      <c r="B824">
        <v>731</v>
      </c>
      <c r="C824">
        <f t="shared" si="32"/>
        <v>730</v>
      </c>
      <c r="K824">
        <f t="shared" si="33"/>
        <v>0</v>
      </c>
    </row>
    <row r="825" spans="1:11" x14ac:dyDescent="0.25">
      <c r="A825">
        <v>12897.4469354704</v>
      </c>
      <c r="B825">
        <v>731</v>
      </c>
      <c r="C825">
        <f t="shared" si="32"/>
        <v>730</v>
      </c>
      <c r="K825">
        <f t="shared" si="33"/>
        <v>0</v>
      </c>
    </row>
    <row r="826" spans="1:11" x14ac:dyDescent="0.25">
      <c r="A826">
        <v>12912.081826204399</v>
      </c>
      <c r="B826">
        <v>730</v>
      </c>
      <c r="C826">
        <f t="shared" si="32"/>
        <v>730</v>
      </c>
      <c r="K826">
        <f t="shared" si="33"/>
        <v>0</v>
      </c>
    </row>
    <row r="827" spans="1:11" x14ac:dyDescent="0.25">
      <c r="A827">
        <v>12924.893961285699</v>
      </c>
      <c r="B827">
        <v>729</v>
      </c>
      <c r="C827">
        <f t="shared" si="32"/>
        <v>729</v>
      </c>
      <c r="K827">
        <f t="shared" si="33"/>
        <v>0</v>
      </c>
    </row>
    <row r="828" spans="1:11" x14ac:dyDescent="0.25">
      <c r="A828">
        <v>12937.706096366999</v>
      </c>
      <c r="B828">
        <v>728</v>
      </c>
      <c r="C828">
        <f t="shared" si="32"/>
        <v>728</v>
      </c>
      <c r="K828">
        <f t="shared" si="33"/>
        <v>0</v>
      </c>
    </row>
    <row r="829" spans="1:11" x14ac:dyDescent="0.25">
      <c r="A829">
        <v>12950.518231448301</v>
      </c>
      <c r="B829">
        <v>728</v>
      </c>
      <c r="C829">
        <f t="shared" si="32"/>
        <v>728</v>
      </c>
      <c r="K829">
        <f t="shared" si="33"/>
        <v>0</v>
      </c>
    </row>
    <row r="830" spans="1:11" x14ac:dyDescent="0.25">
      <c r="A830">
        <v>12965.7870363897</v>
      </c>
      <c r="B830">
        <v>728</v>
      </c>
      <c r="C830">
        <f t="shared" si="32"/>
        <v>728</v>
      </c>
      <c r="K830">
        <f t="shared" si="33"/>
        <v>0</v>
      </c>
    </row>
    <row r="831" spans="1:11" x14ac:dyDescent="0.25">
      <c r="A831">
        <v>12981.055841331099</v>
      </c>
      <c r="B831">
        <v>728</v>
      </c>
      <c r="C831">
        <f t="shared" si="32"/>
        <v>728</v>
      </c>
      <c r="K831">
        <f t="shared" si="33"/>
        <v>0</v>
      </c>
    </row>
    <row r="832" spans="1:11" x14ac:dyDescent="0.25">
      <c r="A832">
        <v>12996.3246462725</v>
      </c>
      <c r="B832">
        <v>728</v>
      </c>
      <c r="C832">
        <f t="shared" si="32"/>
        <v>728</v>
      </c>
      <c r="K832">
        <f t="shared" si="33"/>
        <v>0</v>
      </c>
    </row>
    <row r="833" spans="1:11" x14ac:dyDescent="0.25">
      <c r="A833">
        <v>13011.593451213899</v>
      </c>
      <c r="B833">
        <v>729</v>
      </c>
      <c r="C833">
        <f t="shared" si="32"/>
        <v>728</v>
      </c>
      <c r="K833">
        <f t="shared" si="33"/>
        <v>0</v>
      </c>
    </row>
    <row r="834" spans="1:11" x14ac:dyDescent="0.25">
      <c r="A834">
        <v>13026.095072132501</v>
      </c>
      <c r="B834">
        <v>730</v>
      </c>
      <c r="C834">
        <f t="shared" si="32"/>
        <v>728</v>
      </c>
      <c r="K834">
        <f t="shared" si="33"/>
        <v>0</v>
      </c>
    </row>
    <row r="835" spans="1:11" x14ac:dyDescent="0.25">
      <c r="A835">
        <v>13040.5966930512</v>
      </c>
      <c r="B835">
        <v>730</v>
      </c>
      <c r="C835">
        <f t="shared" si="32"/>
        <v>728</v>
      </c>
      <c r="K835">
        <f t="shared" si="33"/>
        <v>0</v>
      </c>
    </row>
    <row r="836" spans="1:11" x14ac:dyDescent="0.25">
      <c r="A836">
        <v>13055.2727184048</v>
      </c>
      <c r="B836">
        <v>730</v>
      </c>
      <c r="C836">
        <f t="shared" si="32"/>
        <v>728</v>
      </c>
      <c r="K836">
        <f t="shared" si="33"/>
        <v>0</v>
      </c>
    </row>
    <row r="837" spans="1:11" x14ac:dyDescent="0.25">
      <c r="A837">
        <v>13069.948743758499</v>
      </c>
      <c r="B837">
        <v>729</v>
      </c>
      <c r="C837">
        <f t="shared" ref="C837:C900" si="34">IF(B837&gt;C836,C836,B837)</f>
        <v>728</v>
      </c>
      <c r="K837">
        <f t="shared" ref="K837:K900" si="35">IF(J837&gt;K836,K836,J837)</f>
        <v>0</v>
      </c>
    </row>
    <row r="838" spans="1:11" x14ac:dyDescent="0.25">
      <c r="A838">
        <v>13085.065316521601</v>
      </c>
      <c r="B838">
        <v>730</v>
      </c>
      <c r="C838">
        <f t="shared" si="34"/>
        <v>728</v>
      </c>
      <c r="K838">
        <f t="shared" si="35"/>
        <v>0</v>
      </c>
    </row>
    <row r="839" spans="1:11" x14ac:dyDescent="0.25">
      <c r="A839">
        <v>13100.1818892847</v>
      </c>
      <c r="B839">
        <v>730</v>
      </c>
      <c r="C839">
        <f t="shared" si="34"/>
        <v>728</v>
      </c>
      <c r="K839">
        <f t="shared" si="35"/>
        <v>0</v>
      </c>
    </row>
    <row r="840" spans="1:11" x14ac:dyDescent="0.25">
      <c r="A840">
        <v>13115.2984620478</v>
      </c>
      <c r="B840">
        <v>731</v>
      </c>
      <c r="C840">
        <f t="shared" si="34"/>
        <v>728</v>
      </c>
      <c r="K840">
        <f t="shared" si="35"/>
        <v>0</v>
      </c>
    </row>
    <row r="841" spans="1:11" x14ac:dyDescent="0.25">
      <c r="A841">
        <v>13130.4150348109</v>
      </c>
      <c r="B841">
        <v>731</v>
      </c>
      <c r="C841">
        <f t="shared" si="34"/>
        <v>728</v>
      </c>
      <c r="K841">
        <f t="shared" si="35"/>
        <v>0</v>
      </c>
    </row>
    <row r="842" spans="1:11" x14ac:dyDescent="0.25">
      <c r="A842">
        <v>13144.664021018199</v>
      </c>
      <c r="B842">
        <v>731</v>
      </c>
      <c r="C842">
        <f t="shared" si="34"/>
        <v>728</v>
      </c>
      <c r="K842">
        <f t="shared" si="35"/>
        <v>0</v>
      </c>
    </row>
    <row r="843" spans="1:11" x14ac:dyDescent="0.25">
      <c r="A843">
        <v>13158.913007225499</v>
      </c>
      <c r="B843">
        <v>731</v>
      </c>
      <c r="C843">
        <f t="shared" si="34"/>
        <v>728</v>
      </c>
      <c r="K843">
        <f t="shared" si="35"/>
        <v>0</v>
      </c>
    </row>
    <row r="844" spans="1:11" x14ac:dyDescent="0.25">
      <c r="A844">
        <v>13179.974046003201</v>
      </c>
      <c r="B844">
        <v>730</v>
      </c>
      <c r="C844">
        <f t="shared" si="34"/>
        <v>728</v>
      </c>
      <c r="K844">
        <f t="shared" si="35"/>
        <v>0</v>
      </c>
    </row>
    <row r="845" spans="1:11" x14ac:dyDescent="0.25">
      <c r="A845">
        <v>13201.929909996699</v>
      </c>
      <c r="B845">
        <v>729</v>
      </c>
      <c r="C845">
        <f t="shared" si="34"/>
        <v>728</v>
      </c>
      <c r="K845">
        <f t="shared" si="35"/>
        <v>0</v>
      </c>
    </row>
    <row r="846" spans="1:11" x14ac:dyDescent="0.25">
      <c r="A846">
        <v>13223.8857739902</v>
      </c>
      <c r="B846">
        <v>727</v>
      </c>
      <c r="C846">
        <f t="shared" si="34"/>
        <v>727</v>
      </c>
      <c r="K846">
        <f t="shared" si="35"/>
        <v>0</v>
      </c>
    </row>
    <row r="847" spans="1:11" x14ac:dyDescent="0.25">
      <c r="A847">
        <v>13241.6434233707</v>
      </c>
      <c r="B847">
        <v>726</v>
      </c>
      <c r="C847">
        <f t="shared" si="34"/>
        <v>726</v>
      </c>
      <c r="K847">
        <f t="shared" si="35"/>
        <v>0</v>
      </c>
    </row>
    <row r="848" spans="1:11" x14ac:dyDescent="0.25">
      <c r="A848">
        <v>13259.4010727513</v>
      </c>
      <c r="B848">
        <v>726</v>
      </c>
      <c r="C848">
        <f t="shared" si="34"/>
        <v>726</v>
      </c>
      <c r="K848">
        <f t="shared" si="35"/>
        <v>0</v>
      </c>
    </row>
    <row r="849" spans="1:11" x14ac:dyDescent="0.25">
      <c r="A849">
        <v>13277.208137253099</v>
      </c>
      <c r="B849">
        <v>726</v>
      </c>
      <c r="C849">
        <f t="shared" si="34"/>
        <v>726</v>
      </c>
      <c r="K849">
        <f t="shared" si="35"/>
        <v>0</v>
      </c>
    </row>
    <row r="850" spans="1:11" x14ac:dyDescent="0.25">
      <c r="A850">
        <v>13295.015201754901</v>
      </c>
      <c r="B850">
        <v>726</v>
      </c>
      <c r="C850">
        <f t="shared" si="34"/>
        <v>726</v>
      </c>
      <c r="K850">
        <f t="shared" si="35"/>
        <v>0</v>
      </c>
    </row>
    <row r="851" spans="1:11" x14ac:dyDescent="0.25">
      <c r="A851">
        <v>13309.866107383499</v>
      </c>
      <c r="B851">
        <v>726</v>
      </c>
      <c r="C851">
        <f t="shared" si="34"/>
        <v>726</v>
      </c>
      <c r="K851">
        <f t="shared" si="35"/>
        <v>0</v>
      </c>
    </row>
    <row r="852" spans="1:11" x14ac:dyDescent="0.25">
      <c r="A852">
        <v>13324.717013012099</v>
      </c>
      <c r="B852">
        <v>727</v>
      </c>
      <c r="C852">
        <f t="shared" si="34"/>
        <v>726</v>
      </c>
      <c r="K852">
        <f t="shared" si="35"/>
        <v>0</v>
      </c>
    </row>
    <row r="853" spans="1:11" x14ac:dyDescent="0.25">
      <c r="A853">
        <v>13339.163166845499</v>
      </c>
      <c r="B853">
        <v>727</v>
      </c>
      <c r="C853">
        <f t="shared" si="34"/>
        <v>726</v>
      </c>
      <c r="K853">
        <f t="shared" si="35"/>
        <v>0</v>
      </c>
    </row>
    <row r="854" spans="1:11" x14ac:dyDescent="0.25">
      <c r="A854">
        <v>13353.609320678999</v>
      </c>
      <c r="B854">
        <v>727</v>
      </c>
      <c r="C854">
        <f t="shared" si="34"/>
        <v>726</v>
      </c>
      <c r="K854">
        <f t="shared" si="35"/>
        <v>0</v>
      </c>
    </row>
    <row r="855" spans="1:11" x14ac:dyDescent="0.25">
      <c r="A855">
        <v>13369.972050562799</v>
      </c>
      <c r="B855">
        <v>725</v>
      </c>
      <c r="C855">
        <f t="shared" si="34"/>
        <v>725</v>
      </c>
      <c r="K855">
        <f t="shared" si="35"/>
        <v>0</v>
      </c>
    </row>
    <row r="856" spans="1:11" x14ac:dyDescent="0.25">
      <c r="A856">
        <v>13386.334780446599</v>
      </c>
      <c r="B856">
        <v>724</v>
      </c>
      <c r="C856">
        <f t="shared" si="34"/>
        <v>724</v>
      </c>
      <c r="K856">
        <f t="shared" si="35"/>
        <v>0</v>
      </c>
    </row>
    <row r="857" spans="1:11" x14ac:dyDescent="0.25">
      <c r="A857">
        <v>13402.0782572604</v>
      </c>
      <c r="B857">
        <v>725</v>
      </c>
      <c r="C857">
        <f t="shared" si="34"/>
        <v>724</v>
      </c>
      <c r="K857">
        <f t="shared" si="35"/>
        <v>0</v>
      </c>
    </row>
    <row r="858" spans="1:11" x14ac:dyDescent="0.25">
      <c r="A858">
        <v>13417.821734074099</v>
      </c>
      <c r="B858">
        <v>725</v>
      </c>
      <c r="C858">
        <f t="shared" si="34"/>
        <v>724</v>
      </c>
      <c r="K858">
        <f t="shared" si="35"/>
        <v>0</v>
      </c>
    </row>
    <row r="859" spans="1:11" x14ac:dyDescent="0.25">
      <c r="A859">
        <v>13433.5652108878</v>
      </c>
      <c r="B859">
        <v>726</v>
      </c>
      <c r="C859">
        <f t="shared" si="34"/>
        <v>724</v>
      </c>
      <c r="K859">
        <f t="shared" si="35"/>
        <v>0</v>
      </c>
    </row>
    <row r="860" spans="1:11" x14ac:dyDescent="0.25">
      <c r="A860">
        <v>13449.308687701599</v>
      </c>
      <c r="B860">
        <v>727</v>
      </c>
      <c r="C860">
        <f t="shared" si="34"/>
        <v>724</v>
      </c>
      <c r="K860">
        <f t="shared" si="35"/>
        <v>0</v>
      </c>
    </row>
    <row r="861" spans="1:11" x14ac:dyDescent="0.25">
      <c r="A861">
        <v>13465.0521645153</v>
      </c>
      <c r="B861">
        <v>728</v>
      </c>
      <c r="C861">
        <f t="shared" si="34"/>
        <v>724</v>
      </c>
      <c r="K861">
        <f t="shared" si="35"/>
        <v>0</v>
      </c>
    </row>
    <row r="862" spans="1:11" x14ac:dyDescent="0.25">
      <c r="A862">
        <v>13480.2907091778</v>
      </c>
      <c r="B862">
        <v>729</v>
      </c>
      <c r="C862">
        <f t="shared" si="34"/>
        <v>724</v>
      </c>
      <c r="K862">
        <f t="shared" si="35"/>
        <v>0</v>
      </c>
    </row>
    <row r="863" spans="1:11" x14ac:dyDescent="0.25">
      <c r="A863">
        <v>13495.529253840399</v>
      </c>
      <c r="B863">
        <v>729</v>
      </c>
      <c r="C863">
        <f t="shared" si="34"/>
        <v>724</v>
      </c>
      <c r="K863">
        <f t="shared" si="35"/>
        <v>0</v>
      </c>
    </row>
    <row r="864" spans="1:11" x14ac:dyDescent="0.25">
      <c r="A864">
        <v>13510.280398569899</v>
      </c>
      <c r="B864">
        <v>729</v>
      </c>
      <c r="C864">
        <f t="shared" si="34"/>
        <v>724</v>
      </c>
      <c r="K864">
        <f t="shared" si="35"/>
        <v>0</v>
      </c>
    </row>
    <row r="865" spans="1:11" x14ac:dyDescent="0.25">
      <c r="A865">
        <v>13525.031543299399</v>
      </c>
      <c r="B865">
        <v>728</v>
      </c>
      <c r="C865">
        <f t="shared" si="34"/>
        <v>724</v>
      </c>
      <c r="K865">
        <f t="shared" si="35"/>
        <v>0</v>
      </c>
    </row>
    <row r="866" spans="1:11" x14ac:dyDescent="0.25">
      <c r="A866">
        <v>13551.985066446299</v>
      </c>
      <c r="B866">
        <v>724</v>
      </c>
      <c r="C866">
        <f t="shared" si="34"/>
        <v>724</v>
      </c>
      <c r="K866">
        <f t="shared" si="35"/>
        <v>0</v>
      </c>
    </row>
    <row r="867" spans="1:11" x14ac:dyDescent="0.25">
      <c r="A867">
        <v>13567.896499770201</v>
      </c>
      <c r="B867">
        <v>723</v>
      </c>
      <c r="C867">
        <f t="shared" si="34"/>
        <v>723</v>
      </c>
      <c r="K867">
        <f t="shared" si="35"/>
        <v>0</v>
      </c>
    </row>
    <row r="868" spans="1:11" x14ac:dyDescent="0.25">
      <c r="A868">
        <v>13583.8079330941</v>
      </c>
      <c r="B868">
        <v>722</v>
      </c>
      <c r="C868">
        <f t="shared" si="34"/>
        <v>722</v>
      </c>
      <c r="K868">
        <f t="shared" si="35"/>
        <v>0</v>
      </c>
    </row>
    <row r="869" spans="1:11" x14ac:dyDescent="0.25">
      <c r="A869">
        <v>13599.719366417999</v>
      </c>
      <c r="B869">
        <v>721</v>
      </c>
      <c r="C869">
        <f t="shared" si="34"/>
        <v>721</v>
      </c>
      <c r="K869">
        <f t="shared" si="35"/>
        <v>0</v>
      </c>
    </row>
    <row r="870" spans="1:11" x14ac:dyDescent="0.25">
      <c r="A870">
        <v>13618.8229452572</v>
      </c>
      <c r="B870">
        <v>721</v>
      </c>
      <c r="C870">
        <f t="shared" si="34"/>
        <v>721</v>
      </c>
      <c r="K870">
        <f t="shared" si="35"/>
        <v>0</v>
      </c>
    </row>
    <row r="871" spans="1:11" x14ac:dyDescent="0.25">
      <c r="A871">
        <v>13637.9265240964</v>
      </c>
      <c r="B871">
        <v>721</v>
      </c>
      <c r="C871">
        <f t="shared" si="34"/>
        <v>721</v>
      </c>
      <c r="K871">
        <f t="shared" si="35"/>
        <v>0</v>
      </c>
    </row>
    <row r="872" spans="1:11" x14ac:dyDescent="0.25">
      <c r="A872">
        <v>13657.0301029356</v>
      </c>
      <c r="B872">
        <v>722</v>
      </c>
      <c r="C872">
        <f t="shared" si="34"/>
        <v>721</v>
      </c>
      <c r="K872">
        <f t="shared" si="35"/>
        <v>0</v>
      </c>
    </row>
    <row r="873" spans="1:11" x14ac:dyDescent="0.25">
      <c r="A873">
        <v>13676.1336817749</v>
      </c>
      <c r="B873">
        <v>722</v>
      </c>
      <c r="C873">
        <f t="shared" si="34"/>
        <v>721</v>
      </c>
      <c r="K873">
        <f t="shared" si="35"/>
        <v>0</v>
      </c>
    </row>
    <row r="874" spans="1:11" x14ac:dyDescent="0.25">
      <c r="A874">
        <v>13693.063716807799</v>
      </c>
      <c r="B874">
        <v>722</v>
      </c>
      <c r="C874">
        <f t="shared" si="34"/>
        <v>721</v>
      </c>
      <c r="K874">
        <f t="shared" si="35"/>
        <v>0</v>
      </c>
    </row>
    <row r="875" spans="1:11" x14ac:dyDescent="0.25">
      <c r="A875">
        <v>13709.993751840801</v>
      </c>
      <c r="B875">
        <v>723</v>
      </c>
      <c r="C875">
        <f t="shared" si="34"/>
        <v>721</v>
      </c>
      <c r="K875">
        <f t="shared" si="35"/>
        <v>0</v>
      </c>
    </row>
    <row r="876" spans="1:11" x14ac:dyDescent="0.25">
      <c r="A876">
        <v>13722.959476939899</v>
      </c>
      <c r="B876">
        <v>722</v>
      </c>
      <c r="C876">
        <f t="shared" si="34"/>
        <v>721</v>
      </c>
      <c r="K876">
        <f t="shared" si="35"/>
        <v>0</v>
      </c>
    </row>
    <row r="877" spans="1:11" x14ac:dyDescent="0.25">
      <c r="A877">
        <v>13735.9252020391</v>
      </c>
      <c r="B877">
        <v>722</v>
      </c>
      <c r="C877">
        <f t="shared" si="34"/>
        <v>721</v>
      </c>
      <c r="K877">
        <f t="shared" si="35"/>
        <v>0</v>
      </c>
    </row>
    <row r="878" spans="1:11" x14ac:dyDescent="0.25">
      <c r="A878">
        <v>13746.6671265197</v>
      </c>
      <c r="B878">
        <v>722</v>
      </c>
      <c r="C878">
        <f t="shared" si="34"/>
        <v>721</v>
      </c>
      <c r="K878">
        <f t="shared" si="35"/>
        <v>0</v>
      </c>
    </row>
    <row r="879" spans="1:11" x14ac:dyDescent="0.25">
      <c r="A879">
        <v>13766.259827780499</v>
      </c>
      <c r="B879">
        <v>721</v>
      </c>
      <c r="C879">
        <f t="shared" si="34"/>
        <v>721</v>
      </c>
      <c r="K879">
        <f t="shared" si="35"/>
        <v>0</v>
      </c>
    </row>
    <row r="880" spans="1:11" x14ac:dyDescent="0.25">
      <c r="A880">
        <v>13780.2322621402</v>
      </c>
      <c r="B880">
        <v>719</v>
      </c>
      <c r="C880">
        <f t="shared" si="34"/>
        <v>719</v>
      </c>
      <c r="K880">
        <f t="shared" si="35"/>
        <v>0</v>
      </c>
    </row>
    <row r="881" spans="1:11" x14ac:dyDescent="0.25">
      <c r="A881">
        <v>13794.204696499801</v>
      </c>
      <c r="B881">
        <v>718</v>
      </c>
      <c r="C881">
        <f t="shared" si="34"/>
        <v>718</v>
      </c>
      <c r="K881">
        <f t="shared" si="35"/>
        <v>0</v>
      </c>
    </row>
    <row r="882" spans="1:11" x14ac:dyDescent="0.25">
      <c r="A882">
        <v>13808.1771308594</v>
      </c>
      <c r="B882">
        <v>718</v>
      </c>
      <c r="C882">
        <f t="shared" si="34"/>
        <v>718</v>
      </c>
      <c r="K882">
        <f t="shared" si="35"/>
        <v>0</v>
      </c>
    </row>
    <row r="883" spans="1:11" x14ac:dyDescent="0.25">
      <c r="A883">
        <v>13822.149565219101</v>
      </c>
      <c r="B883">
        <v>717</v>
      </c>
      <c r="C883">
        <f t="shared" si="34"/>
        <v>717</v>
      </c>
      <c r="K883">
        <f t="shared" si="35"/>
        <v>0</v>
      </c>
    </row>
    <row r="884" spans="1:11" x14ac:dyDescent="0.25">
      <c r="A884">
        <v>13836.1219995787</v>
      </c>
      <c r="B884">
        <v>717</v>
      </c>
      <c r="C884">
        <f t="shared" si="34"/>
        <v>717</v>
      </c>
      <c r="K884">
        <f t="shared" si="35"/>
        <v>0</v>
      </c>
    </row>
    <row r="885" spans="1:11" x14ac:dyDescent="0.25">
      <c r="A885">
        <v>13856.973126270001</v>
      </c>
      <c r="B885">
        <v>718</v>
      </c>
      <c r="C885">
        <f t="shared" si="34"/>
        <v>717</v>
      </c>
      <c r="K885">
        <f t="shared" si="35"/>
        <v>0</v>
      </c>
    </row>
    <row r="886" spans="1:11" x14ac:dyDescent="0.25">
      <c r="A886">
        <v>13873.509841736301</v>
      </c>
      <c r="B886">
        <v>718</v>
      </c>
      <c r="C886">
        <f t="shared" si="34"/>
        <v>717</v>
      </c>
      <c r="K886">
        <f t="shared" si="35"/>
        <v>0</v>
      </c>
    </row>
    <row r="887" spans="1:11" x14ac:dyDescent="0.25">
      <c r="A887">
        <v>13890.046557202601</v>
      </c>
      <c r="B887">
        <v>719</v>
      </c>
      <c r="C887">
        <f t="shared" si="34"/>
        <v>717</v>
      </c>
      <c r="K887">
        <f t="shared" si="35"/>
        <v>0</v>
      </c>
    </row>
    <row r="888" spans="1:11" x14ac:dyDescent="0.25">
      <c r="A888">
        <v>13906.5832726689</v>
      </c>
      <c r="B888">
        <v>719</v>
      </c>
      <c r="C888">
        <f t="shared" si="34"/>
        <v>717</v>
      </c>
      <c r="K888">
        <f t="shared" si="35"/>
        <v>0</v>
      </c>
    </row>
    <row r="889" spans="1:11" x14ac:dyDescent="0.25">
      <c r="A889">
        <v>13923.848160842501</v>
      </c>
      <c r="B889">
        <v>719</v>
      </c>
      <c r="C889">
        <f t="shared" si="34"/>
        <v>717</v>
      </c>
      <c r="K889">
        <f t="shared" si="35"/>
        <v>0</v>
      </c>
    </row>
    <row r="890" spans="1:11" x14ac:dyDescent="0.25">
      <c r="A890">
        <v>13941.995006162701</v>
      </c>
      <c r="B890">
        <v>720</v>
      </c>
      <c r="C890">
        <f t="shared" si="34"/>
        <v>717</v>
      </c>
      <c r="K890">
        <f t="shared" si="35"/>
        <v>0</v>
      </c>
    </row>
    <row r="891" spans="1:11" x14ac:dyDescent="0.25">
      <c r="A891">
        <v>13960.1418514828</v>
      </c>
      <c r="B891">
        <v>719</v>
      </c>
      <c r="C891">
        <f t="shared" si="34"/>
        <v>717</v>
      </c>
      <c r="K891">
        <f t="shared" si="35"/>
        <v>0</v>
      </c>
    </row>
    <row r="892" spans="1:11" x14ac:dyDescent="0.25">
      <c r="A892">
        <v>13984.229533542401</v>
      </c>
      <c r="B892">
        <v>720</v>
      </c>
      <c r="C892">
        <f t="shared" si="34"/>
        <v>717</v>
      </c>
      <c r="K892">
        <f t="shared" si="35"/>
        <v>0</v>
      </c>
    </row>
    <row r="893" spans="1:11" x14ac:dyDescent="0.25">
      <c r="A893">
        <v>13996.4816692358</v>
      </c>
      <c r="B893">
        <v>720</v>
      </c>
      <c r="C893">
        <f t="shared" si="34"/>
        <v>717</v>
      </c>
      <c r="K893">
        <f t="shared" si="35"/>
        <v>0</v>
      </c>
    </row>
    <row r="894" spans="1:11" x14ac:dyDescent="0.25">
      <c r="A894">
        <v>14028.3473416991</v>
      </c>
      <c r="B894">
        <v>720</v>
      </c>
      <c r="C894">
        <f t="shared" si="34"/>
        <v>717</v>
      </c>
      <c r="K894">
        <f t="shared" si="35"/>
        <v>0</v>
      </c>
    </row>
    <row r="895" spans="1:11" x14ac:dyDescent="0.25">
      <c r="A895">
        <v>14036.519956218101</v>
      </c>
      <c r="B895">
        <v>719</v>
      </c>
      <c r="C895">
        <f t="shared" si="34"/>
        <v>717</v>
      </c>
      <c r="K895">
        <f t="shared" si="35"/>
        <v>0</v>
      </c>
    </row>
    <row r="896" spans="1:11" x14ac:dyDescent="0.25">
      <c r="A896">
        <v>14047.2608614777</v>
      </c>
      <c r="B896">
        <v>719</v>
      </c>
      <c r="C896">
        <f t="shared" si="34"/>
        <v>717</v>
      </c>
      <c r="K896">
        <f t="shared" si="35"/>
        <v>0</v>
      </c>
    </row>
    <row r="897" spans="1:11" x14ac:dyDescent="0.25">
      <c r="A897">
        <v>14061.695068937001</v>
      </c>
      <c r="B897">
        <v>718</v>
      </c>
      <c r="C897">
        <f t="shared" si="34"/>
        <v>717</v>
      </c>
      <c r="K897">
        <f t="shared" si="35"/>
        <v>0</v>
      </c>
    </row>
    <row r="898" spans="1:11" x14ac:dyDescent="0.25">
      <c r="A898">
        <v>14076.129276396299</v>
      </c>
      <c r="B898">
        <v>718</v>
      </c>
      <c r="C898">
        <f t="shared" si="34"/>
        <v>717</v>
      </c>
      <c r="K898">
        <f t="shared" si="35"/>
        <v>0</v>
      </c>
    </row>
    <row r="899" spans="1:11" x14ac:dyDescent="0.25">
      <c r="A899">
        <v>14090.5634838556</v>
      </c>
      <c r="B899">
        <v>719</v>
      </c>
      <c r="C899">
        <f t="shared" si="34"/>
        <v>717</v>
      </c>
      <c r="K899">
        <f t="shared" si="35"/>
        <v>0</v>
      </c>
    </row>
    <row r="900" spans="1:11" x14ac:dyDescent="0.25">
      <c r="A900">
        <v>14117.07337285</v>
      </c>
      <c r="B900">
        <v>718</v>
      </c>
      <c r="C900">
        <f t="shared" si="34"/>
        <v>717</v>
      </c>
      <c r="K900">
        <f t="shared" si="35"/>
        <v>0</v>
      </c>
    </row>
    <row r="901" spans="1:11" x14ac:dyDescent="0.25">
      <c r="A901">
        <v>14142.695686777501</v>
      </c>
      <c r="B901">
        <v>718</v>
      </c>
      <c r="C901">
        <f t="shared" ref="C901:C964" si="36">IF(B901&gt;C900,C900,B901)</f>
        <v>717</v>
      </c>
      <c r="K901">
        <f t="shared" ref="K901:K964" si="37">IF(J901&gt;K900,K900,J901)</f>
        <v>0</v>
      </c>
    </row>
    <row r="902" spans="1:11" x14ac:dyDescent="0.25">
      <c r="A902">
        <v>14159.1373730098</v>
      </c>
      <c r="B902">
        <v>718</v>
      </c>
      <c r="C902">
        <f t="shared" si="36"/>
        <v>717</v>
      </c>
      <c r="K902">
        <f t="shared" si="37"/>
        <v>0</v>
      </c>
    </row>
    <row r="903" spans="1:11" x14ac:dyDescent="0.25">
      <c r="A903">
        <v>14174.4007765676</v>
      </c>
      <c r="B903">
        <v>719</v>
      </c>
      <c r="C903">
        <f t="shared" si="36"/>
        <v>717</v>
      </c>
      <c r="K903">
        <f t="shared" si="37"/>
        <v>0</v>
      </c>
    </row>
    <row r="904" spans="1:11" x14ac:dyDescent="0.25">
      <c r="A904">
        <v>14189.664180125401</v>
      </c>
      <c r="B904">
        <v>719</v>
      </c>
      <c r="C904">
        <f t="shared" si="36"/>
        <v>717</v>
      </c>
      <c r="K904">
        <f t="shared" si="37"/>
        <v>0</v>
      </c>
    </row>
    <row r="905" spans="1:11" x14ac:dyDescent="0.25">
      <c r="A905">
        <v>14204.9275836832</v>
      </c>
      <c r="B905">
        <v>719</v>
      </c>
      <c r="C905">
        <f t="shared" si="36"/>
        <v>717</v>
      </c>
      <c r="K905">
        <f t="shared" si="37"/>
        <v>0</v>
      </c>
    </row>
    <row r="906" spans="1:11" x14ac:dyDescent="0.25">
      <c r="A906">
        <v>14220.1909872411</v>
      </c>
      <c r="B906">
        <v>720</v>
      </c>
      <c r="C906">
        <f t="shared" si="36"/>
        <v>717</v>
      </c>
      <c r="K906">
        <f t="shared" si="37"/>
        <v>0</v>
      </c>
    </row>
    <row r="907" spans="1:11" x14ac:dyDescent="0.25">
      <c r="A907">
        <v>14237.8544124364</v>
      </c>
      <c r="B907">
        <v>720</v>
      </c>
      <c r="C907">
        <f t="shared" si="36"/>
        <v>717</v>
      </c>
      <c r="K907">
        <f t="shared" si="37"/>
        <v>0</v>
      </c>
    </row>
    <row r="908" spans="1:11" x14ac:dyDescent="0.25">
      <c r="A908">
        <v>14251.8921502742</v>
      </c>
      <c r="B908">
        <v>720</v>
      </c>
      <c r="C908">
        <f t="shared" si="36"/>
        <v>717</v>
      </c>
      <c r="K908">
        <f t="shared" si="37"/>
        <v>0</v>
      </c>
    </row>
    <row r="909" spans="1:11" x14ac:dyDescent="0.25">
      <c r="A909">
        <v>14262.5823405504</v>
      </c>
      <c r="B909">
        <v>720</v>
      </c>
      <c r="C909">
        <f t="shared" si="36"/>
        <v>717</v>
      </c>
      <c r="K909">
        <f t="shared" si="37"/>
        <v>0</v>
      </c>
    </row>
    <row r="910" spans="1:11" x14ac:dyDescent="0.25">
      <c r="A910">
        <v>14276.6319629954</v>
      </c>
      <c r="B910">
        <v>720</v>
      </c>
      <c r="C910">
        <f t="shared" si="36"/>
        <v>717</v>
      </c>
      <c r="K910">
        <f t="shared" si="37"/>
        <v>0</v>
      </c>
    </row>
    <row r="911" spans="1:11" x14ac:dyDescent="0.25">
      <c r="A911">
        <v>14290.681585440299</v>
      </c>
      <c r="B911">
        <v>720</v>
      </c>
      <c r="C911">
        <f t="shared" si="36"/>
        <v>717</v>
      </c>
      <c r="K911">
        <f t="shared" si="37"/>
        <v>0</v>
      </c>
    </row>
    <row r="912" spans="1:11" x14ac:dyDescent="0.25">
      <c r="A912">
        <v>14304.731207885199</v>
      </c>
      <c r="B912">
        <v>720</v>
      </c>
      <c r="C912">
        <f t="shared" si="36"/>
        <v>717</v>
      </c>
      <c r="K912">
        <f t="shared" si="37"/>
        <v>0</v>
      </c>
    </row>
    <row r="913" spans="1:11" x14ac:dyDescent="0.25">
      <c r="A913">
        <v>14318.780830330101</v>
      </c>
      <c r="B913">
        <v>720</v>
      </c>
      <c r="C913">
        <f t="shared" si="36"/>
        <v>717</v>
      </c>
      <c r="K913">
        <f t="shared" si="37"/>
        <v>0</v>
      </c>
    </row>
    <row r="914" spans="1:11" x14ac:dyDescent="0.25">
      <c r="A914">
        <v>14332.830452775001</v>
      </c>
      <c r="B914">
        <v>720</v>
      </c>
      <c r="C914">
        <f t="shared" si="36"/>
        <v>717</v>
      </c>
      <c r="K914">
        <f t="shared" si="37"/>
        <v>0</v>
      </c>
    </row>
    <row r="915" spans="1:11" x14ac:dyDescent="0.25">
      <c r="A915">
        <v>14353.4108260056</v>
      </c>
      <c r="B915">
        <v>719</v>
      </c>
      <c r="C915">
        <f t="shared" si="36"/>
        <v>717</v>
      </c>
      <c r="K915">
        <f t="shared" si="37"/>
        <v>0</v>
      </c>
    </row>
    <row r="916" spans="1:11" x14ac:dyDescent="0.25">
      <c r="A916">
        <v>14373.991199236099</v>
      </c>
      <c r="B916">
        <v>718</v>
      </c>
      <c r="C916">
        <f t="shared" si="36"/>
        <v>717</v>
      </c>
      <c r="K916">
        <f t="shared" si="37"/>
        <v>0</v>
      </c>
    </row>
    <row r="917" spans="1:11" x14ac:dyDescent="0.25">
      <c r="A917">
        <v>14394.662694295401</v>
      </c>
      <c r="B917">
        <v>718</v>
      </c>
      <c r="C917">
        <f t="shared" si="36"/>
        <v>717</v>
      </c>
      <c r="K917">
        <f t="shared" si="37"/>
        <v>0</v>
      </c>
    </row>
    <row r="918" spans="1:11" x14ac:dyDescent="0.25">
      <c r="A918">
        <v>14415.3341893547</v>
      </c>
      <c r="B918">
        <v>718</v>
      </c>
      <c r="C918">
        <f t="shared" si="36"/>
        <v>717</v>
      </c>
      <c r="K918">
        <f t="shared" si="37"/>
        <v>0</v>
      </c>
    </row>
    <row r="919" spans="1:11" x14ac:dyDescent="0.25">
      <c r="A919">
        <v>14434.0308650116</v>
      </c>
      <c r="B919">
        <v>718</v>
      </c>
      <c r="C919">
        <f t="shared" si="36"/>
        <v>717</v>
      </c>
      <c r="K919">
        <f t="shared" si="37"/>
        <v>0</v>
      </c>
    </row>
    <row r="920" spans="1:11" x14ac:dyDescent="0.25">
      <c r="A920">
        <v>14452.7275406685</v>
      </c>
      <c r="B920">
        <v>718</v>
      </c>
      <c r="C920">
        <f t="shared" si="36"/>
        <v>717</v>
      </c>
      <c r="K920">
        <f t="shared" si="37"/>
        <v>0</v>
      </c>
    </row>
    <row r="921" spans="1:11" x14ac:dyDescent="0.25">
      <c r="A921">
        <v>14471.4242163254</v>
      </c>
      <c r="B921">
        <v>717</v>
      </c>
      <c r="C921">
        <f t="shared" si="36"/>
        <v>717</v>
      </c>
      <c r="K921">
        <f t="shared" si="37"/>
        <v>0</v>
      </c>
    </row>
    <row r="922" spans="1:11" x14ac:dyDescent="0.25">
      <c r="A922">
        <v>14490.1208919822</v>
      </c>
      <c r="B922">
        <v>717</v>
      </c>
      <c r="C922">
        <f t="shared" si="36"/>
        <v>717</v>
      </c>
      <c r="K922">
        <f t="shared" si="37"/>
        <v>0</v>
      </c>
    </row>
    <row r="923" spans="1:11" x14ac:dyDescent="0.25">
      <c r="A923">
        <v>14508.8175676391</v>
      </c>
      <c r="B923">
        <v>717</v>
      </c>
      <c r="C923">
        <f t="shared" si="36"/>
        <v>717</v>
      </c>
      <c r="K923">
        <f t="shared" si="37"/>
        <v>0</v>
      </c>
    </row>
    <row r="924" spans="1:11" x14ac:dyDescent="0.25">
      <c r="A924">
        <v>14523.983841698901</v>
      </c>
      <c r="B924">
        <v>717</v>
      </c>
      <c r="C924">
        <f t="shared" si="36"/>
        <v>717</v>
      </c>
      <c r="K924">
        <f t="shared" si="37"/>
        <v>0</v>
      </c>
    </row>
    <row r="925" spans="1:11" x14ac:dyDescent="0.25">
      <c r="A925">
        <v>14539.150115758701</v>
      </c>
      <c r="B925">
        <v>717</v>
      </c>
      <c r="C925">
        <f t="shared" si="36"/>
        <v>717</v>
      </c>
      <c r="K925">
        <f t="shared" si="37"/>
        <v>0</v>
      </c>
    </row>
    <row r="926" spans="1:11" x14ac:dyDescent="0.25">
      <c r="A926">
        <v>14552.0365759422</v>
      </c>
      <c r="B926">
        <v>717</v>
      </c>
      <c r="C926">
        <f t="shared" si="36"/>
        <v>717</v>
      </c>
      <c r="K926">
        <f t="shared" si="37"/>
        <v>0</v>
      </c>
    </row>
    <row r="927" spans="1:11" x14ac:dyDescent="0.25">
      <c r="A927">
        <v>14564.9230361257</v>
      </c>
      <c r="B927">
        <v>716</v>
      </c>
      <c r="C927">
        <f t="shared" si="36"/>
        <v>716</v>
      </c>
      <c r="K927">
        <f t="shared" si="37"/>
        <v>0</v>
      </c>
    </row>
    <row r="928" spans="1:11" x14ac:dyDescent="0.25">
      <c r="A928">
        <v>14577.809496309201</v>
      </c>
      <c r="B928">
        <v>715</v>
      </c>
      <c r="C928">
        <f t="shared" si="36"/>
        <v>715</v>
      </c>
      <c r="K928">
        <f t="shared" si="37"/>
        <v>0</v>
      </c>
    </row>
    <row r="929" spans="1:11" x14ac:dyDescent="0.25">
      <c r="A929">
        <v>14590.6959564927</v>
      </c>
      <c r="B929">
        <v>714</v>
      </c>
      <c r="C929">
        <f t="shared" si="36"/>
        <v>714</v>
      </c>
      <c r="K929">
        <f t="shared" si="37"/>
        <v>0</v>
      </c>
    </row>
    <row r="930" spans="1:11" x14ac:dyDescent="0.25">
      <c r="A930">
        <v>14603.5824166762</v>
      </c>
      <c r="B930">
        <v>714</v>
      </c>
      <c r="C930">
        <f t="shared" si="36"/>
        <v>714</v>
      </c>
      <c r="K930">
        <f t="shared" si="37"/>
        <v>0</v>
      </c>
    </row>
    <row r="931" spans="1:11" x14ac:dyDescent="0.25">
      <c r="A931">
        <v>14616.468876859701</v>
      </c>
      <c r="B931">
        <v>715</v>
      </c>
      <c r="C931">
        <f t="shared" si="36"/>
        <v>714</v>
      </c>
      <c r="K931">
        <f t="shared" si="37"/>
        <v>0</v>
      </c>
    </row>
    <row r="932" spans="1:11" x14ac:dyDescent="0.25">
      <c r="A932">
        <v>14629.3553370433</v>
      </c>
      <c r="B932">
        <v>715</v>
      </c>
      <c r="C932">
        <f t="shared" si="36"/>
        <v>714</v>
      </c>
      <c r="K932">
        <f t="shared" si="37"/>
        <v>0</v>
      </c>
    </row>
    <row r="933" spans="1:11" x14ac:dyDescent="0.25">
      <c r="A933">
        <v>14648.1563097981</v>
      </c>
      <c r="B933">
        <v>716</v>
      </c>
      <c r="C933">
        <f t="shared" si="36"/>
        <v>714</v>
      </c>
      <c r="K933">
        <f t="shared" si="37"/>
        <v>0</v>
      </c>
    </row>
    <row r="934" spans="1:11" x14ac:dyDescent="0.25">
      <c r="A934">
        <v>14661.6472526875</v>
      </c>
      <c r="B934">
        <v>715</v>
      </c>
      <c r="C934">
        <f t="shared" si="36"/>
        <v>714</v>
      </c>
      <c r="K934">
        <f t="shared" si="37"/>
        <v>0</v>
      </c>
    </row>
    <row r="935" spans="1:11" x14ac:dyDescent="0.25">
      <c r="A935">
        <v>14683.2166563305</v>
      </c>
      <c r="B935">
        <v>715</v>
      </c>
      <c r="C935">
        <f t="shared" si="36"/>
        <v>714</v>
      </c>
      <c r="K935">
        <f t="shared" si="37"/>
        <v>0</v>
      </c>
    </row>
    <row r="936" spans="1:11" x14ac:dyDescent="0.25">
      <c r="A936">
        <v>14697.541375029399</v>
      </c>
      <c r="B936">
        <v>715</v>
      </c>
      <c r="C936">
        <f t="shared" si="36"/>
        <v>714</v>
      </c>
      <c r="K936">
        <f t="shared" si="37"/>
        <v>0</v>
      </c>
    </row>
    <row r="937" spans="1:11" x14ac:dyDescent="0.25">
      <c r="A937">
        <v>14711.8660937282</v>
      </c>
      <c r="B937">
        <v>715</v>
      </c>
      <c r="C937">
        <f t="shared" si="36"/>
        <v>714</v>
      </c>
      <c r="K937">
        <f t="shared" si="37"/>
        <v>0</v>
      </c>
    </row>
    <row r="938" spans="1:11" x14ac:dyDescent="0.25">
      <c r="A938">
        <v>14726.190812426999</v>
      </c>
      <c r="B938">
        <v>715</v>
      </c>
      <c r="C938">
        <f t="shared" si="36"/>
        <v>714</v>
      </c>
      <c r="K938">
        <f t="shared" si="37"/>
        <v>0</v>
      </c>
    </row>
    <row r="939" spans="1:11" x14ac:dyDescent="0.25">
      <c r="A939">
        <v>14740.203404702999</v>
      </c>
      <c r="B939">
        <v>716</v>
      </c>
      <c r="C939">
        <f t="shared" si="36"/>
        <v>714</v>
      </c>
      <c r="K939">
        <f t="shared" si="37"/>
        <v>0</v>
      </c>
    </row>
    <row r="940" spans="1:11" x14ac:dyDescent="0.25">
      <c r="A940">
        <v>14750.361634287699</v>
      </c>
      <c r="B940">
        <v>717</v>
      </c>
      <c r="C940">
        <f t="shared" si="36"/>
        <v>714</v>
      </c>
      <c r="K940">
        <f t="shared" si="37"/>
        <v>0</v>
      </c>
    </row>
    <row r="941" spans="1:11" x14ac:dyDescent="0.25">
      <c r="A941">
        <v>14768.413925230499</v>
      </c>
      <c r="B941">
        <v>716</v>
      </c>
      <c r="C941">
        <f t="shared" si="36"/>
        <v>714</v>
      </c>
      <c r="K941">
        <f t="shared" si="37"/>
        <v>0</v>
      </c>
    </row>
    <row r="942" spans="1:11" x14ac:dyDescent="0.25">
      <c r="A942">
        <v>14786.466216173299</v>
      </c>
      <c r="B942">
        <v>715</v>
      </c>
      <c r="C942">
        <f t="shared" si="36"/>
        <v>714</v>
      </c>
      <c r="K942">
        <f t="shared" si="37"/>
        <v>0</v>
      </c>
    </row>
    <row r="943" spans="1:11" x14ac:dyDescent="0.25">
      <c r="A943">
        <v>14802.5627731315</v>
      </c>
      <c r="B943">
        <v>714</v>
      </c>
      <c r="C943">
        <f t="shared" si="36"/>
        <v>714</v>
      </c>
      <c r="K943">
        <f t="shared" si="37"/>
        <v>0</v>
      </c>
    </row>
    <row r="944" spans="1:11" x14ac:dyDescent="0.25">
      <c r="A944">
        <v>14818.6593300897</v>
      </c>
      <c r="B944">
        <v>714</v>
      </c>
      <c r="C944">
        <f t="shared" si="36"/>
        <v>714</v>
      </c>
      <c r="K944">
        <f t="shared" si="37"/>
        <v>0</v>
      </c>
    </row>
    <row r="945" spans="1:11" x14ac:dyDescent="0.25">
      <c r="A945">
        <v>14834.7116038447</v>
      </c>
      <c r="B945">
        <v>714</v>
      </c>
      <c r="C945">
        <f t="shared" si="36"/>
        <v>714</v>
      </c>
      <c r="K945">
        <f t="shared" si="37"/>
        <v>0</v>
      </c>
    </row>
    <row r="946" spans="1:11" x14ac:dyDescent="0.25">
      <c r="A946">
        <v>14858.8481945887</v>
      </c>
      <c r="B946">
        <v>716</v>
      </c>
      <c r="C946">
        <f t="shared" si="36"/>
        <v>714</v>
      </c>
      <c r="K946">
        <f t="shared" si="37"/>
        <v>0</v>
      </c>
    </row>
    <row r="947" spans="1:11" x14ac:dyDescent="0.25">
      <c r="A947">
        <v>14882.984785332799</v>
      </c>
      <c r="B947">
        <v>717</v>
      </c>
      <c r="C947">
        <f t="shared" si="36"/>
        <v>714</v>
      </c>
      <c r="K947">
        <f t="shared" si="37"/>
        <v>0</v>
      </c>
    </row>
    <row r="948" spans="1:11" x14ac:dyDescent="0.25">
      <c r="A948">
        <v>14902.0040123652</v>
      </c>
      <c r="B948">
        <v>717</v>
      </c>
      <c r="C948">
        <f t="shared" si="36"/>
        <v>714</v>
      </c>
      <c r="K948">
        <f t="shared" si="37"/>
        <v>0</v>
      </c>
    </row>
    <row r="949" spans="1:11" x14ac:dyDescent="0.25">
      <c r="A949">
        <v>14916.582480296</v>
      </c>
      <c r="B949">
        <v>717</v>
      </c>
      <c r="C949">
        <f t="shared" si="36"/>
        <v>714</v>
      </c>
      <c r="K949">
        <f t="shared" si="37"/>
        <v>0</v>
      </c>
    </row>
    <row r="950" spans="1:11" x14ac:dyDescent="0.25">
      <c r="A950">
        <v>14931.1609482268</v>
      </c>
      <c r="B950">
        <v>716</v>
      </c>
      <c r="C950">
        <f t="shared" si="36"/>
        <v>714</v>
      </c>
      <c r="K950">
        <f t="shared" si="37"/>
        <v>0</v>
      </c>
    </row>
    <row r="951" spans="1:11" x14ac:dyDescent="0.25">
      <c r="A951">
        <v>14945.608664154999</v>
      </c>
      <c r="B951">
        <v>716</v>
      </c>
      <c r="C951">
        <f t="shared" si="36"/>
        <v>714</v>
      </c>
      <c r="K951">
        <f t="shared" si="37"/>
        <v>0</v>
      </c>
    </row>
    <row r="952" spans="1:11" x14ac:dyDescent="0.25">
      <c r="A952">
        <v>14960.056380083201</v>
      </c>
      <c r="B952">
        <v>716</v>
      </c>
      <c r="C952">
        <f t="shared" si="36"/>
        <v>714</v>
      </c>
      <c r="K952">
        <f t="shared" si="37"/>
        <v>0</v>
      </c>
    </row>
    <row r="953" spans="1:11" x14ac:dyDescent="0.25">
      <c r="A953">
        <v>14974.5040960114</v>
      </c>
      <c r="B953">
        <v>715</v>
      </c>
      <c r="C953">
        <f t="shared" si="36"/>
        <v>714</v>
      </c>
      <c r="K953">
        <f t="shared" si="37"/>
        <v>0</v>
      </c>
    </row>
    <row r="954" spans="1:11" x14ac:dyDescent="0.25">
      <c r="A954">
        <v>14987.2838521219</v>
      </c>
      <c r="B954">
        <v>714</v>
      </c>
      <c r="C954">
        <f t="shared" si="36"/>
        <v>714</v>
      </c>
      <c r="K954">
        <f t="shared" si="37"/>
        <v>0</v>
      </c>
    </row>
    <row r="955" spans="1:11" x14ac:dyDescent="0.25">
      <c r="A955">
        <v>15000.0636082325</v>
      </c>
      <c r="B955">
        <v>714</v>
      </c>
      <c r="C955">
        <f t="shared" si="36"/>
        <v>714</v>
      </c>
      <c r="K955">
        <f t="shared" si="37"/>
        <v>0</v>
      </c>
    </row>
    <row r="956" spans="1:11" x14ac:dyDescent="0.25">
      <c r="A956">
        <v>15018.5936283109</v>
      </c>
      <c r="B956">
        <v>714</v>
      </c>
      <c r="C956">
        <f t="shared" si="36"/>
        <v>714</v>
      </c>
      <c r="K956">
        <f t="shared" si="37"/>
        <v>0</v>
      </c>
    </row>
    <row r="957" spans="1:11" x14ac:dyDescent="0.25">
      <c r="A957">
        <v>15037.123648389401</v>
      </c>
      <c r="B957">
        <v>714</v>
      </c>
      <c r="C957">
        <f t="shared" si="36"/>
        <v>714</v>
      </c>
      <c r="K957">
        <f t="shared" si="37"/>
        <v>0</v>
      </c>
    </row>
    <row r="958" spans="1:11" x14ac:dyDescent="0.25">
      <c r="A958">
        <v>15055.653668467799</v>
      </c>
      <c r="B958">
        <v>716</v>
      </c>
      <c r="C958">
        <f t="shared" si="36"/>
        <v>714</v>
      </c>
      <c r="K958">
        <f t="shared" si="37"/>
        <v>0</v>
      </c>
    </row>
    <row r="959" spans="1:11" x14ac:dyDescent="0.25">
      <c r="A959">
        <v>15078.8308499841</v>
      </c>
      <c r="B959">
        <v>716</v>
      </c>
      <c r="C959">
        <f t="shared" si="36"/>
        <v>714</v>
      </c>
      <c r="K959">
        <f t="shared" si="37"/>
        <v>0</v>
      </c>
    </row>
    <row r="960" spans="1:11" x14ac:dyDescent="0.25">
      <c r="A960">
        <v>15095.8531286301</v>
      </c>
      <c r="B960">
        <v>716</v>
      </c>
      <c r="C960">
        <f t="shared" si="36"/>
        <v>714</v>
      </c>
      <c r="K960">
        <f t="shared" si="37"/>
        <v>0</v>
      </c>
    </row>
    <row r="961" spans="1:11" x14ac:dyDescent="0.25">
      <c r="A961">
        <v>15112.875407276</v>
      </c>
      <c r="B961">
        <v>715</v>
      </c>
      <c r="C961">
        <f t="shared" si="36"/>
        <v>714</v>
      </c>
      <c r="K961">
        <f t="shared" si="37"/>
        <v>0</v>
      </c>
    </row>
    <row r="962" spans="1:11" x14ac:dyDescent="0.25">
      <c r="A962">
        <v>15126.6525542452</v>
      </c>
      <c r="B962">
        <v>714</v>
      </c>
      <c r="C962">
        <f t="shared" si="36"/>
        <v>714</v>
      </c>
      <c r="K962">
        <f t="shared" si="37"/>
        <v>0</v>
      </c>
    </row>
    <row r="963" spans="1:11" x14ac:dyDescent="0.25">
      <c r="A963">
        <v>15140.4297012144</v>
      </c>
      <c r="B963">
        <v>714</v>
      </c>
      <c r="C963">
        <f t="shared" si="36"/>
        <v>714</v>
      </c>
      <c r="K963">
        <f t="shared" si="37"/>
        <v>0</v>
      </c>
    </row>
    <row r="964" spans="1:11" x14ac:dyDescent="0.25">
      <c r="A964">
        <v>15154.9907114994</v>
      </c>
      <c r="B964">
        <v>714</v>
      </c>
      <c r="C964">
        <f t="shared" si="36"/>
        <v>714</v>
      </c>
      <c r="K964">
        <f t="shared" si="37"/>
        <v>0</v>
      </c>
    </row>
    <row r="965" spans="1:11" x14ac:dyDescent="0.25">
      <c r="A965">
        <v>15170.661567057599</v>
      </c>
      <c r="B965">
        <v>713</v>
      </c>
      <c r="C965">
        <f t="shared" ref="C965:C1028" si="38">IF(B965&gt;C964,C964,B965)</f>
        <v>713</v>
      </c>
      <c r="K965">
        <f t="shared" ref="K965:K1028" si="39">IF(J965&gt;K964,K964,J965)</f>
        <v>0</v>
      </c>
    </row>
    <row r="966" spans="1:11" x14ac:dyDescent="0.25">
      <c r="A966">
        <v>15185.0238282558</v>
      </c>
      <c r="B966">
        <v>714</v>
      </c>
      <c r="C966">
        <f t="shared" si="38"/>
        <v>713</v>
      </c>
      <c r="K966">
        <f t="shared" si="39"/>
        <v>0</v>
      </c>
    </row>
    <row r="967" spans="1:11" x14ac:dyDescent="0.25">
      <c r="A967">
        <v>15200.0494010573</v>
      </c>
      <c r="B967">
        <v>715</v>
      </c>
      <c r="C967">
        <f t="shared" si="38"/>
        <v>713</v>
      </c>
      <c r="K967">
        <f t="shared" si="39"/>
        <v>0</v>
      </c>
    </row>
    <row r="968" spans="1:11" x14ac:dyDescent="0.25">
      <c r="A968">
        <v>15222.6551428119</v>
      </c>
      <c r="B968">
        <v>716</v>
      </c>
      <c r="C968">
        <f t="shared" si="38"/>
        <v>713</v>
      </c>
      <c r="K968">
        <f t="shared" si="39"/>
        <v>0</v>
      </c>
    </row>
    <row r="969" spans="1:11" x14ac:dyDescent="0.25">
      <c r="A969">
        <v>15245.2608845666</v>
      </c>
      <c r="B969">
        <v>718</v>
      </c>
      <c r="C969">
        <f t="shared" si="38"/>
        <v>713</v>
      </c>
      <c r="K969">
        <f t="shared" si="39"/>
        <v>0</v>
      </c>
    </row>
    <row r="970" spans="1:11" x14ac:dyDescent="0.25">
      <c r="A970">
        <v>15268.065384901</v>
      </c>
      <c r="B970">
        <v>720</v>
      </c>
      <c r="C970">
        <f t="shared" si="38"/>
        <v>713</v>
      </c>
      <c r="K970">
        <f t="shared" si="39"/>
        <v>0</v>
      </c>
    </row>
    <row r="971" spans="1:11" x14ac:dyDescent="0.25">
      <c r="A971">
        <v>15291.4591578211</v>
      </c>
      <c r="B971">
        <v>721</v>
      </c>
      <c r="C971">
        <f t="shared" si="38"/>
        <v>713</v>
      </c>
      <c r="K971">
        <f t="shared" si="39"/>
        <v>0</v>
      </c>
    </row>
    <row r="972" spans="1:11" x14ac:dyDescent="0.25">
      <c r="A972">
        <v>15317.5917646547</v>
      </c>
      <c r="B972">
        <v>722</v>
      </c>
      <c r="C972">
        <f t="shared" si="38"/>
        <v>713</v>
      </c>
      <c r="K972">
        <f t="shared" si="39"/>
        <v>0</v>
      </c>
    </row>
    <row r="973" spans="1:11" x14ac:dyDescent="0.25">
      <c r="A973">
        <v>15333.9544070471</v>
      </c>
      <c r="B973">
        <v>721</v>
      </c>
      <c r="C973">
        <f t="shared" si="38"/>
        <v>713</v>
      </c>
      <c r="K973">
        <f t="shared" si="39"/>
        <v>0</v>
      </c>
    </row>
    <row r="974" spans="1:11" x14ac:dyDescent="0.25">
      <c r="A974">
        <v>15350.3170494396</v>
      </c>
      <c r="B974">
        <v>719</v>
      </c>
      <c r="C974">
        <f t="shared" si="38"/>
        <v>713</v>
      </c>
      <c r="K974">
        <f t="shared" si="39"/>
        <v>0</v>
      </c>
    </row>
    <row r="975" spans="1:11" x14ac:dyDescent="0.25">
      <c r="A975">
        <v>15366.679691832</v>
      </c>
      <c r="B975">
        <v>718</v>
      </c>
      <c r="C975">
        <f t="shared" si="38"/>
        <v>713</v>
      </c>
      <c r="K975">
        <f t="shared" si="39"/>
        <v>0</v>
      </c>
    </row>
    <row r="976" spans="1:11" x14ac:dyDescent="0.25">
      <c r="A976">
        <v>15383.042334224399</v>
      </c>
      <c r="B976">
        <v>718</v>
      </c>
      <c r="C976">
        <f t="shared" si="38"/>
        <v>713</v>
      </c>
      <c r="K976">
        <f t="shared" si="39"/>
        <v>0</v>
      </c>
    </row>
    <row r="977" spans="1:11" x14ac:dyDescent="0.25">
      <c r="A977">
        <v>15399.404976616799</v>
      </c>
      <c r="B977">
        <v>715</v>
      </c>
      <c r="C977">
        <f t="shared" si="38"/>
        <v>713</v>
      </c>
      <c r="K977">
        <f t="shared" si="39"/>
        <v>0</v>
      </c>
    </row>
    <row r="978" spans="1:11" x14ac:dyDescent="0.25">
      <c r="A978">
        <v>15415.767619009201</v>
      </c>
      <c r="B978">
        <v>715</v>
      </c>
      <c r="C978">
        <f t="shared" si="38"/>
        <v>713</v>
      </c>
      <c r="K978">
        <f t="shared" si="39"/>
        <v>0</v>
      </c>
    </row>
    <row r="979" spans="1:11" x14ac:dyDescent="0.25">
      <c r="A979">
        <v>15437.5344314061</v>
      </c>
      <c r="B979">
        <v>715</v>
      </c>
      <c r="C979">
        <f t="shared" si="38"/>
        <v>713</v>
      </c>
      <c r="K979">
        <f t="shared" si="39"/>
        <v>0</v>
      </c>
    </row>
    <row r="980" spans="1:11" x14ac:dyDescent="0.25">
      <c r="A980">
        <v>15459.301243803</v>
      </c>
      <c r="B980">
        <v>714</v>
      </c>
      <c r="C980">
        <f t="shared" si="38"/>
        <v>713</v>
      </c>
      <c r="K980">
        <f t="shared" si="39"/>
        <v>0</v>
      </c>
    </row>
    <row r="981" spans="1:11" x14ac:dyDescent="0.25">
      <c r="A981">
        <v>15475.782208353799</v>
      </c>
      <c r="B981">
        <v>713</v>
      </c>
      <c r="C981">
        <f t="shared" si="38"/>
        <v>713</v>
      </c>
      <c r="K981">
        <f t="shared" si="39"/>
        <v>0</v>
      </c>
    </row>
    <row r="982" spans="1:11" x14ac:dyDescent="0.25">
      <c r="A982">
        <v>15490.133425906201</v>
      </c>
      <c r="B982">
        <v>711</v>
      </c>
      <c r="C982">
        <f t="shared" si="38"/>
        <v>711</v>
      </c>
      <c r="K982">
        <f t="shared" si="39"/>
        <v>0</v>
      </c>
    </row>
    <row r="983" spans="1:11" x14ac:dyDescent="0.25">
      <c r="A983">
        <v>15504.453199237099</v>
      </c>
      <c r="B983">
        <v>711</v>
      </c>
      <c r="C983">
        <f t="shared" si="38"/>
        <v>711</v>
      </c>
      <c r="K983">
        <f t="shared" si="39"/>
        <v>0</v>
      </c>
    </row>
    <row r="984" spans="1:11" x14ac:dyDescent="0.25">
      <c r="A984">
        <v>15524.462810441</v>
      </c>
      <c r="B984">
        <v>711</v>
      </c>
      <c r="C984">
        <f t="shared" si="38"/>
        <v>711</v>
      </c>
      <c r="K984">
        <f t="shared" si="39"/>
        <v>0</v>
      </c>
    </row>
    <row r="985" spans="1:11" x14ac:dyDescent="0.25">
      <c r="A985">
        <v>15544.472421644899</v>
      </c>
      <c r="B985">
        <v>711</v>
      </c>
      <c r="C985">
        <f t="shared" si="38"/>
        <v>711</v>
      </c>
      <c r="K985">
        <f t="shared" si="39"/>
        <v>0</v>
      </c>
    </row>
    <row r="986" spans="1:11" x14ac:dyDescent="0.25">
      <c r="A986">
        <v>15564.4820328488</v>
      </c>
      <c r="B986">
        <v>713</v>
      </c>
      <c r="C986">
        <f t="shared" si="38"/>
        <v>711</v>
      </c>
      <c r="K986">
        <f t="shared" si="39"/>
        <v>0</v>
      </c>
    </row>
    <row r="987" spans="1:11" x14ac:dyDescent="0.25">
      <c r="A987">
        <v>15581.988839170999</v>
      </c>
      <c r="B987">
        <v>715</v>
      </c>
      <c r="C987">
        <f t="shared" si="38"/>
        <v>711</v>
      </c>
      <c r="K987">
        <f t="shared" si="39"/>
        <v>0</v>
      </c>
    </row>
    <row r="988" spans="1:11" x14ac:dyDescent="0.25">
      <c r="A988">
        <v>15601.360888839499</v>
      </c>
      <c r="B988">
        <v>717</v>
      </c>
      <c r="C988">
        <f t="shared" si="38"/>
        <v>711</v>
      </c>
      <c r="K988">
        <f t="shared" si="39"/>
        <v>0</v>
      </c>
    </row>
    <row r="989" spans="1:11" x14ac:dyDescent="0.25">
      <c r="A989">
        <v>15615.7995780904</v>
      </c>
      <c r="B989">
        <v>715</v>
      </c>
      <c r="C989">
        <f t="shared" si="38"/>
        <v>711</v>
      </c>
      <c r="K989">
        <f t="shared" si="39"/>
        <v>0</v>
      </c>
    </row>
    <row r="990" spans="1:11" x14ac:dyDescent="0.25">
      <c r="A990">
        <v>15630.238267341299</v>
      </c>
      <c r="B990">
        <v>716</v>
      </c>
      <c r="C990">
        <f t="shared" si="38"/>
        <v>711</v>
      </c>
      <c r="K990">
        <f t="shared" si="39"/>
        <v>0</v>
      </c>
    </row>
    <row r="991" spans="1:11" x14ac:dyDescent="0.25">
      <c r="A991">
        <v>15647.633856942801</v>
      </c>
      <c r="B991">
        <v>715</v>
      </c>
      <c r="C991">
        <f t="shared" si="38"/>
        <v>711</v>
      </c>
      <c r="K991">
        <f t="shared" si="39"/>
        <v>0</v>
      </c>
    </row>
    <row r="992" spans="1:11" x14ac:dyDescent="0.25">
      <c r="A992">
        <v>15665.0294465444</v>
      </c>
      <c r="B992">
        <v>712</v>
      </c>
      <c r="C992">
        <f t="shared" si="38"/>
        <v>711</v>
      </c>
      <c r="K992">
        <f t="shared" si="39"/>
        <v>0</v>
      </c>
    </row>
    <row r="993" spans="1:11" x14ac:dyDescent="0.25">
      <c r="A993">
        <v>15682.4250361459</v>
      </c>
      <c r="B993">
        <v>711</v>
      </c>
      <c r="C993">
        <f t="shared" si="38"/>
        <v>711</v>
      </c>
      <c r="K993">
        <f t="shared" si="39"/>
        <v>0</v>
      </c>
    </row>
    <row r="994" spans="1:11" x14ac:dyDescent="0.25">
      <c r="A994">
        <v>15699.820625747499</v>
      </c>
      <c r="B994">
        <v>710</v>
      </c>
      <c r="C994">
        <f t="shared" si="38"/>
        <v>710</v>
      </c>
      <c r="K994">
        <f t="shared" si="39"/>
        <v>0</v>
      </c>
    </row>
    <row r="995" spans="1:11" x14ac:dyDescent="0.25">
      <c r="A995">
        <v>15709.9431275551</v>
      </c>
      <c r="B995">
        <v>710</v>
      </c>
      <c r="C995">
        <f t="shared" si="38"/>
        <v>710</v>
      </c>
      <c r="K995">
        <f t="shared" si="39"/>
        <v>0</v>
      </c>
    </row>
    <row r="996" spans="1:11" x14ac:dyDescent="0.25">
      <c r="A996">
        <v>15723.564393139401</v>
      </c>
      <c r="B996">
        <v>710</v>
      </c>
      <c r="C996">
        <f t="shared" si="38"/>
        <v>710</v>
      </c>
      <c r="K996">
        <f t="shared" si="39"/>
        <v>0</v>
      </c>
    </row>
    <row r="997" spans="1:11" x14ac:dyDescent="0.25">
      <c r="A997">
        <v>15739.4961216952</v>
      </c>
      <c r="B997">
        <v>710</v>
      </c>
      <c r="C997">
        <f t="shared" si="38"/>
        <v>710</v>
      </c>
      <c r="K997">
        <f t="shared" si="39"/>
        <v>0</v>
      </c>
    </row>
    <row r="998" spans="1:11" x14ac:dyDescent="0.25">
      <c r="A998">
        <v>15755.427850251001</v>
      </c>
      <c r="B998">
        <v>711</v>
      </c>
      <c r="C998">
        <f t="shared" si="38"/>
        <v>710</v>
      </c>
      <c r="K998">
        <f t="shared" si="39"/>
        <v>0</v>
      </c>
    </row>
    <row r="999" spans="1:11" x14ac:dyDescent="0.25">
      <c r="A999">
        <v>15771.8694554047</v>
      </c>
      <c r="B999">
        <v>712</v>
      </c>
      <c r="C999">
        <f t="shared" si="38"/>
        <v>710</v>
      </c>
      <c r="K999">
        <f t="shared" si="39"/>
        <v>0</v>
      </c>
    </row>
    <row r="1000" spans="1:11" x14ac:dyDescent="0.25">
      <c r="A1000">
        <v>15789.766063609501</v>
      </c>
      <c r="B1000">
        <v>712</v>
      </c>
      <c r="C1000">
        <f t="shared" si="38"/>
        <v>710</v>
      </c>
      <c r="K1000">
        <f t="shared" si="39"/>
        <v>0</v>
      </c>
    </row>
    <row r="1001" spans="1:11" x14ac:dyDescent="0.25">
      <c r="A1001">
        <v>15807.6626718143</v>
      </c>
      <c r="B1001">
        <v>713</v>
      </c>
      <c r="C1001">
        <f t="shared" si="38"/>
        <v>710</v>
      </c>
      <c r="K1001">
        <f t="shared" si="39"/>
        <v>0</v>
      </c>
    </row>
    <row r="1002" spans="1:11" x14ac:dyDescent="0.25">
      <c r="A1002">
        <v>15826.827264383899</v>
      </c>
      <c r="B1002">
        <v>712</v>
      </c>
      <c r="C1002">
        <f t="shared" si="38"/>
        <v>710</v>
      </c>
      <c r="K1002">
        <f t="shared" si="39"/>
        <v>0</v>
      </c>
    </row>
    <row r="1003" spans="1:11" x14ac:dyDescent="0.25">
      <c r="A1003">
        <v>15837.980583434</v>
      </c>
      <c r="B1003">
        <v>712</v>
      </c>
      <c r="C1003">
        <f t="shared" si="38"/>
        <v>710</v>
      </c>
      <c r="K1003">
        <f t="shared" si="39"/>
        <v>0</v>
      </c>
    </row>
    <row r="1004" spans="1:11" x14ac:dyDescent="0.25">
      <c r="A1004">
        <v>15854.4614773461</v>
      </c>
      <c r="B1004">
        <v>711</v>
      </c>
      <c r="C1004">
        <f t="shared" si="38"/>
        <v>710</v>
      </c>
      <c r="K1004">
        <f t="shared" si="39"/>
        <v>0</v>
      </c>
    </row>
    <row r="1005" spans="1:11" x14ac:dyDescent="0.25">
      <c r="A1005">
        <v>15870.942371258199</v>
      </c>
      <c r="B1005">
        <v>710</v>
      </c>
      <c r="C1005">
        <f t="shared" si="38"/>
        <v>710</v>
      </c>
      <c r="K1005">
        <f t="shared" si="39"/>
        <v>0</v>
      </c>
    </row>
    <row r="1006" spans="1:11" x14ac:dyDescent="0.25">
      <c r="A1006">
        <v>15885.721069196399</v>
      </c>
      <c r="B1006">
        <v>709</v>
      </c>
      <c r="C1006">
        <f t="shared" si="38"/>
        <v>709</v>
      </c>
      <c r="K1006">
        <f t="shared" si="39"/>
        <v>0</v>
      </c>
    </row>
    <row r="1007" spans="1:11" x14ac:dyDescent="0.25">
      <c r="A1007">
        <v>15900.499767134699</v>
      </c>
      <c r="B1007">
        <v>708</v>
      </c>
      <c r="C1007">
        <f t="shared" si="38"/>
        <v>708</v>
      </c>
      <c r="K1007">
        <f t="shared" si="39"/>
        <v>0</v>
      </c>
    </row>
    <row r="1008" spans="1:11" x14ac:dyDescent="0.25">
      <c r="A1008">
        <v>15915.278465072999</v>
      </c>
      <c r="B1008">
        <v>708</v>
      </c>
      <c r="C1008">
        <f t="shared" si="38"/>
        <v>708</v>
      </c>
      <c r="K1008">
        <f t="shared" si="39"/>
        <v>0</v>
      </c>
    </row>
    <row r="1009" spans="1:11" x14ac:dyDescent="0.25">
      <c r="A1009">
        <v>15934.542037326501</v>
      </c>
      <c r="B1009">
        <v>707</v>
      </c>
      <c r="C1009">
        <f t="shared" si="38"/>
        <v>707</v>
      </c>
      <c r="K1009">
        <f t="shared" si="39"/>
        <v>0</v>
      </c>
    </row>
    <row r="1010" spans="1:11" x14ac:dyDescent="0.25">
      <c r="A1010">
        <v>15953.80560958</v>
      </c>
      <c r="B1010">
        <v>707</v>
      </c>
      <c r="C1010">
        <f t="shared" si="38"/>
        <v>707</v>
      </c>
      <c r="K1010">
        <f t="shared" si="39"/>
        <v>0</v>
      </c>
    </row>
    <row r="1011" spans="1:11" x14ac:dyDescent="0.25">
      <c r="A1011">
        <v>15973.0691818334</v>
      </c>
      <c r="B1011">
        <v>709</v>
      </c>
      <c r="C1011">
        <f t="shared" si="38"/>
        <v>707</v>
      </c>
      <c r="K1011">
        <f t="shared" si="39"/>
        <v>0</v>
      </c>
    </row>
    <row r="1012" spans="1:11" x14ac:dyDescent="0.25">
      <c r="A1012">
        <v>15992.3327540869</v>
      </c>
      <c r="B1012">
        <v>710</v>
      </c>
      <c r="C1012">
        <f t="shared" si="38"/>
        <v>707</v>
      </c>
      <c r="K1012">
        <f t="shared" si="39"/>
        <v>0</v>
      </c>
    </row>
    <row r="1013" spans="1:11" x14ac:dyDescent="0.25">
      <c r="A1013">
        <v>16011.596326340399</v>
      </c>
      <c r="B1013">
        <v>709</v>
      </c>
      <c r="C1013">
        <f t="shared" si="38"/>
        <v>707</v>
      </c>
      <c r="K1013">
        <f t="shared" si="39"/>
        <v>0</v>
      </c>
    </row>
    <row r="1014" spans="1:11" x14ac:dyDescent="0.25">
      <c r="A1014">
        <v>16029.9992057614</v>
      </c>
      <c r="B1014">
        <v>709</v>
      </c>
      <c r="C1014">
        <f t="shared" si="38"/>
        <v>707</v>
      </c>
      <c r="K1014">
        <f t="shared" si="39"/>
        <v>0</v>
      </c>
    </row>
    <row r="1015" spans="1:11" x14ac:dyDescent="0.25">
      <c r="A1015">
        <v>16048.402085182501</v>
      </c>
      <c r="B1015">
        <v>709</v>
      </c>
      <c r="C1015">
        <f t="shared" si="38"/>
        <v>707</v>
      </c>
      <c r="K1015">
        <f t="shared" si="39"/>
        <v>0</v>
      </c>
    </row>
    <row r="1016" spans="1:11" x14ac:dyDescent="0.25">
      <c r="A1016">
        <v>16066.8049646035</v>
      </c>
      <c r="B1016">
        <v>709</v>
      </c>
      <c r="C1016">
        <f t="shared" si="38"/>
        <v>707</v>
      </c>
      <c r="K1016">
        <f t="shared" si="39"/>
        <v>0</v>
      </c>
    </row>
    <row r="1017" spans="1:11" x14ac:dyDescent="0.25">
      <c r="A1017">
        <v>16085.2078440245</v>
      </c>
      <c r="B1017">
        <v>709</v>
      </c>
      <c r="C1017">
        <f t="shared" si="38"/>
        <v>707</v>
      </c>
      <c r="K1017">
        <f t="shared" si="39"/>
        <v>0</v>
      </c>
    </row>
    <row r="1018" spans="1:11" x14ac:dyDescent="0.25">
      <c r="A1018">
        <v>16101.399506630099</v>
      </c>
      <c r="B1018">
        <v>709</v>
      </c>
      <c r="C1018">
        <f t="shared" si="38"/>
        <v>707</v>
      </c>
      <c r="K1018">
        <f t="shared" si="39"/>
        <v>0</v>
      </c>
    </row>
    <row r="1019" spans="1:11" x14ac:dyDescent="0.25">
      <c r="A1019">
        <v>16117.5911692356</v>
      </c>
      <c r="B1019">
        <v>709</v>
      </c>
      <c r="C1019">
        <f t="shared" si="38"/>
        <v>707</v>
      </c>
      <c r="K1019">
        <f t="shared" si="39"/>
        <v>0</v>
      </c>
    </row>
    <row r="1020" spans="1:11" x14ac:dyDescent="0.25">
      <c r="A1020">
        <v>16133.782831841199</v>
      </c>
      <c r="B1020">
        <v>709</v>
      </c>
      <c r="C1020">
        <f t="shared" si="38"/>
        <v>707</v>
      </c>
      <c r="K1020">
        <f t="shared" si="39"/>
        <v>0</v>
      </c>
    </row>
    <row r="1021" spans="1:11" x14ac:dyDescent="0.25">
      <c r="A1021">
        <v>16148.4481533628</v>
      </c>
      <c r="B1021">
        <v>708</v>
      </c>
      <c r="C1021">
        <f t="shared" si="38"/>
        <v>707</v>
      </c>
      <c r="K1021">
        <f t="shared" si="39"/>
        <v>0</v>
      </c>
    </row>
    <row r="1022" spans="1:11" x14ac:dyDescent="0.25">
      <c r="A1022">
        <v>16163.1134748843</v>
      </c>
      <c r="B1022">
        <v>709</v>
      </c>
      <c r="C1022">
        <f t="shared" si="38"/>
        <v>707</v>
      </c>
      <c r="K1022">
        <f t="shared" si="39"/>
        <v>0</v>
      </c>
    </row>
    <row r="1023" spans="1:11" x14ac:dyDescent="0.25">
      <c r="A1023">
        <v>16178.102926208599</v>
      </c>
      <c r="B1023">
        <v>708</v>
      </c>
      <c r="C1023">
        <f t="shared" si="38"/>
        <v>707</v>
      </c>
      <c r="K1023">
        <f t="shared" si="39"/>
        <v>0</v>
      </c>
    </row>
    <row r="1024" spans="1:11" x14ac:dyDescent="0.25">
      <c r="A1024">
        <v>16193.092377532899</v>
      </c>
      <c r="B1024">
        <v>708</v>
      </c>
      <c r="C1024">
        <f t="shared" si="38"/>
        <v>707</v>
      </c>
      <c r="K1024">
        <f t="shared" si="39"/>
        <v>0</v>
      </c>
    </row>
    <row r="1025" spans="1:11" x14ac:dyDescent="0.25">
      <c r="A1025">
        <v>16209.3411073194</v>
      </c>
      <c r="B1025">
        <v>707</v>
      </c>
      <c r="C1025">
        <f t="shared" si="38"/>
        <v>707</v>
      </c>
      <c r="K1025">
        <f t="shared" si="39"/>
        <v>0</v>
      </c>
    </row>
    <row r="1026" spans="1:11" x14ac:dyDescent="0.25">
      <c r="A1026">
        <v>16225.589837105899</v>
      </c>
      <c r="B1026">
        <v>707</v>
      </c>
      <c r="C1026">
        <f t="shared" si="38"/>
        <v>707</v>
      </c>
      <c r="K1026">
        <f t="shared" si="39"/>
        <v>0</v>
      </c>
    </row>
    <row r="1027" spans="1:11" x14ac:dyDescent="0.25">
      <c r="A1027">
        <v>16239.9256435804</v>
      </c>
      <c r="B1027">
        <v>707</v>
      </c>
      <c r="C1027">
        <f t="shared" si="38"/>
        <v>707</v>
      </c>
      <c r="K1027">
        <f t="shared" si="39"/>
        <v>0</v>
      </c>
    </row>
    <row r="1028" spans="1:11" x14ac:dyDescent="0.25">
      <c r="A1028">
        <v>16254.261450054901</v>
      </c>
      <c r="B1028">
        <v>706</v>
      </c>
      <c r="C1028">
        <f t="shared" si="38"/>
        <v>706</v>
      </c>
      <c r="K1028">
        <f t="shared" si="39"/>
        <v>0</v>
      </c>
    </row>
    <row r="1029" spans="1:11" x14ac:dyDescent="0.25">
      <c r="A1029">
        <v>16268.5972565294</v>
      </c>
      <c r="B1029">
        <v>706</v>
      </c>
      <c r="C1029">
        <f t="shared" ref="C1029:C1039" si="40">IF(B1029&gt;C1028,C1028,B1029)</f>
        <v>706</v>
      </c>
      <c r="K1029">
        <f t="shared" ref="K1029:K1039" si="41">IF(J1029&gt;K1028,K1028,J1029)</f>
        <v>0</v>
      </c>
    </row>
    <row r="1030" spans="1:11" x14ac:dyDescent="0.25">
      <c r="A1030">
        <v>16282.9330630038</v>
      </c>
      <c r="B1030">
        <v>706</v>
      </c>
      <c r="C1030">
        <f t="shared" si="40"/>
        <v>706</v>
      </c>
      <c r="K1030">
        <f t="shared" si="41"/>
        <v>0</v>
      </c>
    </row>
    <row r="1031" spans="1:11" x14ac:dyDescent="0.25">
      <c r="A1031">
        <v>16296.674781956501</v>
      </c>
      <c r="B1031">
        <v>705</v>
      </c>
      <c r="C1031">
        <f t="shared" si="40"/>
        <v>705</v>
      </c>
      <c r="K1031">
        <f t="shared" si="41"/>
        <v>0</v>
      </c>
    </row>
    <row r="1032" spans="1:11" x14ac:dyDescent="0.25">
      <c r="A1032">
        <v>16310.416500909299</v>
      </c>
      <c r="B1032">
        <v>704</v>
      </c>
      <c r="C1032">
        <f t="shared" si="40"/>
        <v>704</v>
      </c>
      <c r="K1032">
        <f t="shared" si="41"/>
        <v>0</v>
      </c>
    </row>
    <row r="1033" spans="1:11" x14ac:dyDescent="0.25">
      <c r="A1033">
        <v>16324.158219862</v>
      </c>
      <c r="B1033">
        <v>704</v>
      </c>
      <c r="C1033">
        <f t="shared" si="40"/>
        <v>704</v>
      </c>
      <c r="K1033">
        <f t="shared" si="41"/>
        <v>0</v>
      </c>
    </row>
    <row r="1034" spans="1:11" x14ac:dyDescent="0.25">
      <c r="A1034">
        <v>16337.8999388147</v>
      </c>
      <c r="B1034">
        <v>704</v>
      </c>
      <c r="C1034">
        <f t="shared" si="40"/>
        <v>704</v>
      </c>
      <c r="K1034">
        <f t="shared" si="41"/>
        <v>0</v>
      </c>
    </row>
    <row r="1035" spans="1:11" x14ac:dyDescent="0.25">
      <c r="A1035">
        <v>16358.6420137561</v>
      </c>
      <c r="B1035">
        <v>706</v>
      </c>
      <c r="C1035">
        <f t="shared" si="40"/>
        <v>704</v>
      </c>
      <c r="K1035">
        <f t="shared" si="41"/>
        <v>0</v>
      </c>
    </row>
    <row r="1036" spans="1:11" x14ac:dyDescent="0.25">
      <c r="A1036">
        <v>16382.765858167901</v>
      </c>
      <c r="B1036">
        <v>705</v>
      </c>
      <c r="C1036">
        <f t="shared" si="40"/>
        <v>704</v>
      </c>
      <c r="K1036">
        <f t="shared" si="41"/>
        <v>0</v>
      </c>
    </row>
    <row r="1037" spans="1:11" x14ac:dyDescent="0.25">
      <c r="A1037">
        <v>16406.8897025798</v>
      </c>
      <c r="B1037">
        <v>705</v>
      </c>
      <c r="C1037">
        <f t="shared" si="40"/>
        <v>704</v>
      </c>
      <c r="K1037">
        <f t="shared" si="41"/>
        <v>0</v>
      </c>
    </row>
    <row r="1038" spans="1:11" x14ac:dyDescent="0.25">
      <c r="A1038">
        <v>16426.3984714162</v>
      </c>
      <c r="B1038">
        <v>704</v>
      </c>
      <c r="C1038">
        <f t="shared" si="40"/>
        <v>704</v>
      </c>
      <c r="K1038">
        <f t="shared" si="41"/>
        <v>0</v>
      </c>
    </row>
    <row r="1039" spans="1:11" x14ac:dyDescent="0.25">
      <c r="A1039">
        <v>16445.9072402526</v>
      </c>
      <c r="B1039">
        <v>703</v>
      </c>
      <c r="C1039">
        <f t="shared" si="40"/>
        <v>703</v>
      </c>
      <c r="K1039">
        <f t="shared" si="41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9CF-5F1C-45F2-82B6-E17C59FE785D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1103</v>
      </c>
      <c r="C3">
        <f>B3</f>
        <v>1103</v>
      </c>
      <c r="E3">
        <v>0</v>
      </c>
      <c r="F3">
        <v>1109.46997070312</v>
      </c>
      <c r="G3">
        <f>F3</f>
        <v>1109.46997070312</v>
      </c>
      <c r="I3">
        <v>0</v>
      </c>
      <c r="J3">
        <v>1101.5205078125</v>
      </c>
      <c r="K3">
        <f>J3</f>
        <v>1101.5205078125</v>
      </c>
    </row>
    <row r="4" spans="1:11" x14ac:dyDescent="0.25">
      <c r="A4">
        <v>13.4961648653021</v>
      </c>
      <c r="B4">
        <v>1102</v>
      </c>
      <c r="C4">
        <f>IF(B4&gt;C3,C3,B4)</f>
        <v>1102</v>
      </c>
      <c r="E4">
        <v>53.984659461208601</v>
      </c>
      <c r="F4">
        <v>1104.55004882812</v>
      </c>
      <c r="G4">
        <f>IF(F4&gt;G3,G3,F4)</f>
        <v>1104.55004882812</v>
      </c>
      <c r="I4">
        <v>53.984659461208601</v>
      </c>
      <c r="J4">
        <v>1099.46545410156</v>
      </c>
      <c r="K4">
        <f>IF(J4&gt;K3,K3,J4)</f>
        <v>1099.46545410156</v>
      </c>
    </row>
    <row r="5" spans="1:11" x14ac:dyDescent="0.25">
      <c r="A5">
        <v>26.9923297306043</v>
      </c>
      <c r="B5">
        <v>1101</v>
      </c>
      <c r="C5">
        <f t="shared" ref="C5:C68" si="0">IF(B5&gt;C4,C4,B5)</f>
        <v>1101</v>
      </c>
      <c r="E5">
        <v>89.559693352638604</v>
      </c>
      <c r="F5">
        <v>1101.94995117187</v>
      </c>
      <c r="G5">
        <f t="shared" ref="G5:G68" si="1">IF(F5&gt;G4,G4,F5)</f>
        <v>1101.94995117187</v>
      </c>
      <c r="I5">
        <v>89.559693352638604</v>
      </c>
      <c r="J5">
        <v>1098.23779296875</v>
      </c>
      <c r="K5">
        <f t="shared" ref="K5:K68" si="2">IF(J5&gt;K4,K4,J5)</f>
        <v>1098.23779296875</v>
      </c>
    </row>
    <row r="6" spans="1:11" x14ac:dyDescent="0.25">
      <c r="A6">
        <v>40.488494595906403</v>
      </c>
      <c r="B6">
        <v>1100</v>
      </c>
      <c r="C6">
        <f t="shared" si="0"/>
        <v>1100</v>
      </c>
      <c r="E6">
        <v>134.94450978333001</v>
      </c>
      <c r="F6">
        <v>1092</v>
      </c>
      <c r="G6">
        <f t="shared" si="1"/>
        <v>1092</v>
      </c>
      <c r="I6">
        <v>134.94450978333001</v>
      </c>
      <c r="J6">
        <v>1093.5380859375</v>
      </c>
      <c r="K6">
        <f t="shared" si="2"/>
        <v>1093.5380859375</v>
      </c>
    </row>
    <row r="7" spans="1:11" x14ac:dyDescent="0.25">
      <c r="A7">
        <v>53.984659461208601</v>
      </c>
      <c r="B7">
        <v>1100</v>
      </c>
      <c r="C7">
        <f t="shared" si="0"/>
        <v>1100</v>
      </c>
      <c r="E7">
        <v>180.32932621402199</v>
      </c>
      <c r="F7">
        <v>1087.06005859375</v>
      </c>
      <c r="G7">
        <f t="shared" si="1"/>
        <v>1087.06005859375</v>
      </c>
      <c r="I7">
        <v>180.32932621402199</v>
      </c>
      <c r="J7">
        <v>1086.984375</v>
      </c>
      <c r="K7">
        <f t="shared" si="2"/>
        <v>1086.984375</v>
      </c>
    </row>
    <row r="8" spans="1:11" x14ac:dyDescent="0.25">
      <c r="A8">
        <v>71.772176406923606</v>
      </c>
      <c r="B8">
        <v>1099</v>
      </c>
      <c r="C8">
        <f t="shared" si="0"/>
        <v>1099</v>
      </c>
      <c r="E8">
        <v>219.13499855052899</v>
      </c>
      <c r="F8">
        <v>1082.68994140625</v>
      </c>
      <c r="G8">
        <f t="shared" si="1"/>
        <v>1082.68994140625</v>
      </c>
      <c r="I8">
        <v>219.13499855052899</v>
      </c>
      <c r="J8">
        <v>1081.86279296875</v>
      </c>
      <c r="K8">
        <f t="shared" si="2"/>
        <v>1081.86279296875</v>
      </c>
    </row>
    <row r="9" spans="1:11" x14ac:dyDescent="0.25">
      <c r="A9">
        <v>89.559693352638604</v>
      </c>
      <c r="B9">
        <v>1098</v>
      </c>
      <c r="C9">
        <f t="shared" si="0"/>
        <v>1098</v>
      </c>
      <c r="E9">
        <v>257.94067088703702</v>
      </c>
      <c r="F9">
        <v>1080.34997558593</v>
      </c>
      <c r="G9">
        <f t="shared" si="1"/>
        <v>1080.34997558593</v>
      </c>
      <c r="I9">
        <v>257.94067088703702</v>
      </c>
      <c r="J9">
        <v>1080.380859375</v>
      </c>
      <c r="K9">
        <f t="shared" si="2"/>
        <v>1080.380859375</v>
      </c>
    </row>
    <row r="10" spans="1:11" x14ac:dyDescent="0.25">
      <c r="A10">
        <v>104.687965496202</v>
      </c>
      <c r="B10">
        <v>1095</v>
      </c>
      <c r="C10">
        <f t="shared" si="0"/>
        <v>1095</v>
      </c>
      <c r="E10">
        <v>296.74634322354501</v>
      </c>
      <c r="F10">
        <v>1078.2099609375</v>
      </c>
      <c r="G10">
        <f t="shared" si="1"/>
        <v>1078.2099609375</v>
      </c>
      <c r="I10">
        <v>296.74634322354501</v>
      </c>
      <c r="J10">
        <v>1078.45422363281</v>
      </c>
      <c r="K10">
        <f t="shared" si="2"/>
        <v>1078.45422363281</v>
      </c>
    </row>
    <row r="11" spans="1:11" x14ac:dyDescent="0.25">
      <c r="A11">
        <v>119.816237639766</v>
      </c>
      <c r="B11">
        <v>1092</v>
      </c>
      <c r="C11">
        <f t="shared" si="0"/>
        <v>1092</v>
      </c>
      <c r="E11">
        <v>337.14809959968198</v>
      </c>
      <c r="F11">
        <v>1074.63000488281</v>
      </c>
      <c r="G11">
        <f t="shared" si="1"/>
        <v>1074.63000488281</v>
      </c>
      <c r="I11">
        <v>337.14809959968198</v>
      </c>
      <c r="J11">
        <v>1076.09045410156</v>
      </c>
      <c r="K11">
        <f t="shared" si="2"/>
        <v>1076.09045410156</v>
      </c>
    </row>
    <row r="12" spans="1:11" x14ac:dyDescent="0.25">
      <c r="A12">
        <v>134.94450978333001</v>
      </c>
      <c r="B12">
        <v>1090</v>
      </c>
      <c r="C12">
        <f t="shared" si="0"/>
        <v>1090</v>
      </c>
      <c r="E12">
        <v>377.54985597581998</v>
      </c>
      <c r="F12">
        <v>1067.40002441406</v>
      </c>
      <c r="G12">
        <f t="shared" si="1"/>
        <v>1067.40002441406</v>
      </c>
      <c r="I12">
        <v>377.54985597581998</v>
      </c>
      <c r="J12">
        <v>1072.10168457031</v>
      </c>
      <c r="K12">
        <f t="shared" si="2"/>
        <v>1072.10168457031</v>
      </c>
    </row>
    <row r="13" spans="1:11" x14ac:dyDescent="0.25">
      <c r="A13">
        <v>150.07278192689401</v>
      </c>
      <c r="B13">
        <v>1088</v>
      </c>
      <c r="C13">
        <f t="shared" si="0"/>
        <v>1088</v>
      </c>
      <c r="E13">
        <v>427.82652010167999</v>
      </c>
      <c r="F13">
        <v>1067.10998535156</v>
      </c>
      <c r="G13">
        <f t="shared" si="1"/>
        <v>1067.10998535156</v>
      </c>
      <c r="I13">
        <v>427.82652010167999</v>
      </c>
      <c r="J13">
        <v>1067.9326171875</v>
      </c>
      <c r="K13">
        <f t="shared" si="2"/>
        <v>1067.9326171875</v>
      </c>
    </row>
    <row r="14" spans="1:11" x14ac:dyDescent="0.25">
      <c r="A14">
        <v>165.20105407045801</v>
      </c>
      <c r="B14">
        <v>1087</v>
      </c>
      <c r="C14">
        <f t="shared" si="0"/>
        <v>1087</v>
      </c>
      <c r="E14">
        <v>485.10225142773498</v>
      </c>
      <c r="F14">
        <v>1063.78002929687</v>
      </c>
      <c r="G14">
        <f t="shared" si="1"/>
        <v>1063.78002929687</v>
      </c>
      <c r="I14">
        <v>485.10225142773498</v>
      </c>
      <c r="J14">
        <v>1062.38037109375</v>
      </c>
      <c r="K14">
        <f t="shared" si="2"/>
        <v>1062.38037109375</v>
      </c>
    </row>
    <row r="15" spans="1:11" x14ac:dyDescent="0.25">
      <c r="A15">
        <v>180.32932621402199</v>
      </c>
      <c r="B15">
        <v>1084</v>
      </c>
      <c r="C15">
        <f t="shared" si="0"/>
        <v>1084</v>
      </c>
      <c r="E15">
        <v>518.72835475214799</v>
      </c>
      <c r="F15">
        <v>1064.76000976562</v>
      </c>
      <c r="G15">
        <f t="shared" si="1"/>
        <v>1063.78002929687</v>
      </c>
      <c r="I15">
        <v>518.72835475214799</v>
      </c>
      <c r="J15">
        <v>1061.25537109375</v>
      </c>
      <c r="K15">
        <f t="shared" si="2"/>
        <v>1061.25537109375</v>
      </c>
    </row>
    <row r="16" spans="1:11" x14ac:dyDescent="0.25">
      <c r="A16">
        <v>196.960328643954</v>
      </c>
      <c r="B16">
        <v>1080</v>
      </c>
      <c r="C16">
        <f t="shared" si="0"/>
        <v>1080</v>
      </c>
      <c r="E16">
        <v>552.35445807656095</v>
      </c>
      <c r="F16">
        <v>1063.31005859375</v>
      </c>
      <c r="G16">
        <f t="shared" si="1"/>
        <v>1063.31005859375</v>
      </c>
      <c r="I16">
        <v>552.35445807656095</v>
      </c>
      <c r="J16">
        <v>1060.82690429687</v>
      </c>
      <c r="K16">
        <f t="shared" si="2"/>
        <v>1060.82690429687</v>
      </c>
    </row>
    <row r="17" spans="1:11" x14ac:dyDescent="0.25">
      <c r="A17">
        <v>213.59133107388499</v>
      </c>
      <c r="B17">
        <v>1078</v>
      </c>
      <c r="C17">
        <f t="shared" si="0"/>
        <v>1078</v>
      </c>
      <c r="E17">
        <v>585.98056140097401</v>
      </c>
      <c r="F17">
        <v>1062.64001464843</v>
      </c>
      <c r="G17">
        <f t="shared" si="1"/>
        <v>1062.64001464843</v>
      </c>
      <c r="I17">
        <v>585.98056140097401</v>
      </c>
      <c r="J17">
        <v>1059.99096679687</v>
      </c>
      <c r="K17">
        <f t="shared" si="2"/>
        <v>1059.99096679687</v>
      </c>
    </row>
    <row r="18" spans="1:11" x14ac:dyDescent="0.25">
      <c r="A18">
        <v>230.222333503817</v>
      </c>
      <c r="B18">
        <v>1076</v>
      </c>
      <c r="C18">
        <f t="shared" si="0"/>
        <v>1076</v>
      </c>
      <c r="E18">
        <v>619.60666472538696</v>
      </c>
      <c r="F18">
        <v>1063.03002929687</v>
      </c>
      <c r="G18">
        <f t="shared" si="1"/>
        <v>1062.64001464843</v>
      </c>
      <c r="I18">
        <v>619.60666472538696</v>
      </c>
      <c r="J18">
        <v>1058.78601074218</v>
      </c>
      <c r="K18">
        <f t="shared" si="2"/>
        <v>1058.78601074218</v>
      </c>
    </row>
    <row r="19" spans="1:11" x14ac:dyDescent="0.25">
      <c r="A19">
        <v>246.85333593374901</v>
      </c>
      <c r="B19">
        <v>1075</v>
      </c>
      <c r="C19">
        <f t="shared" si="0"/>
        <v>1075</v>
      </c>
      <c r="E19">
        <v>668.34763398309201</v>
      </c>
      <c r="F19">
        <v>1062.21997070312</v>
      </c>
      <c r="G19">
        <f t="shared" si="1"/>
        <v>1062.21997070312</v>
      </c>
      <c r="I19">
        <v>668.34763398309201</v>
      </c>
      <c r="J19">
        <v>1058.12255859375</v>
      </c>
      <c r="K19">
        <f t="shared" si="2"/>
        <v>1058.12255859375</v>
      </c>
    </row>
    <row r="20" spans="1:11" x14ac:dyDescent="0.25">
      <c r="A20">
        <v>263.48433836368099</v>
      </c>
      <c r="B20">
        <v>1074</v>
      </c>
      <c r="C20">
        <f t="shared" si="0"/>
        <v>1074</v>
      </c>
      <c r="E20">
        <v>709.66439084374701</v>
      </c>
      <c r="F20">
        <v>1061.48999023437</v>
      </c>
      <c r="G20">
        <f t="shared" si="1"/>
        <v>1061.48999023437</v>
      </c>
      <c r="I20">
        <v>709.66439084374701</v>
      </c>
      <c r="J20">
        <v>1057.42163085937</v>
      </c>
      <c r="K20">
        <f t="shared" si="2"/>
        <v>1057.42163085937</v>
      </c>
    </row>
    <row r="21" spans="1:11" x14ac:dyDescent="0.25">
      <c r="A21">
        <v>280.11534079361297</v>
      </c>
      <c r="B21">
        <v>1074</v>
      </c>
      <c r="C21">
        <f t="shared" si="0"/>
        <v>1074</v>
      </c>
      <c r="E21">
        <v>750.98114770440202</v>
      </c>
      <c r="F21">
        <v>1057.94995117187</v>
      </c>
      <c r="G21">
        <f t="shared" si="1"/>
        <v>1057.94995117187</v>
      </c>
      <c r="I21">
        <v>750.98114770440202</v>
      </c>
      <c r="J21">
        <v>1056.54382324218</v>
      </c>
      <c r="K21">
        <f t="shared" si="2"/>
        <v>1056.54382324218</v>
      </c>
    </row>
    <row r="22" spans="1:11" x14ac:dyDescent="0.25">
      <c r="A22">
        <v>296.74634322354501</v>
      </c>
      <c r="B22">
        <v>1074</v>
      </c>
      <c r="C22">
        <f t="shared" si="0"/>
        <v>1074</v>
      </c>
      <c r="E22">
        <v>789.55943996456404</v>
      </c>
      <c r="F22">
        <v>1056.0400390625</v>
      </c>
      <c r="G22">
        <f t="shared" si="1"/>
        <v>1056.0400390625</v>
      </c>
      <c r="I22">
        <v>789.55943996456404</v>
      </c>
      <c r="J22">
        <v>1055.10388183593</v>
      </c>
      <c r="K22">
        <f t="shared" si="2"/>
        <v>1055.10388183593</v>
      </c>
    </row>
    <row r="23" spans="1:11" x14ac:dyDescent="0.25">
      <c r="A23">
        <v>312.90704577399998</v>
      </c>
      <c r="B23">
        <v>1073</v>
      </c>
      <c r="C23">
        <f t="shared" si="0"/>
        <v>1073</v>
      </c>
      <c r="E23">
        <v>828.13773222472503</v>
      </c>
      <c r="F23">
        <v>1055.98999023437</v>
      </c>
      <c r="G23">
        <f t="shared" si="1"/>
        <v>1055.98999023437</v>
      </c>
      <c r="I23">
        <v>828.13773222472503</v>
      </c>
      <c r="J23">
        <v>1054.37097167968</v>
      </c>
      <c r="K23">
        <f t="shared" si="2"/>
        <v>1054.37097167968</v>
      </c>
    </row>
    <row r="24" spans="1:11" x14ac:dyDescent="0.25">
      <c r="A24">
        <v>329.06774832445501</v>
      </c>
      <c r="B24">
        <v>1072</v>
      </c>
      <c r="C24">
        <f t="shared" si="0"/>
        <v>1072</v>
      </c>
      <c r="E24">
        <v>871.48360454974204</v>
      </c>
      <c r="F24">
        <v>1056.06005859375</v>
      </c>
      <c r="G24">
        <f t="shared" si="1"/>
        <v>1055.98999023437</v>
      </c>
      <c r="I24">
        <v>871.48360454974204</v>
      </c>
      <c r="J24">
        <v>1052.97766113281</v>
      </c>
      <c r="K24">
        <f t="shared" si="2"/>
        <v>1052.97766113281</v>
      </c>
    </row>
    <row r="25" spans="1:11" x14ac:dyDescent="0.25">
      <c r="A25">
        <v>345.22845087490998</v>
      </c>
      <c r="B25">
        <v>1071</v>
      </c>
      <c r="C25">
        <f t="shared" si="0"/>
        <v>1071</v>
      </c>
      <c r="E25">
        <v>917.89087881691603</v>
      </c>
      <c r="F25">
        <v>1057.13000488281</v>
      </c>
      <c r="G25">
        <f t="shared" si="1"/>
        <v>1055.98999023437</v>
      </c>
      <c r="I25">
        <v>917.89087881691603</v>
      </c>
      <c r="J25">
        <v>1050.76879882812</v>
      </c>
      <c r="K25">
        <f t="shared" si="2"/>
        <v>1050.76879882812</v>
      </c>
    </row>
    <row r="26" spans="1:11" x14ac:dyDescent="0.25">
      <c r="A26">
        <v>361.38915342536501</v>
      </c>
      <c r="B26">
        <v>1069</v>
      </c>
      <c r="C26">
        <f t="shared" si="0"/>
        <v>1069</v>
      </c>
      <c r="E26">
        <v>957.74193828575699</v>
      </c>
      <c r="F26">
        <v>1054.39001464843</v>
      </c>
      <c r="G26">
        <f t="shared" si="1"/>
        <v>1054.39001464843</v>
      </c>
      <c r="I26">
        <v>957.74193828575699</v>
      </c>
      <c r="J26">
        <v>1049.50659179687</v>
      </c>
      <c r="K26">
        <f t="shared" si="2"/>
        <v>1049.50659179687</v>
      </c>
    </row>
    <row r="27" spans="1:11" x14ac:dyDescent="0.25">
      <c r="A27">
        <v>377.54985597581998</v>
      </c>
      <c r="B27">
        <v>1067</v>
      </c>
      <c r="C27">
        <f t="shared" si="0"/>
        <v>1067</v>
      </c>
      <c r="E27">
        <v>997.59299775459795</v>
      </c>
      <c r="F27">
        <v>1053.90002441406</v>
      </c>
      <c r="G27">
        <f t="shared" si="1"/>
        <v>1053.90002441406</v>
      </c>
      <c r="I27">
        <v>997.59299775459795</v>
      </c>
      <c r="J27">
        <v>1048.11291503906</v>
      </c>
      <c r="K27">
        <f t="shared" si="2"/>
        <v>1048.11291503906</v>
      </c>
    </row>
    <row r="28" spans="1:11" x14ac:dyDescent="0.25">
      <c r="A28">
        <v>394.30874401777299</v>
      </c>
      <c r="B28">
        <v>1066</v>
      </c>
      <c r="C28">
        <f t="shared" si="0"/>
        <v>1066</v>
      </c>
      <c r="E28">
        <v>1037.44405722343</v>
      </c>
      <c r="F28">
        <v>1050.09997558593</v>
      </c>
      <c r="G28">
        <f t="shared" si="1"/>
        <v>1050.09997558593</v>
      </c>
      <c r="I28">
        <v>1037.44405722343</v>
      </c>
      <c r="J28">
        <v>1044.85815429687</v>
      </c>
      <c r="K28">
        <f t="shared" si="2"/>
        <v>1044.85815429687</v>
      </c>
    </row>
    <row r="29" spans="1:11" x14ac:dyDescent="0.25">
      <c r="A29">
        <v>411.06763205972698</v>
      </c>
      <c r="B29">
        <v>1065</v>
      </c>
      <c r="C29">
        <f t="shared" si="0"/>
        <v>1065</v>
      </c>
      <c r="E29">
        <v>1081.87106790703</v>
      </c>
      <c r="F29">
        <v>1050.14001464843</v>
      </c>
      <c r="G29">
        <f t="shared" si="1"/>
        <v>1050.09997558593</v>
      </c>
      <c r="I29">
        <v>1081.87106790703</v>
      </c>
      <c r="J29">
        <v>1042.88525390625</v>
      </c>
      <c r="K29">
        <f t="shared" si="2"/>
        <v>1042.88525390625</v>
      </c>
    </row>
    <row r="30" spans="1:11" x14ac:dyDescent="0.25">
      <c r="A30">
        <v>427.82652010167999</v>
      </c>
      <c r="B30">
        <v>1064</v>
      </c>
      <c r="C30">
        <f t="shared" si="0"/>
        <v>1064</v>
      </c>
      <c r="E30">
        <v>1126.29807859062</v>
      </c>
      <c r="F30">
        <v>1049.98999023437</v>
      </c>
      <c r="G30">
        <f t="shared" si="1"/>
        <v>1049.98999023437</v>
      </c>
      <c r="I30">
        <v>1126.29807859062</v>
      </c>
      <c r="J30">
        <v>1036.61279296875</v>
      </c>
      <c r="K30">
        <f t="shared" si="2"/>
        <v>1036.61279296875</v>
      </c>
    </row>
    <row r="31" spans="1:11" x14ac:dyDescent="0.25">
      <c r="A31">
        <v>442.14545293319401</v>
      </c>
      <c r="B31">
        <v>1063</v>
      </c>
      <c r="C31">
        <f t="shared" si="0"/>
        <v>1063</v>
      </c>
      <c r="E31">
        <v>1167.2640562557301</v>
      </c>
      <c r="F31">
        <v>1043.66003417968</v>
      </c>
      <c r="G31">
        <f t="shared" si="1"/>
        <v>1043.66003417968</v>
      </c>
      <c r="I31">
        <v>1167.2640562557301</v>
      </c>
      <c r="J31">
        <v>1026.5673828125</v>
      </c>
      <c r="K31">
        <f t="shared" si="2"/>
        <v>1026.5673828125</v>
      </c>
    </row>
    <row r="32" spans="1:11" x14ac:dyDescent="0.25">
      <c r="A32">
        <v>456.464385764707</v>
      </c>
      <c r="B32">
        <v>1062</v>
      </c>
      <c r="C32">
        <f t="shared" si="0"/>
        <v>1062</v>
      </c>
      <c r="E32">
        <v>1208.23003392084</v>
      </c>
      <c r="F32">
        <v>1041.22998046875</v>
      </c>
      <c r="G32">
        <f t="shared" si="1"/>
        <v>1041.22998046875</v>
      </c>
      <c r="I32">
        <v>1208.23003392084</v>
      </c>
      <c r="J32">
        <v>1019.81280517578</v>
      </c>
      <c r="K32">
        <f t="shared" si="2"/>
        <v>1019.81280517578</v>
      </c>
    </row>
    <row r="33" spans="1:11" x14ac:dyDescent="0.25">
      <c r="A33">
        <v>470.78331859622102</v>
      </c>
      <c r="B33">
        <v>1062</v>
      </c>
      <c r="C33">
        <f t="shared" si="0"/>
        <v>1062</v>
      </c>
      <c r="E33">
        <v>1249.1960115859399</v>
      </c>
      <c r="F33">
        <v>1021.40997314453</v>
      </c>
      <c r="G33">
        <f t="shared" si="1"/>
        <v>1021.40997314453</v>
      </c>
      <c r="I33">
        <v>1249.1960115859399</v>
      </c>
      <c r="J33">
        <v>1009.27276611328</v>
      </c>
      <c r="K33">
        <f t="shared" si="2"/>
        <v>1009.27276611328</v>
      </c>
    </row>
    <row r="34" spans="1:11" x14ac:dyDescent="0.25">
      <c r="A34">
        <v>485.10225142773498</v>
      </c>
      <c r="B34">
        <v>1061</v>
      </c>
      <c r="C34">
        <f t="shared" si="0"/>
        <v>1061</v>
      </c>
      <c r="E34">
        <v>1302.92170438472</v>
      </c>
      <c r="F34">
        <v>990.08001708984295</v>
      </c>
      <c r="G34">
        <f t="shared" si="1"/>
        <v>990.08001708984295</v>
      </c>
      <c r="I34">
        <v>1302.92170438472</v>
      </c>
      <c r="J34">
        <v>996.88482666015602</v>
      </c>
      <c r="K34">
        <f t="shared" si="2"/>
        <v>996.88482666015602</v>
      </c>
    </row>
    <row r="35" spans="1:11" x14ac:dyDescent="0.25">
      <c r="A35">
        <v>498.55269275749998</v>
      </c>
      <c r="B35">
        <v>1061</v>
      </c>
      <c r="C35">
        <f t="shared" si="0"/>
        <v>1061</v>
      </c>
      <c r="E35">
        <v>1347.3046805860599</v>
      </c>
      <c r="F35">
        <v>977.15997314453102</v>
      </c>
      <c r="G35">
        <f t="shared" si="1"/>
        <v>977.15997314453102</v>
      </c>
      <c r="I35">
        <v>1347.3046805860599</v>
      </c>
      <c r="J35">
        <v>989.429443359375</v>
      </c>
      <c r="K35">
        <f t="shared" si="2"/>
        <v>989.429443359375</v>
      </c>
    </row>
    <row r="36" spans="1:11" x14ac:dyDescent="0.25">
      <c r="A36">
        <v>512.00313408726504</v>
      </c>
      <c r="B36">
        <v>1061</v>
      </c>
      <c r="C36">
        <f t="shared" si="0"/>
        <v>1061</v>
      </c>
      <c r="E36">
        <v>1379.44706042694</v>
      </c>
      <c r="F36">
        <v>970.45001220703102</v>
      </c>
      <c r="G36">
        <f t="shared" si="1"/>
        <v>970.45001220703102</v>
      </c>
      <c r="I36">
        <v>1379.44706042694</v>
      </c>
      <c r="J36">
        <v>985.610107421875</v>
      </c>
      <c r="K36">
        <f t="shared" si="2"/>
        <v>985.610107421875</v>
      </c>
    </row>
    <row r="37" spans="1:11" x14ac:dyDescent="0.25">
      <c r="A37">
        <v>525.45357541703004</v>
      </c>
      <c r="B37">
        <v>1061</v>
      </c>
      <c r="C37">
        <f t="shared" si="0"/>
        <v>1061</v>
      </c>
      <c r="E37">
        <v>1411.58944026783</v>
      </c>
      <c r="F37">
        <v>952.57000732421795</v>
      </c>
      <c r="G37">
        <f t="shared" si="1"/>
        <v>952.57000732421795</v>
      </c>
      <c r="I37">
        <v>1411.58944026783</v>
      </c>
      <c r="J37">
        <v>983.39935302734295</v>
      </c>
      <c r="K37">
        <f t="shared" si="2"/>
        <v>983.39935302734295</v>
      </c>
    </row>
    <row r="38" spans="1:11" x14ac:dyDescent="0.25">
      <c r="A38">
        <v>538.90401674679595</v>
      </c>
      <c r="B38">
        <v>1061</v>
      </c>
      <c r="C38">
        <f t="shared" si="0"/>
        <v>1061</v>
      </c>
      <c r="E38">
        <v>1451.4296845838701</v>
      </c>
      <c r="F38">
        <v>935.15997314453102</v>
      </c>
      <c r="G38">
        <f t="shared" si="1"/>
        <v>935.15997314453102</v>
      </c>
      <c r="I38">
        <v>1451.4296845838701</v>
      </c>
      <c r="J38">
        <v>980.77282714843705</v>
      </c>
      <c r="K38">
        <f t="shared" si="2"/>
        <v>980.77282714843705</v>
      </c>
    </row>
    <row r="39" spans="1:11" x14ac:dyDescent="0.25">
      <c r="A39">
        <v>552.35445807656095</v>
      </c>
      <c r="B39">
        <v>1061</v>
      </c>
      <c r="C39">
        <f t="shared" si="0"/>
        <v>1061</v>
      </c>
      <c r="E39">
        <v>1491.2699288999099</v>
      </c>
      <c r="F39">
        <v>935.09002685546795</v>
      </c>
      <c r="G39">
        <f t="shared" si="1"/>
        <v>935.09002685546795</v>
      </c>
      <c r="I39">
        <v>1491.2699288999099</v>
      </c>
      <c r="J39">
        <v>979.21008300781205</v>
      </c>
      <c r="K39">
        <f t="shared" si="2"/>
        <v>979.21008300781205</v>
      </c>
    </row>
    <row r="40" spans="1:11" x14ac:dyDescent="0.25">
      <c r="A40">
        <v>565.80489940632594</v>
      </c>
      <c r="B40">
        <v>1061</v>
      </c>
      <c r="C40">
        <f t="shared" si="0"/>
        <v>1061</v>
      </c>
      <c r="E40">
        <v>1527.7212151666299</v>
      </c>
      <c r="F40">
        <v>928.280029296875</v>
      </c>
      <c r="G40">
        <f t="shared" si="1"/>
        <v>928.280029296875</v>
      </c>
      <c r="I40">
        <v>1527.7212151666299</v>
      </c>
      <c r="J40">
        <v>977.10113525390602</v>
      </c>
      <c r="K40">
        <f t="shared" si="2"/>
        <v>977.10113525390602</v>
      </c>
    </row>
    <row r="41" spans="1:11" x14ac:dyDescent="0.25">
      <c r="A41">
        <v>579.25534073609094</v>
      </c>
      <c r="B41">
        <v>1060</v>
      </c>
      <c r="C41">
        <f t="shared" si="0"/>
        <v>1060</v>
      </c>
      <c r="E41">
        <v>1564.1725014333499</v>
      </c>
      <c r="F41">
        <v>923.260009765625</v>
      </c>
      <c r="G41">
        <f t="shared" si="1"/>
        <v>923.260009765625</v>
      </c>
      <c r="I41">
        <v>1564.1725014333499</v>
      </c>
      <c r="J41">
        <v>967.62689208984295</v>
      </c>
      <c r="K41">
        <f t="shared" si="2"/>
        <v>967.62689208984295</v>
      </c>
    </row>
    <row r="42" spans="1:11" x14ac:dyDescent="0.25">
      <c r="A42">
        <v>592.70578206585606</v>
      </c>
      <c r="B42">
        <v>1060</v>
      </c>
      <c r="C42">
        <f t="shared" si="0"/>
        <v>1060</v>
      </c>
      <c r="E42">
        <v>1624.9792142531201</v>
      </c>
      <c r="F42">
        <v>923.030029296875</v>
      </c>
      <c r="G42">
        <f t="shared" si="1"/>
        <v>923.030029296875</v>
      </c>
      <c r="I42">
        <v>1624.9792142531201</v>
      </c>
      <c r="J42">
        <v>960.83709716796795</v>
      </c>
      <c r="K42">
        <f t="shared" si="2"/>
        <v>960.83709716796795</v>
      </c>
    </row>
    <row r="43" spans="1:11" x14ac:dyDescent="0.25">
      <c r="A43">
        <v>606.15622339562196</v>
      </c>
      <c r="B43">
        <v>1059</v>
      </c>
      <c r="C43">
        <f t="shared" si="0"/>
        <v>1059</v>
      </c>
      <c r="E43">
        <v>1630.1022508107701</v>
      </c>
      <c r="F43">
        <v>923.030029296875</v>
      </c>
      <c r="G43">
        <f t="shared" si="1"/>
        <v>923.030029296875</v>
      </c>
      <c r="I43">
        <v>1630.1022508107701</v>
      </c>
      <c r="J43">
        <v>957.43817138671795</v>
      </c>
      <c r="K43">
        <f t="shared" si="2"/>
        <v>957.43817138671795</v>
      </c>
    </row>
    <row r="44" spans="1:11" x14ac:dyDescent="0.25">
      <c r="A44">
        <v>619.60666472538696</v>
      </c>
      <c r="B44">
        <v>1058</v>
      </c>
      <c r="C44">
        <f t="shared" si="0"/>
        <v>1058</v>
      </c>
      <c r="E44">
        <v>1642.1437128411101</v>
      </c>
      <c r="F44">
        <v>921.21002197265602</v>
      </c>
      <c r="G44">
        <f t="shared" si="1"/>
        <v>921.21002197265602</v>
      </c>
      <c r="I44">
        <v>1642.1437128411101</v>
      </c>
      <c r="J44">
        <v>957.43817138671795</v>
      </c>
      <c r="K44">
        <f t="shared" si="2"/>
        <v>957.43817138671795</v>
      </c>
    </row>
    <row r="45" spans="1:11" x14ac:dyDescent="0.25">
      <c r="A45">
        <v>635.85365447795505</v>
      </c>
      <c r="B45">
        <v>1057</v>
      </c>
      <c r="C45">
        <f t="shared" si="0"/>
        <v>1057</v>
      </c>
      <c r="E45">
        <v>1704.41739562371</v>
      </c>
      <c r="F45">
        <v>916.44000244140602</v>
      </c>
      <c r="G45">
        <f t="shared" si="1"/>
        <v>916.44000244140602</v>
      </c>
      <c r="I45">
        <v>1704.41739562371</v>
      </c>
      <c r="J45">
        <v>942.99670410156205</v>
      </c>
      <c r="K45">
        <f t="shared" si="2"/>
        <v>942.99670410156205</v>
      </c>
    </row>
    <row r="46" spans="1:11" x14ac:dyDescent="0.25">
      <c r="A46">
        <v>652.10064423052302</v>
      </c>
      <c r="B46">
        <v>1057</v>
      </c>
      <c r="C46">
        <f t="shared" si="0"/>
        <v>1057</v>
      </c>
      <c r="E46">
        <v>1739.09506768919</v>
      </c>
      <c r="F46">
        <v>921.469970703125</v>
      </c>
      <c r="G46">
        <f t="shared" si="1"/>
        <v>916.44000244140602</v>
      </c>
      <c r="I46">
        <v>1739.09506768919</v>
      </c>
      <c r="J46">
        <v>937.58068847656205</v>
      </c>
      <c r="K46">
        <f t="shared" si="2"/>
        <v>937.58068847656205</v>
      </c>
    </row>
    <row r="47" spans="1:11" x14ac:dyDescent="0.25">
      <c r="A47">
        <v>668.34763398309201</v>
      </c>
      <c r="B47">
        <v>1055</v>
      </c>
      <c r="C47">
        <f t="shared" si="0"/>
        <v>1055</v>
      </c>
      <c r="E47">
        <v>1773.7727397546701</v>
      </c>
      <c r="F47">
        <v>921.260009765625</v>
      </c>
      <c r="G47">
        <f t="shared" si="1"/>
        <v>916.44000244140602</v>
      </c>
      <c r="I47">
        <v>1773.7727397546701</v>
      </c>
      <c r="J47">
        <v>926.08190917968705</v>
      </c>
      <c r="K47">
        <f t="shared" si="2"/>
        <v>926.08190917968705</v>
      </c>
    </row>
    <row r="48" spans="1:11" x14ac:dyDescent="0.25">
      <c r="A48">
        <v>682.11988626997697</v>
      </c>
      <c r="B48">
        <v>1055</v>
      </c>
      <c r="C48">
        <f t="shared" si="0"/>
        <v>1055</v>
      </c>
      <c r="E48">
        <v>1808.4504118201501</v>
      </c>
      <c r="F48">
        <v>910.70001220703102</v>
      </c>
      <c r="G48">
        <f t="shared" si="1"/>
        <v>910.70001220703102</v>
      </c>
      <c r="I48">
        <v>1808.4504118201501</v>
      </c>
      <c r="J48">
        <v>919.63348388671795</v>
      </c>
      <c r="K48">
        <f t="shared" si="2"/>
        <v>919.63348388671795</v>
      </c>
    </row>
    <row r="49" spans="1:11" x14ac:dyDescent="0.25">
      <c r="A49">
        <v>695.89213855686205</v>
      </c>
      <c r="B49">
        <v>1056</v>
      </c>
      <c r="C49">
        <f t="shared" si="0"/>
        <v>1055</v>
      </c>
      <c r="E49">
        <v>1843.1280838856301</v>
      </c>
      <c r="F49">
        <v>914.530029296875</v>
      </c>
      <c r="G49">
        <f t="shared" si="1"/>
        <v>910.70001220703102</v>
      </c>
      <c r="I49">
        <v>1843.1280838856301</v>
      </c>
      <c r="J49">
        <v>915.02972412109295</v>
      </c>
      <c r="K49">
        <f t="shared" si="2"/>
        <v>915.02972412109295</v>
      </c>
    </row>
    <row r="50" spans="1:11" x14ac:dyDescent="0.25">
      <c r="A50">
        <v>709.66439084374701</v>
      </c>
      <c r="B50">
        <v>1057</v>
      </c>
      <c r="C50">
        <f t="shared" si="0"/>
        <v>1055</v>
      </c>
      <c r="E50">
        <v>1885.1028321798501</v>
      </c>
      <c r="F50">
        <v>900.280029296875</v>
      </c>
      <c r="G50">
        <f t="shared" si="1"/>
        <v>900.280029296875</v>
      </c>
      <c r="I50">
        <v>1885.1028321798501</v>
      </c>
      <c r="J50">
        <v>908.77740478515602</v>
      </c>
      <c r="K50">
        <f t="shared" si="2"/>
        <v>908.77740478515602</v>
      </c>
    </row>
    <row r="51" spans="1:11" x14ac:dyDescent="0.25">
      <c r="A51">
        <v>723.43664313063198</v>
      </c>
      <c r="B51">
        <v>1057</v>
      </c>
      <c r="C51">
        <f t="shared" si="0"/>
        <v>1055</v>
      </c>
      <c r="E51">
        <v>1927.0775804740599</v>
      </c>
      <c r="F51">
        <v>897.86999511718705</v>
      </c>
      <c r="G51">
        <f t="shared" si="1"/>
        <v>897.86999511718705</v>
      </c>
      <c r="I51">
        <v>1927.0775804740599</v>
      </c>
      <c r="J51">
        <v>905.90631103515602</v>
      </c>
      <c r="K51">
        <f t="shared" si="2"/>
        <v>905.90631103515602</v>
      </c>
    </row>
    <row r="52" spans="1:11" x14ac:dyDescent="0.25">
      <c r="A52">
        <v>737.20889541751706</v>
      </c>
      <c r="B52">
        <v>1056</v>
      </c>
      <c r="C52">
        <f t="shared" si="0"/>
        <v>1055</v>
      </c>
      <c r="E52">
        <v>1959.38946880959</v>
      </c>
      <c r="F52">
        <v>897.54998779296795</v>
      </c>
      <c r="G52">
        <f t="shared" si="1"/>
        <v>897.54998779296795</v>
      </c>
      <c r="I52">
        <v>1959.38946880959</v>
      </c>
      <c r="J52">
        <v>908.026611328125</v>
      </c>
      <c r="K52">
        <f t="shared" si="2"/>
        <v>905.90631103515602</v>
      </c>
    </row>
    <row r="53" spans="1:11" x14ac:dyDescent="0.25">
      <c r="A53">
        <v>750.98114770440202</v>
      </c>
      <c r="B53">
        <v>1054</v>
      </c>
      <c r="C53">
        <f t="shared" si="0"/>
        <v>1054</v>
      </c>
      <c r="E53">
        <v>1999.2297321147701</v>
      </c>
      <c r="F53">
        <v>897.40997314453102</v>
      </c>
      <c r="G53">
        <f t="shared" si="1"/>
        <v>897.40997314453102</v>
      </c>
      <c r="I53">
        <v>1999.2297321147701</v>
      </c>
      <c r="J53">
        <v>904.02655029296795</v>
      </c>
      <c r="K53">
        <f t="shared" si="2"/>
        <v>904.02655029296795</v>
      </c>
    </row>
    <row r="54" spans="1:11" x14ac:dyDescent="0.25">
      <c r="A54">
        <v>766.41246460846696</v>
      </c>
      <c r="B54">
        <v>1053</v>
      </c>
      <c r="C54">
        <f t="shared" si="0"/>
        <v>1053</v>
      </c>
      <c r="E54">
        <v>2039.0699954199499</v>
      </c>
      <c r="F54">
        <v>897.15997314453102</v>
      </c>
      <c r="G54">
        <f t="shared" si="1"/>
        <v>897.15997314453102</v>
      </c>
      <c r="I54">
        <v>2039.0699954199499</v>
      </c>
      <c r="J54">
        <v>902.73962402343705</v>
      </c>
      <c r="K54">
        <f t="shared" si="2"/>
        <v>902.73962402343705</v>
      </c>
    </row>
    <row r="55" spans="1:11" x14ac:dyDescent="0.25">
      <c r="A55">
        <v>781.843781512531</v>
      </c>
      <c r="B55">
        <v>1052</v>
      </c>
      <c r="C55">
        <f t="shared" si="0"/>
        <v>1052</v>
      </c>
      <c r="E55">
        <v>2073.7276827866699</v>
      </c>
      <c r="F55">
        <v>895.03997802734295</v>
      </c>
      <c r="G55">
        <f t="shared" si="1"/>
        <v>895.03997802734295</v>
      </c>
      <c r="I55">
        <v>2073.7276827866699</v>
      </c>
      <c r="J55">
        <v>901.61065673828102</v>
      </c>
      <c r="K55">
        <f t="shared" si="2"/>
        <v>901.61065673828102</v>
      </c>
    </row>
    <row r="56" spans="1:11" x14ac:dyDescent="0.25">
      <c r="A56">
        <v>797.27509841659605</v>
      </c>
      <c r="B56">
        <v>1051</v>
      </c>
      <c r="C56">
        <f t="shared" si="0"/>
        <v>1051</v>
      </c>
      <c r="E56">
        <v>2108.3853701533999</v>
      </c>
      <c r="F56">
        <v>894.21002197265602</v>
      </c>
      <c r="G56">
        <f t="shared" si="1"/>
        <v>894.21002197265602</v>
      </c>
      <c r="I56">
        <v>2108.3853701533999</v>
      </c>
      <c r="J56">
        <v>900.602294921875</v>
      </c>
      <c r="K56">
        <f t="shared" si="2"/>
        <v>900.602294921875</v>
      </c>
    </row>
    <row r="57" spans="1:11" x14ac:dyDescent="0.25">
      <c r="A57">
        <v>812.70641532066099</v>
      </c>
      <c r="B57">
        <v>1051</v>
      </c>
      <c r="C57">
        <f t="shared" si="0"/>
        <v>1051</v>
      </c>
      <c r="E57">
        <v>2143.0430575201299</v>
      </c>
      <c r="F57">
        <v>896.42999267578102</v>
      </c>
      <c r="G57">
        <f t="shared" si="1"/>
        <v>894.21002197265602</v>
      </c>
      <c r="I57">
        <v>2143.0430575201299</v>
      </c>
      <c r="J57">
        <v>900.28271484375</v>
      </c>
      <c r="K57">
        <f t="shared" si="2"/>
        <v>900.28271484375</v>
      </c>
    </row>
    <row r="58" spans="1:11" x14ac:dyDescent="0.25">
      <c r="A58">
        <v>828.13773222472503</v>
      </c>
      <c r="B58">
        <v>1053</v>
      </c>
      <c r="C58">
        <f t="shared" si="0"/>
        <v>1051</v>
      </c>
      <c r="E58">
        <v>2178.0063470632299</v>
      </c>
      <c r="F58">
        <v>889.88000488281205</v>
      </c>
      <c r="G58">
        <f t="shared" si="1"/>
        <v>889.88000488281205</v>
      </c>
      <c r="I58">
        <v>2178.0063470632299</v>
      </c>
      <c r="J58">
        <v>899.47125244140602</v>
      </c>
      <c r="K58">
        <f t="shared" si="2"/>
        <v>899.47125244140602</v>
      </c>
    </row>
    <row r="59" spans="1:11" x14ac:dyDescent="0.25">
      <c r="A59">
        <v>842.58635633306403</v>
      </c>
      <c r="B59">
        <v>1053</v>
      </c>
      <c r="C59">
        <f t="shared" si="0"/>
        <v>1051</v>
      </c>
      <c r="E59">
        <v>2212.9696366063399</v>
      </c>
      <c r="F59">
        <v>888.61999511718705</v>
      </c>
      <c r="G59">
        <f t="shared" si="1"/>
        <v>888.61999511718705</v>
      </c>
      <c r="I59">
        <v>2212.9696366063399</v>
      </c>
      <c r="J59">
        <v>893.99133300781205</v>
      </c>
      <c r="K59">
        <f t="shared" si="2"/>
        <v>893.99133300781205</v>
      </c>
    </row>
    <row r="60" spans="1:11" x14ac:dyDescent="0.25">
      <c r="A60">
        <v>857.03498044140304</v>
      </c>
      <c r="B60">
        <v>1052</v>
      </c>
      <c r="C60">
        <f t="shared" si="0"/>
        <v>1051</v>
      </c>
      <c r="E60">
        <v>2247.9329261494399</v>
      </c>
      <c r="F60">
        <v>886.55999755859295</v>
      </c>
      <c r="G60">
        <f t="shared" si="1"/>
        <v>886.55999755859295</v>
      </c>
      <c r="I60">
        <v>2247.9329261494399</v>
      </c>
      <c r="J60">
        <v>892.13433837890602</v>
      </c>
      <c r="K60">
        <f t="shared" si="2"/>
        <v>892.13433837890602</v>
      </c>
    </row>
    <row r="61" spans="1:11" x14ac:dyDescent="0.25">
      <c r="A61">
        <v>871.48360454974204</v>
      </c>
      <c r="B61">
        <v>1052</v>
      </c>
      <c r="C61">
        <f t="shared" si="0"/>
        <v>1051</v>
      </c>
      <c r="E61">
        <v>2250.0451640022802</v>
      </c>
      <c r="F61">
        <v>886.55999755859295</v>
      </c>
      <c r="G61">
        <f t="shared" si="1"/>
        <v>886.55999755859295</v>
      </c>
      <c r="I61">
        <v>2250.0451640022802</v>
      </c>
      <c r="J61">
        <v>892.13433837890602</v>
      </c>
      <c r="K61">
        <f t="shared" si="2"/>
        <v>892.13433837890602</v>
      </c>
    </row>
    <row r="62" spans="1:11" x14ac:dyDescent="0.25">
      <c r="A62">
        <v>886.95269597213303</v>
      </c>
      <c r="B62">
        <v>1052</v>
      </c>
      <c r="C62">
        <f t="shared" si="0"/>
        <v>1051</v>
      </c>
      <c r="E62">
        <v>2291.0619398090698</v>
      </c>
      <c r="F62">
        <v>885.780029296875</v>
      </c>
      <c r="G62">
        <f t="shared" si="1"/>
        <v>885.780029296875</v>
      </c>
      <c r="I62">
        <v>2291.0619398090698</v>
      </c>
      <c r="J62">
        <v>890.02435302734295</v>
      </c>
      <c r="K62">
        <f t="shared" si="2"/>
        <v>890.02435302734295</v>
      </c>
    </row>
    <row r="63" spans="1:11" x14ac:dyDescent="0.25">
      <c r="A63">
        <v>902.42178739452402</v>
      </c>
      <c r="B63">
        <v>1052</v>
      </c>
      <c r="C63">
        <f t="shared" si="0"/>
        <v>1051</v>
      </c>
      <c r="E63">
        <v>2332.0787156158599</v>
      </c>
      <c r="F63">
        <v>886.95001220703102</v>
      </c>
      <c r="G63">
        <f t="shared" si="1"/>
        <v>885.780029296875</v>
      </c>
      <c r="I63">
        <v>2332.0787156158599</v>
      </c>
      <c r="J63">
        <v>885.27581787109295</v>
      </c>
      <c r="K63">
        <f t="shared" si="2"/>
        <v>885.27581787109295</v>
      </c>
    </row>
    <row r="64" spans="1:11" x14ac:dyDescent="0.25">
      <c r="A64">
        <v>917.89087881691603</v>
      </c>
      <c r="B64">
        <v>1053</v>
      </c>
      <c r="C64">
        <f t="shared" si="0"/>
        <v>1051</v>
      </c>
      <c r="E64">
        <v>2361.5464623329599</v>
      </c>
      <c r="F64">
        <v>884.92999267578102</v>
      </c>
      <c r="G64">
        <f t="shared" si="1"/>
        <v>884.92999267578102</v>
      </c>
      <c r="I64">
        <v>2361.5464623329599</v>
      </c>
      <c r="J64">
        <v>883.53631591796795</v>
      </c>
      <c r="K64">
        <f t="shared" si="2"/>
        <v>883.53631591796795</v>
      </c>
    </row>
    <row r="65" spans="1:11" x14ac:dyDescent="0.25">
      <c r="A65">
        <v>931.17456530652998</v>
      </c>
      <c r="B65">
        <v>1053</v>
      </c>
      <c r="C65">
        <f t="shared" si="0"/>
        <v>1051</v>
      </c>
      <c r="E65">
        <v>2410.4430303168901</v>
      </c>
      <c r="F65">
        <v>882.82000732421795</v>
      </c>
      <c r="G65">
        <f t="shared" si="1"/>
        <v>882.82000732421795</v>
      </c>
      <c r="I65">
        <v>2410.4430303168901</v>
      </c>
      <c r="J65">
        <v>881.79278564453102</v>
      </c>
      <c r="K65">
        <f t="shared" si="2"/>
        <v>881.79278564453102</v>
      </c>
    </row>
    <row r="66" spans="1:11" x14ac:dyDescent="0.25">
      <c r="A66">
        <v>944.45825179614303</v>
      </c>
      <c r="B66">
        <v>1054</v>
      </c>
      <c r="C66">
        <f t="shared" si="0"/>
        <v>1051</v>
      </c>
      <c r="E66">
        <v>2456.8816197152701</v>
      </c>
      <c r="F66">
        <v>882.77001953125</v>
      </c>
      <c r="G66">
        <f t="shared" si="1"/>
        <v>882.77001953125</v>
      </c>
      <c r="I66">
        <v>2456.8816197152701</v>
      </c>
      <c r="J66">
        <v>879.982177734375</v>
      </c>
      <c r="K66">
        <f t="shared" si="2"/>
        <v>879.982177734375</v>
      </c>
    </row>
    <row r="67" spans="1:11" x14ac:dyDescent="0.25">
      <c r="A67">
        <v>957.74193828575699</v>
      </c>
      <c r="B67">
        <v>1054</v>
      </c>
      <c r="C67">
        <f t="shared" si="0"/>
        <v>1051</v>
      </c>
      <c r="E67">
        <v>2500.356287349</v>
      </c>
      <c r="F67">
        <v>882.97998046875</v>
      </c>
      <c r="G67">
        <f t="shared" si="1"/>
        <v>882.77001953125</v>
      </c>
      <c r="I67">
        <v>2500.356287349</v>
      </c>
      <c r="J67">
        <v>879.839599609375</v>
      </c>
      <c r="K67">
        <f t="shared" si="2"/>
        <v>879.839599609375</v>
      </c>
    </row>
    <row r="68" spans="1:11" x14ac:dyDescent="0.25">
      <c r="A68">
        <v>971.02562477537106</v>
      </c>
      <c r="B68">
        <v>1054</v>
      </c>
      <c r="C68">
        <f t="shared" si="0"/>
        <v>1051</v>
      </c>
      <c r="E68">
        <v>2543.83095498274</v>
      </c>
      <c r="F68">
        <v>882.57000732421795</v>
      </c>
      <c r="G68">
        <f t="shared" si="1"/>
        <v>882.57000732421795</v>
      </c>
      <c r="I68">
        <v>2543.83095498274</v>
      </c>
      <c r="J68">
        <v>879.38970947265602</v>
      </c>
      <c r="K68">
        <f t="shared" si="2"/>
        <v>879.38970947265602</v>
      </c>
    </row>
    <row r="69" spans="1:11" x14ac:dyDescent="0.25">
      <c r="A69">
        <v>984.30931126498399</v>
      </c>
      <c r="B69">
        <v>1053</v>
      </c>
      <c r="C69">
        <f t="shared" ref="C69:C132" si="3">IF(B69&gt;C68,C68,B69)</f>
        <v>1051</v>
      </c>
      <c r="E69">
        <v>2587.7608067514798</v>
      </c>
      <c r="F69">
        <v>882.42999267578102</v>
      </c>
      <c r="G69">
        <f t="shared" ref="G69:G132" si="4">IF(F69&gt;G68,G68,F69)</f>
        <v>882.42999267578102</v>
      </c>
      <c r="I69">
        <v>2587.7608067514798</v>
      </c>
      <c r="J69">
        <v>878.53167724609295</v>
      </c>
      <c r="K69">
        <f t="shared" ref="K69:K132" si="5">IF(J69&gt;K68,K68,J69)</f>
        <v>878.53167724609295</v>
      </c>
    </row>
    <row r="70" spans="1:11" x14ac:dyDescent="0.25">
      <c r="A70">
        <v>997.59299775459795</v>
      </c>
      <c r="B70">
        <v>1052</v>
      </c>
      <c r="C70">
        <f t="shared" si="3"/>
        <v>1051</v>
      </c>
      <c r="E70">
        <v>2633.9085079178099</v>
      </c>
      <c r="F70">
        <v>881.34997558593705</v>
      </c>
      <c r="G70">
        <f t="shared" si="4"/>
        <v>881.34997558593705</v>
      </c>
      <c r="I70">
        <v>2633.9085079178099</v>
      </c>
      <c r="J70">
        <v>879.51672363281205</v>
      </c>
      <c r="K70">
        <f t="shared" si="5"/>
        <v>878.53167724609295</v>
      </c>
    </row>
    <row r="71" spans="1:11" x14ac:dyDescent="0.25">
      <c r="A71">
        <v>1010.87668424421</v>
      </c>
      <c r="B71">
        <v>1051</v>
      </c>
      <c r="C71">
        <f t="shared" si="3"/>
        <v>1051</v>
      </c>
      <c r="E71">
        <v>2664.8622767633601</v>
      </c>
      <c r="F71">
        <v>881.61999511718705</v>
      </c>
      <c r="G71">
        <f t="shared" si="4"/>
        <v>881.34997558593705</v>
      </c>
      <c r="I71">
        <v>2664.8622767633601</v>
      </c>
      <c r="J71">
        <v>878.78570556640602</v>
      </c>
      <c r="K71">
        <f t="shared" si="5"/>
        <v>878.53167724609295</v>
      </c>
    </row>
    <row r="72" spans="1:11" x14ac:dyDescent="0.25">
      <c r="A72">
        <v>1024.1603707338199</v>
      </c>
      <c r="B72">
        <v>1051</v>
      </c>
      <c r="C72">
        <f t="shared" si="3"/>
        <v>1051</v>
      </c>
      <c r="E72">
        <v>2696.9282702723299</v>
      </c>
      <c r="F72">
        <v>879.72998046875</v>
      </c>
      <c r="G72">
        <f t="shared" si="4"/>
        <v>879.72998046875</v>
      </c>
      <c r="I72">
        <v>2696.9282702723299</v>
      </c>
      <c r="J72">
        <v>877.85705566406205</v>
      </c>
      <c r="K72">
        <f t="shared" si="5"/>
        <v>877.85705566406205</v>
      </c>
    </row>
    <row r="73" spans="1:11" x14ac:dyDescent="0.25">
      <c r="A73">
        <v>1037.44405722343</v>
      </c>
      <c r="B73">
        <v>1050</v>
      </c>
      <c r="C73">
        <f t="shared" si="3"/>
        <v>1050</v>
      </c>
      <c r="E73">
        <v>2728.9942637813101</v>
      </c>
      <c r="F73">
        <v>878.80999755859295</v>
      </c>
      <c r="G73">
        <f t="shared" si="4"/>
        <v>878.80999755859295</v>
      </c>
      <c r="I73">
        <v>2728.9942637813101</v>
      </c>
      <c r="J73">
        <v>876.85876464843705</v>
      </c>
      <c r="K73">
        <f t="shared" si="5"/>
        <v>876.85876464843705</v>
      </c>
    </row>
    <row r="74" spans="1:11" x14ac:dyDescent="0.25">
      <c r="A74">
        <v>1052.25306078463</v>
      </c>
      <c r="B74">
        <v>1047</v>
      </c>
      <c r="C74">
        <f t="shared" si="3"/>
        <v>1047</v>
      </c>
      <c r="E74">
        <v>2761.0602572902899</v>
      </c>
      <c r="F74">
        <v>876.19000244140602</v>
      </c>
      <c r="G74">
        <f t="shared" si="4"/>
        <v>876.19000244140602</v>
      </c>
      <c r="I74">
        <v>2761.0602572902899</v>
      </c>
      <c r="J74">
        <v>875.95611572265602</v>
      </c>
      <c r="K74">
        <f t="shared" si="5"/>
        <v>875.95611572265602</v>
      </c>
    </row>
    <row r="75" spans="1:11" x14ac:dyDescent="0.25">
      <c r="A75">
        <v>1067.0620643458301</v>
      </c>
      <c r="B75">
        <v>1046</v>
      </c>
      <c r="C75">
        <f t="shared" si="3"/>
        <v>1046</v>
      </c>
      <c r="E75">
        <v>2793.0444662515101</v>
      </c>
      <c r="F75">
        <v>875.34997558593705</v>
      </c>
      <c r="G75">
        <f t="shared" si="4"/>
        <v>875.34997558593705</v>
      </c>
      <c r="I75">
        <v>2793.0444662515101</v>
      </c>
      <c r="J75">
        <v>875.15777587890602</v>
      </c>
      <c r="K75">
        <f t="shared" si="5"/>
        <v>875.15777587890602</v>
      </c>
    </row>
    <row r="76" spans="1:11" x14ac:dyDescent="0.25">
      <c r="A76">
        <v>1081.87106790703</v>
      </c>
      <c r="B76">
        <v>1046</v>
      </c>
      <c r="C76">
        <f t="shared" si="3"/>
        <v>1046</v>
      </c>
      <c r="E76">
        <v>2825.0286752127299</v>
      </c>
      <c r="F76">
        <v>876.69000244140602</v>
      </c>
      <c r="G76">
        <f t="shared" si="4"/>
        <v>875.34997558593705</v>
      </c>
      <c r="I76">
        <v>2825.0286752127299</v>
      </c>
      <c r="J76">
        <v>874.45544433593705</v>
      </c>
      <c r="K76">
        <f t="shared" si="5"/>
        <v>874.45544433593705</v>
      </c>
    </row>
    <row r="77" spans="1:11" x14ac:dyDescent="0.25">
      <c r="A77">
        <v>1096.6800714682199</v>
      </c>
      <c r="B77">
        <v>1046</v>
      </c>
      <c r="C77">
        <f t="shared" si="3"/>
        <v>1046</v>
      </c>
      <c r="E77">
        <v>2873.6331812214999</v>
      </c>
      <c r="F77">
        <v>874.40997314453102</v>
      </c>
      <c r="G77">
        <f t="shared" si="4"/>
        <v>874.40997314453102</v>
      </c>
      <c r="I77">
        <v>2873.6331812214999</v>
      </c>
      <c r="J77">
        <v>873.279052734375</v>
      </c>
      <c r="K77">
        <f t="shared" si="5"/>
        <v>873.279052734375</v>
      </c>
    </row>
    <row r="78" spans="1:11" x14ac:dyDescent="0.25">
      <c r="A78">
        <v>1111.4890750294201</v>
      </c>
      <c r="B78">
        <v>1045</v>
      </c>
      <c r="C78">
        <f t="shared" si="3"/>
        <v>1045</v>
      </c>
      <c r="E78">
        <v>2923.892499735</v>
      </c>
      <c r="F78">
        <v>874.09997558593705</v>
      </c>
      <c r="G78">
        <f t="shared" si="4"/>
        <v>874.09997558593705</v>
      </c>
      <c r="I78">
        <v>2923.892499735</v>
      </c>
      <c r="J78">
        <v>871.54486083984295</v>
      </c>
      <c r="K78">
        <f t="shared" si="5"/>
        <v>871.54486083984295</v>
      </c>
    </row>
    <row r="79" spans="1:11" x14ac:dyDescent="0.25">
      <c r="A79">
        <v>1126.29807859062</v>
      </c>
      <c r="B79">
        <v>1045</v>
      </c>
      <c r="C79">
        <f t="shared" si="3"/>
        <v>1045</v>
      </c>
      <c r="E79">
        <v>2961.7381738260101</v>
      </c>
      <c r="F79">
        <v>871.42999267578102</v>
      </c>
      <c r="G79">
        <f t="shared" si="4"/>
        <v>871.42999267578102</v>
      </c>
      <c r="I79">
        <v>2961.7381738260101</v>
      </c>
      <c r="J79">
        <v>870.41632080078102</v>
      </c>
      <c r="K79">
        <f t="shared" si="5"/>
        <v>870.41632080078102</v>
      </c>
    </row>
    <row r="80" spans="1:11" x14ac:dyDescent="0.25">
      <c r="A80">
        <v>1139.95340447899</v>
      </c>
      <c r="B80">
        <v>1045</v>
      </c>
      <c r="C80">
        <f t="shared" si="3"/>
        <v>1045</v>
      </c>
      <c r="E80">
        <v>2999.5838479170202</v>
      </c>
      <c r="F80">
        <v>871.29998779296795</v>
      </c>
      <c r="G80">
        <f t="shared" si="4"/>
        <v>871.29998779296795</v>
      </c>
      <c r="I80">
        <v>2999.5838479170202</v>
      </c>
      <c r="J80">
        <v>867.552490234375</v>
      </c>
      <c r="K80">
        <f t="shared" si="5"/>
        <v>867.552490234375</v>
      </c>
    </row>
    <row r="81" spans="1:11" x14ac:dyDescent="0.25">
      <c r="A81">
        <v>1153.6087303673601</v>
      </c>
      <c r="B81">
        <v>1045</v>
      </c>
      <c r="C81">
        <f t="shared" si="3"/>
        <v>1045</v>
      </c>
      <c r="E81">
        <v>3037.4295220080398</v>
      </c>
      <c r="F81">
        <v>871.11999511718705</v>
      </c>
      <c r="G81">
        <f t="shared" si="4"/>
        <v>871.11999511718705</v>
      </c>
      <c r="I81">
        <v>3037.4295220080398</v>
      </c>
      <c r="J81">
        <v>865.1845703125</v>
      </c>
      <c r="K81">
        <f t="shared" si="5"/>
        <v>865.1845703125</v>
      </c>
    </row>
    <row r="82" spans="1:11" x14ac:dyDescent="0.25">
      <c r="A82">
        <v>1167.2640562557301</v>
      </c>
      <c r="B82">
        <v>1042</v>
      </c>
      <c r="C82">
        <f t="shared" si="3"/>
        <v>1042</v>
      </c>
      <c r="E82">
        <v>3082.3239130113002</v>
      </c>
      <c r="F82">
        <v>871.66998291015602</v>
      </c>
      <c r="G82">
        <f t="shared" si="4"/>
        <v>871.11999511718705</v>
      </c>
      <c r="I82">
        <v>3082.3239130113002</v>
      </c>
      <c r="J82">
        <v>862.93548583984295</v>
      </c>
      <c r="K82">
        <f t="shared" si="5"/>
        <v>862.93548583984295</v>
      </c>
    </row>
    <row r="83" spans="1:11" x14ac:dyDescent="0.25">
      <c r="A83">
        <v>1180.9193821440999</v>
      </c>
      <c r="B83">
        <v>1041</v>
      </c>
      <c r="C83">
        <f t="shared" si="3"/>
        <v>1041</v>
      </c>
      <c r="E83">
        <v>3127.2183040145601</v>
      </c>
      <c r="F83">
        <v>870.77001953125</v>
      </c>
      <c r="G83">
        <f t="shared" si="4"/>
        <v>870.77001953125</v>
      </c>
      <c r="I83">
        <v>3127.2183040145601</v>
      </c>
      <c r="J83">
        <v>861.30743408203102</v>
      </c>
      <c r="K83">
        <f t="shared" si="5"/>
        <v>861.30743408203102</v>
      </c>
    </row>
    <row r="84" spans="1:11" x14ac:dyDescent="0.25">
      <c r="A84">
        <v>1194.57470803247</v>
      </c>
      <c r="B84">
        <v>1041</v>
      </c>
      <c r="C84">
        <f t="shared" si="3"/>
        <v>1041</v>
      </c>
      <c r="E84">
        <v>3172.11269501782</v>
      </c>
      <c r="F84">
        <v>870.10998535156205</v>
      </c>
      <c r="G84">
        <f t="shared" si="4"/>
        <v>870.10998535156205</v>
      </c>
      <c r="I84">
        <v>3172.11269501782</v>
      </c>
      <c r="J84">
        <v>860.40966796875</v>
      </c>
      <c r="K84">
        <f t="shared" si="5"/>
        <v>860.40966796875</v>
      </c>
    </row>
    <row r="85" spans="1:11" x14ac:dyDescent="0.25">
      <c r="A85">
        <v>1208.23003392084</v>
      </c>
      <c r="B85">
        <v>1039</v>
      </c>
      <c r="C85">
        <f t="shared" si="3"/>
        <v>1039</v>
      </c>
      <c r="E85">
        <v>3191.42634139446</v>
      </c>
      <c r="F85">
        <v>868.89001464843705</v>
      </c>
      <c r="G85">
        <f t="shared" si="4"/>
        <v>868.89001464843705</v>
      </c>
      <c r="I85">
        <v>3191.42634139446</v>
      </c>
      <c r="J85">
        <v>861.52471923828102</v>
      </c>
      <c r="K85">
        <f t="shared" si="5"/>
        <v>860.40966796875</v>
      </c>
    </row>
    <row r="86" spans="1:11" x14ac:dyDescent="0.25">
      <c r="A86">
        <v>1221.8853598092001</v>
      </c>
      <c r="B86">
        <v>1038</v>
      </c>
      <c r="C86">
        <f t="shared" si="3"/>
        <v>1038</v>
      </c>
      <c r="E86">
        <v>3231.4867403562398</v>
      </c>
      <c r="F86">
        <v>866.280029296875</v>
      </c>
      <c r="G86">
        <f t="shared" si="4"/>
        <v>866.280029296875</v>
      </c>
      <c r="I86">
        <v>3231.4867403562398</v>
      </c>
      <c r="J86">
        <v>860.14709472656205</v>
      </c>
      <c r="K86">
        <f t="shared" si="5"/>
        <v>860.14709472656205</v>
      </c>
    </row>
    <row r="87" spans="1:11" x14ac:dyDescent="0.25">
      <c r="A87">
        <v>1235.5406856975701</v>
      </c>
      <c r="B87">
        <v>1036</v>
      </c>
      <c r="C87">
        <f t="shared" si="3"/>
        <v>1036</v>
      </c>
      <c r="E87">
        <v>3271.5471393180201</v>
      </c>
      <c r="F87">
        <v>865.82000732421795</v>
      </c>
      <c r="G87">
        <f t="shared" si="4"/>
        <v>865.82000732421795</v>
      </c>
      <c r="I87">
        <v>3271.5471393180201</v>
      </c>
      <c r="J87">
        <v>858.61865234375</v>
      </c>
      <c r="K87">
        <f t="shared" si="5"/>
        <v>858.61865234375</v>
      </c>
    </row>
    <row r="88" spans="1:11" x14ac:dyDescent="0.25">
      <c r="A88">
        <v>1249.1960115859399</v>
      </c>
      <c r="B88">
        <v>1032</v>
      </c>
      <c r="C88">
        <f t="shared" si="3"/>
        <v>1032</v>
      </c>
      <c r="E88">
        <v>3311.6075382797999</v>
      </c>
      <c r="F88">
        <v>861.17999267578102</v>
      </c>
      <c r="G88">
        <f t="shared" si="4"/>
        <v>861.17999267578102</v>
      </c>
      <c r="I88">
        <v>3311.6075382797999</v>
      </c>
      <c r="J88">
        <v>857.46551513671795</v>
      </c>
      <c r="K88">
        <f t="shared" si="5"/>
        <v>857.46551513671795</v>
      </c>
    </row>
    <row r="89" spans="1:11" x14ac:dyDescent="0.25">
      <c r="A89">
        <v>1267.1045758522</v>
      </c>
      <c r="B89">
        <v>1024</v>
      </c>
      <c r="C89">
        <f t="shared" si="3"/>
        <v>1024</v>
      </c>
      <c r="E89">
        <v>3348.0042132250601</v>
      </c>
      <c r="F89">
        <v>859.70001220703102</v>
      </c>
      <c r="G89">
        <f t="shared" si="4"/>
        <v>859.70001220703102</v>
      </c>
      <c r="I89">
        <v>3348.0042132250601</v>
      </c>
      <c r="J89">
        <v>855.98211669921795</v>
      </c>
      <c r="K89">
        <f t="shared" si="5"/>
        <v>855.98211669921795</v>
      </c>
    </row>
    <row r="90" spans="1:11" x14ac:dyDescent="0.25">
      <c r="A90">
        <v>1285.0131401184599</v>
      </c>
      <c r="B90">
        <v>1019</v>
      </c>
      <c r="C90">
        <f t="shared" si="3"/>
        <v>1019</v>
      </c>
      <c r="E90">
        <v>3380.4676703769301</v>
      </c>
      <c r="F90">
        <v>859.79998779296795</v>
      </c>
      <c r="G90">
        <f t="shared" si="4"/>
        <v>859.70001220703102</v>
      </c>
      <c r="I90">
        <v>3380.4676703769301</v>
      </c>
      <c r="J90">
        <v>855.77423095703102</v>
      </c>
      <c r="K90">
        <f t="shared" si="5"/>
        <v>855.77423095703102</v>
      </c>
    </row>
    <row r="91" spans="1:11" x14ac:dyDescent="0.25">
      <c r="A91">
        <v>1302.92170438472</v>
      </c>
      <c r="B91">
        <v>1009</v>
      </c>
      <c r="C91">
        <f t="shared" si="3"/>
        <v>1009</v>
      </c>
      <c r="E91">
        <v>3388.9604084557</v>
      </c>
      <c r="F91">
        <v>859.79998779296795</v>
      </c>
      <c r="G91">
        <f t="shared" si="4"/>
        <v>859.70001220703102</v>
      </c>
      <c r="I91">
        <v>3388.9604084557</v>
      </c>
      <c r="J91">
        <v>854.16632080078102</v>
      </c>
      <c r="K91">
        <f t="shared" si="5"/>
        <v>854.16632080078102</v>
      </c>
    </row>
    <row r="92" spans="1:11" x14ac:dyDescent="0.25">
      <c r="A92">
        <v>1317.7160297851599</v>
      </c>
      <c r="B92">
        <v>1001</v>
      </c>
      <c r="C92">
        <f t="shared" si="3"/>
        <v>1001</v>
      </c>
      <c r="E92">
        <v>3406.6082050600398</v>
      </c>
      <c r="F92">
        <v>859.45001220703102</v>
      </c>
      <c r="G92">
        <f t="shared" si="4"/>
        <v>859.45001220703102</v>
      </c>
      <c r="I92">
        <v>3406.6082050600398</v>
      </c>
      <c r="J92">
        <v>854.16632080078102</v>
      </c>
      <c r="K92">
        <f t="shared" si="5"/>
        <v>854.16632080078102</v>
      </c>
    </row>
    <row r="93" spans="1:11" x14ac:dyDescent="0.25">
      <c r="A93">
        <v>1332.51035518561</v>
      </c>
      <c r="B93">
        <v>997</v>
      </c>
      <c r="C93">
        <f t="shared" si="3"/>
        <v>997</v>
      </c>
      <c r="E93">
        <v>3444.2871690014699</v>
      </c>
      <c r="F93">
        <v>859.52001953125</v>
      </c>
      <c r="G93">
        <f t="shared" si="4"/>
        <v>859.45001220703102</v>
      </c>
      <c r="I93">
        <v>3444.2871690014699</v>
      </c>
      <c r="J93">
        <v>852.16546630859295</v>
      </c>
      <c r="K93">
        <f t="shared" si="5"/>
        <v>852.16546630859295</v>
      </c>
    </row>
    <row r="94" spans="1:11" x14ac:dyDescent="0.25">
      <c r="A94">
        <v>1347.3046805860599</v>
      </c>
      <c r="B94">
        <v>990</v>
      </c>
      <c r="C94">
        <f t="shared" si="3"/>
        <v>990</v>
      </c>
      <c r="E94">
        <v>3481.96613294289</v>
      </c>
      <c r="F94">
        <v>857.27001953125</v>
      </c>
      <c r="G94">
        <f t="shared" si="4"/>
        <v>857.27001953125</v>
      </c>
      <c r="I94">
        <v>3481.96613294289</v>
      </c>
      <c r="J94">
        <v>849.927490234375</v>
      </c>
      <c r="K94">
        <f t="shared" si="5"/>
        <v>849.927490234375</v>
      </c>
    </row>
    <row r="95" spans="1:11" x14ac:dyDescent="0.25">
      <c r="A95">
        <v>1360.1616325224099</v>
      </c>
      <c r="B95">
        <v>988</v>
      </c>
      <c r="C95">
        <f t="shared" si="3"/>
        <v>988</v>
      </c>
      <c r="E95">
        <v>3519.6450968843201</v>
      </c>
      <c r="F95">
        <v>848.46002197265602</v>
      </c>
      <c r="G95">
        <f t="shared" si="4"/>
        <v>848.46002197265602</v>
      </c>
      <c r="I95">
        <v>3519.6450968843201</v>
      </c>
      <c r="J95">
        <v>848.68316650390602</v>
      </c>
      <c r="K95">
        <f t="shared" si="5"/>
        <v>848.68316650390602</v>
      </c>
    </row>
    <row r="96" spans="1:11" x14ac:dyDescent="0.25">
      <c r="A96">
        <v>1373.01858445877</v>
      </c>
      <c r="B96">
        <v>984</v>
      </c>
      <c r="C96">
        <f t="shared" si="3"/>
        <v>984</v>
      </c>
      <c r="E96">
        <v>3564.4556925614302</v>
      </c>
      <c r="F96">
        <v>846.85998535156205</v>
      </c>
      <c r="G96">
        <f t="shared" si="4"/>
        <v>846.85998535156205</v>
      </c>
      <c r="I96">
        <v>3564.4556925614302</v>
      </c>
      <c r="J96">
        <v>845.46301269531205</v>
      </c>
      <c r="K96">
        <f t="shared" si="5"/>
        <v>845.46301269531205</v>
      </c>
    </row>
    <row r="97" spans="1:11" x14ac:dyDescent="0.25">
      <c r="A97">
        <v>1385.87553639512</v>
      </c>
      <c r="B97">
        <v>979</v>
      </c>
      <c r="C97">
        <f t="shared" si="3"/>
        <v>979</v>
      </c>
      <c r="E97">
        <v>3581.7258163298502</v>
      </c>
      <c r="F97">
        <v>846.85998535156205</v>
      </c>
      <c r="G97">
        <f t="shared" si="4"/>
        <v>846.85998535156205</v>
      </c>
      <c r="I97">
        <v>3581.7258163298502</v>
      </c>
      <c r="J97">
        <v>843.063232421875</v>
      </c>
      <c r="K97">
        <f t="shared" si="5"/>
        <v>843.063232421875</v>
      </c>
    </row>
    <row r="98" spans="1:11" x14ac:dyDescent="0.25">
      <c r="A98">
        <v>1398.73248833148</v>
      </c>
      <c r="B98">
        <v>972</v>
      </c>
      <c r="C98">
        <f t="shared" si="3"/>
        <v>972</v>
      </c>
      <c r="E98">
        <v>3608.5292605674299</v>
      </c>
      <c r="F98">
        <v>845.280029296875</v>
      </c>
      <c r="G98">
        <f t="shared" si="4"/>
        <v>845.280029296875</v>
      </c>
      <c r="I98">
        <v>3608.5292605674299</v>
      </c>
      <c r="J98">
        <v>843.063232421875</v>
      </c>
      <c r="K98">
        <f t="shared" si="5"/>
        <v>843.063232421875</v>
      </c>
    </row>
    <row r="99" spans="1:11" x14ac:dyDescent="0.25">
      <c r="A99">
        <v>1411.58944026783</v>
      </c>
      <c r="B99">
        <v>957</v>
      </c>
      <c r="C99">
        <f t="shared" si="3"/>
        <v>957</v>
      </c>
      <c r="E99">
        <v>3647.4406426012501</v>
      </c>
      <c r="F99">
        <v>846.72998046875</v>
      </c>
      <c r="G99">
        <f t="shared" si="4"/>
        <v>845.280029296875</v>
      </c>
      <c r="I99">
        <v>3647.4406426012501</v>
      </c>
      <c r="J99">
        <v>840.184326171875</v>
      </c>
      <c r="K99">
        <f t="shared" si="5"/>
        <v>840.184326171875</v>
      </c>
    </row>
    <row r="100" spans="1:11" x14ac:dyDescent="0.25">
      <c r="A100">
        <v>1424.8695217065101</v>
      </c>
      <c r="B100">
        <v>947</v>
      </c>
      <c r="C100">
        <f t="shared" si="3"/>
        <v>947</v>
      </c>
      <c r="E100">
        <v>3686.3520246350699</v>
      </c>
      <c r="F100">
        <v>846.67999267578102</v>
      </c>
      <c r="G100">
        <f t="shared" si="4"/>
        <v>845.280029296875</v>
      </c>
      <c r="I100">
        <v>3686.3520246350699</v>
      </c>
      <c r="J100">
        <v>839.86218261718705</v>
      </c>
      <c r="K100">
        <f t="shared" si="5"/>
        <v>839.86218261718705</v>
      </c>
    </row>
    <row r="101" spans="1:11" x14ac:dyDescent="0.25">
      <c r="A101">
        <v>1438.14960314519</v>
      </c>
      <c r="B101">
        <v>943</v>
      </c>
      <c r="C101">
        <f t="shared" si="3"/>
        <v>943</v>
      </c>
      <c r="E101">
        <v>3725.2634066688902</v>
      </c>
      <c r="F101">
        <v>846.75</v>
      </c>
      <c r="G101">
        <f t="shared" si="4"/>
        <v>845.280029296875</v>
      </c>
      <c r="I101">
        <v>3725.2634066688902</v>
      </c>
      <c r="J101">
        <v>839.771728515625</v>
      </c>
      <c r="K101">
        <f t="shared" si="5"/>
        <v>839.771728515625</v>
      </c>
    </row>
    <row r="102" spans="1:11" x14ac:dyDescent="0.25">
      <c r="A102">
        <v>1451.4296845838701</v>
      </c>
      <c r="B102">
        <v>942</v>
      </c>
      <c r="C102">
        <f t="shared" si="3"/>
        <v>942</v>
      </c>
      <c r="E102">
        <v>3759.6796582474199</v>
      </c>
      <c r="F102">
        <v>845.77001953125</v>
      </c>
      <c r="G102">
        <f t="shared" si="4"/>
        <v>845.280029296875</v>
      </c>
      <c r="I102">
        <v>3759.6796582474199</v>
      </c>
      <c r="J102">
        <v>838.99810791015602</v>
      </c>
      <c r="K102">
        <f t="shared" si="5"/>
        <v>838.99810791015602</v>
      </c>
    </row>
    <row r="103" spans="1:11" x14ac:dyDescent="0.25">
      <c r="A103">
        <v>1464.70976602255</v>
      </c>
      <c r="B103">
        <v>943</v>
      </c>
      <c r="C103">
        <f t="shared" si="3"/>
        <v>942</v>
      </c>
      <c r="E103">
        <v>3794.09590982595</v>
      </c>
      <c r="F103">
        <v>847.61999511718705</v>
      </c>
      <c r="G103">
        <f t="shared" si="4"/>
        <v>845.280029296875</v>
      </c>
      <c r="I103">
        <v>3794.09590982595</v>
      </c>
      <c r="J103">
        <v>839.15661621093705</v>
      </c>
      <c r="K103">
        <f t="shared" si="5"/>
        <v>838.99810791015602</v>
      </c>
    </row>
    <row r="104" spans="1:11" x14ac:dyDescent="0.25">
      <c r="A104">
        <v>1477.9898474612301</v>
      </c>
      <c r="B104">
        <v>946</v>
      </c>
      <c r="C104">
        <f t="shared" si="3"/>
        <v>942</v>
      </c>
      <c r="E104">
        <v>3828.5121614044901</v>
      </c>
      <c r="F104">
        <v>845.280029296875</v>
      </c>
      <c r="G104">
        <f t="shared" si="4"/>
        <v>845.280029296875</v>
      </c>
      <c r="I104">
        <v>3828.5121614044901</v>
      </c>
      <c r="J104">
        <v>838.50164794921795</v>
      </c>
      <c r="K104">
        <f t="shared" si="5"/>
        <v>838.50164794921795</v>
      </c>
    </row>
    <row r="105" spans="1:11" x14ac:dyDescent="0.25">
      <c r="A105">
        <v>1491.2699288999099</v>
      </c>
      <c r="B105">
        <v>947</v>
      </c>
      <c r="C105">
        <f t="shared" si="3"/>
        <v>942</v>
      </c>
      <c r="E105">
        <v>3862.9284129830198</v>
      </c>
      <c r="F105">
        <v>846.96002197265602</v>
      </c>
      <c r="G105">
        <f t="shared" si="4"/>
        <v>845.280029296875</v>
      </c>
      <c r="I105">
        <v>3862.9284129830198</v>
      </c>
      <c r="J105">
        <v>838.83880615234295</v>
      </c>
      <c r="K105">
        <f t="shared" si="5"/>
        <v>838.50164794921795</v>
      </c>
    </row>
    <row r="106" spans="1:11" x14ac:dyDescent="0.25">
      <c r="A106">
        <v>1505.8504434066001</v>
      </c>
      <c r="B106">
        <v>945</v>
      </c>
      <c r="C106">
        <f t="shared" si="3"/>
        <v>942</v>
      </c>
      <c r="E106">
        <v>3912.9441122793501</v>
      </c>
      <c r="F106">
        <v>846.16998291015602</v>
      </c>
      <c r="G106">
        <f t="shared" si="4"/>
        <v>845.280029296875</v>
      </c>
      <c r="I106">
        <v>3912.9441122793501</v>
      </c>
      <c r="J106">
        <v>838.23834228515602</v>
      </c>
      <c r="K106">
        <f t="shared" si="5"/>
        <v>838.23834228515602</v>
      </c>
    </row>
    <row r="107" spans="1:11" x14ac:dyDescent="0.25">
      <c r="A107">
        <v>1520.4309579132901</v>
      </c>
      <c r="B107">
        <v>938</v>
      </c>
      <c r="C107">
        <f t="shared" si="3"/>
        <v>938</v>
      </c>
      <c r="E107">
        <v>3962.9598115756799</v>
      </c>
      <c r="F107">
        <v>845.94000244140602</v>
      </c>
      <c r="G107">
        <f t="shared" si="4"/>
        <v>845.280029296875</v>
      </c>
      <c r="I107">
        <v>3962.9598115756799</v>
      </c>
      <c r="J107">
        <v>838.296142578125</v>
      </c>
      <c r="K107">
        <f t="shared" si="5"/>
        <v>838.23834228515602</v>
      </c>
    </row>
    <row r="108" spans="1:11" x14ac:dyDescent="0.25">
      <c r="A108">
        <v>1535.01147241997</v>
      </c>
      <c r="B108">
        <v>932</v>
      </c>
      <c r="C108">
        <f t="shared" si="3"/>
        <v>932</v>
      </c>
      <c r="E108">
        <v>4010.3617903802401</v>
      </c>
      <c r="F108">
        <v>845.969970703125</v>
      </c>
      <c r="G108">
        <f t="shared" si="4"/>
        <v>845.280029296875</v>
      </c>
      <c r="I108">
        <v>4010.3617903802401</v>
      </c>
      <c r="J108">
        <v>837.88128662109295</v>
      </c>
      <c r="K108">
        <f t="shared" si="5"/>
        <v>837.88128662109295</v>
      </c>
    </row>
    <row r="109" spans="1:11" x14ac:dyDescent="0.25">
      <c r="A109">
        <v>1549.59198692666</v>
      </c>
      <c r="B109">
        <v>931</v>
      </c>
      <c r="C109">
        <f t="shared" si="3"/>
        <v>931</v>
      </c>
      <c r="E109">
        <v>4057.7637691848099</v>
      </c>
      <c r="F109">
        <v>845.57000732421795</v>
      </c>
      <c r="G109">
        <f t="shared" si="4"/>
        <v>845.280029296875</v>
      </c>
      <c r="I109">
        <v>4057.7637691848099</v>
      </c>
      <c r="J109">
        <v>836.26031494140602</v>
      </c>
      <c r="K109">
        <f t="shared" si="5"/>
        <v>836.26031494140602</v>
      </c>
    </row>
    <row r="110" spans="1:11" x14ac:dyDescent="0.25">
      <c r="A110">
        <v>1564.1725014333499</v>
      </c>
      <c r="B110">
        <v>931</v>
      </c>
      <c r="C110">
        <f t="shared" si="3"/>
        <v>931</v>
      </c>
      <c r="E110">
        <v>4105.1657479893702</v>
      </c>
      <c r="F110">
        <v>845.5</v>
      </c>
      <c r="G110">
        <f t="shared" si="4"/>
        <v>845.280029296875</v>
      </c>
      <c r="I110">
        <v>4105.1657479893702</v>
      </c>
      <c r="J110">
        <v>835.71392822265602</v>
      </c>
      <c r="K110">
        <f t="shared" si="5"/>
        <v>835.71392822265602</v>
      </c>
    </row>
    <row r="111" spans="1:11" x14ac:dyDescent="0.25">
      <c r="A111">
        <v>1579.3741796382899</v>
      </c>
      <c r="B111">
        <v>932</v>
      </c>
      <c r="C111">
        <f t="shared" si="3"/>
        <v>931</v>
      </c>
      <c r="E111">
        <v>4152.56772679393</v>
      </c>
      <c r="F111">
        <v>843.84997558593705</v>
      </c>
      <c r="G111">
        <f t="shared" si="4"/>
        <v>843.84997558593705</v>
      </c>
      <c r="I111">
        <v>4152.56772679393</v>
      </c>
      <c r="J111">
        <v>835.51812744140602</v>
      </c>
      <c r="K111">
        <f t="shared" si="5"/>
        <v>835.51812744140602</v>
      </c>
    </row>
    <row r="112" spans="1:11" x14ac:dyDescent="0.25">
      <c r="A112">
        <v>1594.5758578432301</v>
      </c>
      <c r="B112">
        <v>934</v>
      </c>
      <c r="C112">
        <f t="shared" si="3"/>
        <v>931</v>
      </c>
      <c r="E112">
        <v>4191.8899593193</v>
      </c>
      <c r="F112">
        <v>841.030029296875</v>
      </c>
      <c r="G112">
        <f t="shared" si="4"/>
        <v>841.030029296875</v>
      </c>
      <c r="I112">
        <v>4191.8899593193</v>
      </c>
      <c r="J112">
        <v>835.41192626953102</v>
      </c>
      <c r="K112">
        <f t="shared" si="5"/>
        <v>835.41192626953102</v>
      </c>
    </row>
    <row r="113" spans="1:11" x14ac:dyDescent="0.25">
      <c r="A113">
        <v>1609.7775360481801</v>
      </c>
      <c r="B113">
        <v>934</v>
      </c>
      <c r="C113">
        <f t="shared" si="3"/>
        <v>931</v>
      </c>
      <c r="E113">
        <v>4231.2121918446601</v>
      </c>
      <c r="F113">
        <v>848.02001953125</v>
      </c>
      <c r="G113">
        <f t="shared" si="4"/>
        <v>841.030029296875</v>
      </c>
      <c r="I113">
        <v>4231.2121918446601</v>
      </c>
      <c r="J113">
        <v>833.4853515625</v>
      </c>
      <c r="K113">
        <f t="shared" si="5"/>
        <v>833.4853515625</v>
      </c>
    </row>
    <row r="114" spans="1:11" x14ac:dyDescent="0.25">
      <c r="A114">
        <v>1624.9792142531201</v>
      </c>
      <c r="B114">
        <v>934</v>
      </c>
      <c r="C114">
        <f t="shared" si="3"/>
        <v>931</v>
      </c>
      <c r="E114">
        <v>4270.5344243700201</v>
      </c>
      <c r="F114">
        <v>841.27001953125</v>
      </c>
      <c r="G114">
        <f t="shared" si="4"/>
        <v>841.030029296875</v>
      </c>
      <c r="I114">
        <v>4270.5344243700201</v>
      </c>
      <c r="J114">
        <v>831.776611328125</v>
      </c>
      <c r="K114">
        <f t="shared" si="5"/>
        <v>831.776611328125</v>
      </c>
    </row>
    <row r="115" spans="1:11" x14ac:dyDescent="0.25">
      <c r="A115">
        <v>1630.1022508107701</v>
      </c>
      <c r="B115">
        <v>934</v>
      </c>
      <c r="C115">
        <f t="shared" si="3"/>
        <v>931</v>
      </c>
      <c r="E115">
        <v>4309.8566568953802</v>
      </c>
      <c r="F115">
        <v>840.05999755859295</v>
      </c>
      <c r="G115">
        <f t="shared" si="4"/>
        <v>840.05999755859295</v>
      </c>
      <c r="I115">
        <v>4309.8566568953802</v>
      </c>
      <c r="J115">
        <v>831.71630859375</v>
      </c>
      <c r="K115">
        <f t="shared" si="5"/>
        <v>831.71630859375</v>
      </c>
    </row>
    <row r="116" spans="1:11" x14ac:dyDescent="0.25">
      <c r="A116">
        <v>1642.1437128411101</v>
      </c>
      <c r="B116">
        <v>934</v>
      </c>
      <c r="C116">
        <f t="shared" si="3"/>
        <v>931</v>
      </c>
      <c r="E116">
        <v>4349.1788894207502</v>
      </c>
      <c r="F116">
        <v>829.14001464843705</v>
      </c>
      <c r="G116">
        <f t="shared" si="4"/>
        <v>829.14001464843705</v>
      </c>
      <c r="I116">
        <v>4349.1788894207502</v>
      </c>
      <c r="J116">
        <v>827.04992675781205</v>
      </c>
      <c r="K116">
        <f t="shared" si="5"/>
        <v>827.04992675781205</v>
      </c>
    </row>
    <row r="117" spans="1:11" x14ac:dyDescent="0.25">
      <c r="A117">
        <v>1657.7121335367599</v>
      </c>
      <c r="B117">
        <v>928</v>
      </c>
      <c r="C117">
        <f t="shared" si="3"/>
        <v>928</v>
      </c>
      <c r="E117">
        <v>4388.5011219461103</v>
      </c>
      <c r="F117">
        <v>818.010009765625</v>
      </c>
      <c r="G117">
        <f t="shared" si="4"/>
        <v>818.010009765625</v>
      </c>
      <c r="I117">
        <v>4388.5011219461103</v>
      </c>
      <c r="J117">
        <v>822.43597412109295</v>
      </c>
      <c r="K117">
        <f t="shared" si="5"/>
        <v>822.43597412109295</v>
      </c>
    </row>
    <row r="118" spans="1:11" x14ac:dyDescent="0.25">
      <c r="A118">
        <v>1673.2805542324099</v>
      </c>
      <c r="B118">
        <v>930</v>
      </c>
      <c r="C118">
        <f t="shared" si="3"/>
        <v>928</v>
      </c>
      <c r="E118">
        <v>4424.8690698559603</v>
      </c>
      <c r="F118">
        <v>811.96002197265602</v>
      </c>
      <c r="G118">
        <f t="shared" si="4"/>
        <v>811.96002197265602</v>
      </c>
      <c r="I118">
        <v>4424.8690698559603</v>
      </c>
      <c r="J118">
        <v>818.49517822265602</v>
      </c>
      <c r="K118">
        <f t="shared" si="5"/>
        <v>818.49517822265602</v>
      </c>
    </row>
    <row r="119" spans="1:11" x14ac:dyDescent="0.25">
      <c r="A119">
        <v>1688.84897492806</v>
      </c>
      <c r="B119">
        <v>934</v>
      </c>
      <c r="C119">
        <f t="shared" si="3"/>
        <v>928</v>
      </c>
      <c r="E119">
        <v>4461.2370177658104</v>
      </c>
      <c r="F119">
        <v>805.989990234375</v>
      </c>
      <c r="G119">
        <f t="shared" si="4"/>
        <v>805.989990234375</v>
      </c>
      <c r="I119">
        <v>4461.2370177658104</v>
      </c>
      <c r="J119">
        <v>817.175048828125</v>
      </c>
      <c r="K119">
        <f t="shared" si="5"/>
        <v>817.175048828125</v>
      </c>
    </row>
    <row r="120" spans="1:11" x14ac:dyDescent="0.25">
      <c r="A120">
        <v>1704.41739562371</v>
      </c>
      <c r="B120">
        <v>932</v>
      </c>
      <c r="C120">
        <f t="shared" si="3"/>
        <v>928</v>
      </c>
      <c r="E120">
        <v>4497.6049656756704</v>
      </c>
      <c r="F120">
        <v>803.39001464843705</v>
      </c>
      <c r="G120">
        <f t="shared" si="4"/>
        <v>803.39001464843705</v>
      </c>
      <c r="I120">
        <v>4497.6049656756704</v>
      </c>
      <c r="J120">
        <v>811.96643066406205</v>
      </c>
      <c r="K120">
        <f t="shared" si="5"/>
        <v>811.96643066406205</v>
      </c>
    </row>
    <row r="121" spans="1:11" x14ac:dyDescent="0.25">
      <c r="A121">
        <v>1718.28846444991</v>
      </c>
      <c r="B121">
        <v>935</v>
      </c>
      <c r="C121">
        <f t="shared" si="3"/>
        <v>928</v>
      </c>
      <c r="E121">
        <v>4533.9729135855196</v>
      </c>
      <c r="F121">
        <v>809.66998291015602</v>
      </c>
      <c r="G121">
        <f t="shared" si="4"/>
        <v>803.39001464843705</v>
      </c>
      <c r="I121">
        <v>4533.9729135855196</v>
      </c>
      <c r="J121">
        <v>806.89953613281205</v>
      </c>
      <c r="K121">
        <f t="shared" si="5"/>
        <v>806.89953613281205</v>
      </c>
    </row>
    <row r="122" spans="1:11" x14ac:dyDescent="0.25">
      <c r="A122">
        <v>1732.1595332761001</v>
      </c>
      <c r="B122">
        <v>937</v>
      </c>
      <c r="C122">
        <f t="shared" si="3"/>
        <v>928</v>
      </c>
      <c r="E122">
        <v>4591.8958961073204</v>
      </c>
      <c r="F122">
        <v>803.39001464843705</v>
      </c>
      <c r="G122">
        <f t="shared" si="4"/>
        <v>803.39001464843705</v>
      </c>
      <c r="I122">
        <v>4591.8958961073204</v>
      </c>
      <c r="J122">
        <v>804.56256103515602</v>
      </c>
      <c r="K122">
        <f t="shared" si="5"/>
        <v>804.56256103515602</v>
      </c>
    </row>
    <row r="123" spans="1:11" x14ac:dyDescent="0.25">
      <c r="A123">
        <v>1746.03060210229</v>
      </c>
      <c r="B123">
        <v>929</v>
      </c>
      <c r="C123">
        <f t="shared" si="3"/>
        <v>928</v>
      </c>
      <c r="E123">
        <v>4623.3656178425099</v>
      </c>
      <c r="F123">
        <v>802.33001708984295</v>
      </c>
      <c r="G123">
        <f t="shared" si="4"/>
        <v>802.33001708984295</v>
      </c>
      <c r="I123">
        <v>4623.3656178425099</v>
      </c>
      <c r="J123">
        <v>802.83740234375</v>
      </c>
      <c r="K123">
        <f t="shared" si="5"/>
        <v>802.83740234375</v>
      </c>
    </row>
    <row r="124" spans="1:11" x14ac:dyDescent="0.25">
      <c r="A124">
        <v>1759.9016709284799</v>
      </c>
      <c r="B124">
        <v>928</v>
      </c>
      <c r="C124">
        <f t="shared" si="3"/>
        <v>928</v>
      </c>
      <c r="E124">
        <v>4654.8353395776903</v>
      </c>
      <c r="F124">
        <v>801.530029296875</v>
      </c>
      <c r="G124">
        <f t="shared" si="4"/>
        <v>801.530029296875</v>
      </c>
      <c r="I124">
        <v>4654.8353395776903</v>
      </c>
      <c r="J124">
        <v>801.38171386718705</v>
      </c>
      <c r="K124">
        <f t="shared" si="5"/>
        <v>801.38171386718705</v>
      </c>
    </row>
    <row r="125" spans="1:11" x14ac:dyDescent="0.25">
      <c r="A125">
        <v>1773.7727397546701</v>
      </c>
      <c r="B125">
        <v>921</v>
      </c>
      <c r="C125">
        <f t="shared" si="3"/>
        <v>921</v>
      </c>
      <c r="E125">
        <v>4694.6290228196704</v>
      </c>
      <c r="F125">
        <v>798.63000488281205</v>
      </c>
      <c r="G125">
        <f t="shared" si="4"/>
        <v>798.63000488281205</v>
      </c>
      <c r="I125">
        <v>4694.6290228196704</v>
      </c>
      <c r="J125">
        <v>797.05889892578102</v>
      </c>
      <c r="K125">
        <f t="shared" si="5"/>
        <v>797.05889892578102</v>
      </c>
    </row>
    <row r="126" spans="1:11" x14ac:dyDescent="0.25">
      <c r="A126">
        <v>1787.64380858087</v>
      </c>
      <c r="B126">
        <v>920</v>
      </c>
      <c r="C126">
        <f t="shared" si="3"/>
        <v>920</v>
      </c>
      <c r="E126">
        <v>4754.7026688597598</v>
      </c>
      <c r="F126">
        <v>797.10998535156205</v>
      </c>
      <c r="G126">
        <f t="shared" si="4"/>
        <v>797.10998535156205</v>
      </c>
      <c r="I126">
        <v>4754.7026688597598</v>
      </c>
      <c r="J126">
        <v>792.08972167968705</v>
      </c>
      <c r="K126">
        <f t="shared" si="5"/>
        <v>792.08972167968705</v>
      </c>
    </row>
    <row r="127" spans="1:11" x14ac:dyDescent="0.25">
      <c r="A127">
        <v>1801.5148774070601</v>
      </c>
      <c r="B127">
        <v>920</v>
      </c>
      <c r="C127">
        <f t="shared" si="3"/>
        <v>920</v>
      </c>
      <c r="E127">
        <v>4794.56192202067</v>
      </c>
      <c r="F127">
        <v>796.54998779296795</v>
      </c>
      <c r="G127">
        <f t="shared" si="4"/>
        <v>796.54998779296795</v>
      </c>
      <c r="I127">
        <v>4794.56192202067</v>
      </c>
      <c r="J127">
        <v>789.93054199218705</v>
      </c>
      <c r="K127">
        <f t="shared" si="5"/>
        <v>789.93054199218705</v>
      </c>
    </row>
    <row r="128" spans="1:11" x14ac:dyDescent="0.25">
      <c r="A128">
        <v>1815.38594623325</v>
      </c>
      <c r="B128">
        <v>914</v>
      </c>
      <c r="C128">
        <f t="shared" si="3"/>
        <v>914</v>
      </c>
      <c r="E128">
        <v>4846.5539794987799</v>
      </c>
      <c r="F128">
        <v>792.44000244140602</v>
      </c>
      <c r="G128">
        <f t="shared" si="4"/>
        <v>792.44000244140602</v>
      </c>
      <c r="I128">
        <v>4846.5539794987799</v>
      </c>
      <c r="J128">
        <v>784.83068847656205</v>
      </c>
      <c r="K128">
        <f t="shared" si="5"/>
        <v>784.83068847656205</v>
      </c>
    </row>
    <row r="129" spans="1:11" x14ac:dyDescent="0.25">
      <c r="A129">
        <v>1829.2570150594399</v>
      </c>
      <c r="B129">
        <v>913</v>
      </c>
      <c r="C129">
        <f t="shared" si="3"/>
        <v>913</v>
      </c>
      <c r="E129">
        <v>4886.8099824559804</v>
      </c>
      <c r="F129">
        <v>786.91998291015602</v>
      </c>
      <c r="G129">
        <f t="shared" si="4"/>
        <v>786.91998291015602</v>
      </c>
      <c r="I129">
        <v>4886.8099824559804</v>
      </c>
      <c r="J129" t="s">
        <v>37</v>
      </c>
      <c r="K129">
        <f t="shared" si="5"/>
        <v>784.83068847656205</v>
      </c>
    </row>
    <row r="130" spans="1:11" x14ac:dyDescent="0.25">
      <c r="A130">
        <v>1843.1280838856301</v>
      </c>
      <c r="B130">
        <v>908</v>
      </c>
      <c r="C130">
        <f t="shared" si="3"/>
        <v>908</v>
      </c>
      <c r="E130">
        <v>4927.06598541318</v>
      </c>
      <c r="F130">
        <v>786.83001708984295</v>
      </c>
      <c r="G130">
        <f t="shared" si="4"/>
        <v>786.83001708984295</v>
      </c>
      <c r="I130">
        <v>4927.06598541318</v>
      </c>
      <c r="J130" t="s">
        <v>37</v>
      </c>
      <c r="K130">
        <f t="shared" si="5"/>
        <v>784.83068847656205</v>
      </c>
    </row>
    <row r="131" spans="1:11" x14ac:dyDescent="0.25">
      <c r="A131">
        <v>1857.1196666503699</v>
      </c>
      <c r="B131">
        <v>905</v>
      </c>
      <c r="C131">
        <f t="shared" si="3"/>
        <v>905</v>
      </c>
      <c r="G131">
        <f t="shared" si="4"/>
        <v>0</v>
      </c>
      <c r="K131">
        <f t="shared" si="5"/>
        <v>0</v>
      </c>
    </row>
    <row r="132" spans="1:11" x14ac:dyDescent="0.25">
      <c r="A132">
        <v>1871.11124941511</v>
      </c>
      <c r="B132">
        <v>903</v>
      </c>
      <c r="C132">
        <f t="shared" si="3"/>
        <v>903</v>
      </c>
      <c r="G132">
        <f t="shared" si="4"/>
        <v>0</v>
      </c>
      <c r="K132">
        <f t="shared" si="5"/>
        <v>0</v>
      </c>
    </row>
    <row r="133" spans="1:11" x14ac:dyDescent="0.25">
      <c r="A133">
        <v>1885.1028321798501</v>
      </c>
      <c r="B133">
        <v>901</v>
      </c>
      <c r="C133">
        <f t="shared" ref="C133:C196" si="6">IF(B133&gt;C132,C132,B133)</f>
        <v>901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1899.09441494458</v>
      </c>
      <c r="B134">
        <v>901</v>
      </c>
      <c r="C134">
        <f t="shared" si="6"/>
        <v>901</v>
      </c>
      <c r="G134">
        <f t="shared" si="7"/>
        <v>0</v>
      </c>
      <c r="K134">
        <f t="shared" si="8"/>
        <v>0</v>
      </c>
    </row>
    <row r="135" spans="1:11" x14ac:dyDescent="0.25">
      <c r="A135">
        <v>1913.0859977093201</v>
      </c>
      <c r="B135">
        <v>904</v>
      </c>
      <c r="C135">
        <f t="shared" si="6"/>
        <v>901</v>
      </c>
      <c r="G135">
        <f t="shared" si="7"/>
        <v>0</v>
      </c>
      <c r="K135">
        <f t="shared" si="8"/>
        <v>0</v>
      </c>
    </row>
    <row r="136" spans="1:11" x14ac:dyDescent="0.25">
      <c r="A136">
        <v>1927.0775804740599</v>
      </c>
      <c r="B136">
        <v>903</v>
      </c>
      <c r="C136">
        <f t="shared" si="6"/>
        <v>901</v>
      </c>
      <c r="G136">
        <f t="shared" si="7"/>
        <v>0</v>
      </c>
      <c r="K136">
        <f t="shared" si="8"/>
        <v>0</v>
      </c>
    </row>
    <row r="137" spans="1:11" x14ac:dyDescent="0.25">
      <c r="A137">
        <v>1943.2335246418199</v>
      </c>
      <c r="B137">
        <v>903</v>
      </c>
      <c r="C137">
        <f t="shared" si="6"/>
        <v>901</v>
      </c>
      <c r="G137">
        <f t="shared" si="7"/>
        <v>0</v>
      </c>
      <c r="K137">
        <f t="shared" si="8"/>
        <v>0</v>
      </c>
    </row>
    <row r="138" spans="1:11" x14ac:dyDescent="0.25">
      <c r="A138">
        <v>1959.38946880959</v>
      </c>
      <c r="B138">
        <v>902</v>
      </c>
      <c r="C138">
        <f t="shared" si="6"/>
        <v>901</v>
      </c>
      <c r="G138">
        <f t="shared" si="7"/>
        <v>0</v>
      </c>
      <c r="K138">
        <f t="shared" si="8"/>
        <v>0</v>
      </c>
    </row>
    <row r="139" spans="1:11" x14ac:dyDescent="0.25">
      <c r="A139">
        <v>1972.6695565779801</v>
      </c>
      <c r="B139">
        <v>900</v>
      </c>
      <c r="C139">
        <f t="shared" si="6"/>
        <v>900</v>
      </c>
      <c r="G139">
        <f t="shared" si="7"/>
        <v>0</v>
      </c>
      <c r="K139">
        <f t="shared" si="8"/>
        <v>0</v>
      </c>
    </row>
    <row r="140" spans="1:11" x14ac:dyDescent="0.25">
      <c r="A140">
        <v>1985.94964434637</v>
      </c>
      <c r="B140">
        <v>897</v>
      </c>
      <c r="C140">
        <f t="shared" si="6"/>
        <v>897</v>
      </c>
      <c r="G140">
        <f t="shared" si="7"/>
        <v>0</v>
      </c>
      <c r="K140">
        <f t="shared" si="8"/>
        <v>0</v>
      </c>
    </row>
    <row r="141" spans="1:11" x14ac:dyDescent="0.25">
      <c r="A141">
        <v>1999.2297321147701</v>
      </c>
      <c r="B141">
        <v>896</v>
      </c>
      <c r="C141">
        <f t="shared" si="6"/>
        <v>896</v>
      </c>
      <c r="G141">
        <f t="shared" si="7"/>
        <v>0</v>
      </c>
      <c r="K141">
        <f t="shared" si="8"/>
        <v>0</v>
      </c>
    </row>
    <row r="142" spans="1:11" x14ac:dyDescent="0.25">
      <c r="A142">
        <v>2012.5098198831599</v>
      </c>
      <c r="B142">
        <v>895</v>
      </c>
      <c r="C142">
        <f t="shared" si="6"/>
        <v>895</v>
      </c>
      <c r="G142">
        <f t="shared" si="7"/>
        <v>0</v>
      </c>
      <c r="K142">
        <f t="shared" si="8"/>
        <v>0</v>
      </c>
    </row>
    <row r="143" spans="1:11" x14ac:dyDescent="0.25">
      <c r="A143">
        <v>2025.78990765155</v>
      </c>
      <c r="B143">
        <v>895</v>
      </c>
      <c r="C143">
        <f t="shared" si="6"/>
        <v>895</v>
      </c>
      <c r="G143">
        <f t="shared" si="7"/>
        <v>0</v>
      </c>
      <c r="K143">
        <f t="shared" si="8"/>
        <v>0</v>
      </c>
    </row>
    <row r="144" spans="1:11" x14ac:dyDescent="0.25">
      <c r="A144">
        <v>2039.0699954199499</v>
      </c>
      <c r="B144">
        <v>894</v>
      </c>
      <c r="C144">
        <f t="shared" si="6"/>
        <v>894</v>
      </c>
      <c r="G144">
        <f t="shared" si="7"/>
        <v>0</v>
      </c>
      <c r="K144">
        <f t="shared" si="8"/>
        <v>0</v>
      </c>
    </row>
    <row r="145" spans="1:11" x14ac:dyDescent="0.25">
      <c r="A145">
        <v>2052.0666281824701</v>
      </c>
      <c r="B145">
        <v>894</v>
      </c>
      <c r="C145">
        <f t="shared" si="6"/>
        <v>894</v>
      </c>
      <c r="G145">
        <f t="shared" si="7"/>
        <v>0</v>
      </c>
      <c r="K145">
        <f t="shared" si="8"/>
        <v>0</v>
      </c>
    </row>
    <row r="146" spans="1:11" x14ac:dyDescent="0.25">
      <c r="A146">
        <v>2065.0632609449899</v>
      </c>
      <c r="B146">
        <v>895</v>
      </c>
      <c r="C146">
        <f t="shared" si="6"/>
        <v>894</v>
      </c>
      <c r="G146">
        <f t="shared" si="7"/>
        <v>0</v>
      </c>
      <c r="K146">
        <f t="shared" si="8"/>
        <v>0</v>
      </c>
    </row>
    <row r="147" spans="1:11" x14ac:dyDescent="0.25">
      <c r="A147">
        <v>2078.0598937075201</v>
      </c>
      <c r="B147">
        <v>893</v>
      </c>
      <c r="C147">
        <f t="shared" si="6"/>
        <v>893</v>
      </c>
      <c r="G147">
        <f t="shared" si="7"/>
        <v>0</v>
      </c>
      <c r="K147">
        <f t="shared" si="8"/>
        <v>0</v>
      </c>
    </row>
    <row r="148" spans="1:11" x14ac:dyDescent="0.25">
      <c r="A148">
        <v>2091.0565264700399</v>
      </c>
      <c r="B148">
        <v>892</v>
      </c>
      <c r="C148">
        <f t="shared" si="6"/>
        <v>892</v>
      </c>
      <c r="G148">
        <f t="shared" si="7"/>
        <v>0</v>
      </c>
      <c r="K148">
        <f t="shared" si="8"/>
        <v>0</v>
      </c>
    </row>
    <row r="149" spans="1:11" x14ac:dyDescent="0.25">
      <c r="A149">
        <v>2104.0531592325601</v>
      </c>
      <c r="B149">
        <v>892</v>
      </c>
      <c r="C149">
        <f t="shared" si="6"/>
        <v>892</v>
      </c>
      <c r="G149">
        <f t="shared" si="7"/>
        <v>0</v>
      </c>
      <c r="K149">
        <f t="shared" si="8"/>
        <v>0</v>
      </c>
    </row>
    <row r="150" spans="1:11" x14ac:dyDescent="0.25">
      <c r="A150">
        <v>2117.0497919950899</v>
      </c>
      <c r="B150">
        <v>892</v>
      </c>
      <c r="C150">
        <f t="shared" si="6"/>
        <v>892</v>
      </c>
      <c r="G150">
        <f t="shared" si="7"/>
        <v>0</v>
      </c>
      <c r="K150">
        <f t="shared" si="8"/>
        <v>0</v>
      </c>
    </row>
    <row r="151" spans="1:11" x14ac:dyDescent="0.25">
      <c r="A151">
        <v>2130.0464247576101</v>
      </c>
      <c r="B151">
        <v>893</v>
      </c>
      <c r="C151">
        <f t="shared" si="6"/>
        <v>892</v>
      </c>
      <c r="G151">
        <f t="shared" si="7"/>
        <v>0</v>
      </c>
      <c r="K151">
        <f t="shared" si="8"/>
        <v>0</v>
      </c>
    </row>
    <row r="152" spans="1:11" x14ac:dyDescent="0.25">
      <c r="A152">
        <v>2143.0430575201299</v>
      </c>
      <c r="B152">
        <v>891</v>
      </c>
      <c r="C152">
        <f t="shared" si="6"/>
        <v>891</v>
      </c>
      <c r="G152">
        <f t="shared" si="7"/>
        <v>0</v>
      </c>
      <c r="K152">
        <f t="shared" si="8"/>
        <v>0</v>
      </c>
    </row>
    <row r="153" spans="1:11" x14ac:dyDescent="0.25">
      <c r="A153">
        <v>2156.1542910988001</v>
      </c>
      <c r="B153">
        <v>891</v>
      </c>
      <c r="C153">
        <f t="shared" si="6"/>
        <v>891</v>
      </c>
      <c r="G153">
        <f t="shared" si="7"/>
        <v>0</v>
      </c>
      <c r="K153">
        <f t="shared" si="8"/>
        <v>0</v>
      </c>
    </row>
    <row r="154" spans="1:11" x14ac:dyDescent="0.25">
      <c r="A154">
        <v>2169.2655246774598</v>
      </c>
      <c r="B154">
        <v>891</v>
      </c>
      <c r="C154">
        <f t="shared" si="6"/>
        <v>891</v>
      </c>
      <c r="G154">
        <f t="shared" si="7"/>
        <v>0</v>
      </c>
      <c r="K154">
        <f t="shared" si="8"/>
        <v>0</v>
      </c>
    </row>
    <row r="155" spans="1:11" x14ac:dyDescent="0.25">
      <c r="A155">
        <v>2182.37675825612</v>
      </c>
      <c r="B155">
        <v>890</v>
      </c>
      <c r="C155">
        <f t="shared" si="6"/>
        <v>890</v>
      </c>
      <c r="G155">
        <f t="shared" si="7"/>
        <v>0</v>
      </c>
      <c r="K155">
        <f t="shared" si="8"/>
        <v>0</v>
      </c>
    </row>
    <row r="156" spans="1:11" x14ac:dyDescent="0.25">
      <c r="A156">
        <v>2195.4879918347801</v>
      </c>
      <c r="B156">
        <v>889</v>
      </c>
      <c r="C156">
        <f t="shared" si="6"/>
        <v>889</v>
      </c>
      <c r="G156">
        <f t="shared" si="7"/>
        <v>0</v>
      </c>
      <c r="K156">
        <f t="shared" si="8"/>
        <v>0</v>
      </c>
    </row>
    <row r="157" spans="1:11" x14ac:dyDescent="0.25">
      <c r="A157">
        <v>2208.5992254134499</v>
      </c>
      <c r="B157">
        <v>888</v>
      </c>
      <c r="C157">
        <f t="shared" si="6"/>
        <v>888</v>
      </c>
      <c r="G157">
        <f t="shared" si="7"/>
        <v>0</v>
      </c>
      <c r="K157">
        <f t="shared" si="8"/>
        <v>0</v>
      </c>
    </row>
    <row r="158" spans="1:11" x14ac:dyDescent="0.25">
      <c r="A158">
        <v>2221.71045899211</v>
      </c>
      <c r="B158">
        <v>887</v>
      </c>
      <c r="C158">
        <f t="shared" si="6"/>
        <v>887</v>
      </c>
      <c r="G158">
        <f t="shared" si="7"/>
        <v>0</v>
      </c>
      <c r="K158">
        <f t="shared" si="8"/>
        <v>0</v>
      </c>
    </row>
    <row r="159" spans="1:11" x14ac:dyDescent="0.25">
      <c r="A159">
        <v>2234.8216925707702</v>
      </c>
      <c r="B159">
        <v>886</v>
      </c>
      <c r="C159">
        <f t="shared" si="6"/>
        <v>886</v>
      </c>
      <c r="G159">
        <f t="shared" si="7"/>
        <v>0</v>
      </c>
      <c r="K159">
        <f t="shared" si="8"/>
        <v>0</v>
      </c>
    </row>
    <row r="160" spans="1:11" x14ac:dyDescent="0.25">
      <c r="A160">
        <v>2247.9329261494399</v>
      </c>
      <c r="B160">
        <v>886</v>
      </c>
      <c r="C160">
        <f t="shared" si="6"/>
        <v>886</v>
      </c>
      <c r="G160">
        <f t="shared" si="7"/>
        <v>0</v>
      </c>
      <c r="K160">
        <f t="shared" si="8"/>
        <v>0</v>
      </c>
    </row>
    <row r="161" spans="1:11" x14ac:dyDescent="0.25">
      <c r="A161">
        <v>2250.0451640022802</v>
      </c>
      <c r="B161">
        <v>886</v>
      </c>
      <c r="C161">
        <f t="shared" si="6"/>
        <v>886</v>
      </c>
      <c r="G161">
        <f t="shared" si="7"/>
        <v>0</v>
      </c>
      <c r="K161">
        <f t="shared" si="8"/>
        <v>0</v>
      </c>
    </row>
    <row r="162" spans="1:11" x14ac:dyDescent="0.25">
      <c r="A162">
        <v>2263.7174226045399</v>
      </c>
      <c r="B162">
        <v>885</v>
      </c>
      <c r="C162">
        <f t="shared" si="6"/>
        <v>885</v>
      </c>
      <c r="G162">
        <f t="shared" si="7"/>
        <v>0</v>
      </c>
      <c r="K162">
        <f t="shared" si="8"/>
        <v>0</v>
      </c>
    </row>
    <row r="163" spans="1:11" x14ac:dyDescent="0.25">
      <c r="A163">
        <v>2277.3896812068101</v>
      </c>
      <c r="B163">
        <v>884</v>
      </c>
      <c r="C163">
        <f t="shared" si="6"/>
        <v>884</v>
      </c>
      <c r="G163">
        <f t="shared" si="7"/>
        <v>0</v>
      </c>
      <c r="K163">
        <f t="shared" si="8"/>
        <v>0</v>
      </c>
    </row>
    <row r="164" spans="1:11" x14ac:dyDescent="0.25">
      <c r="A164">
        <v>2291.0619398090698</v>
      </c>
      <c r="B164">
        <v>883</v>
      </c>
      <c r="C164">
        <f t="shared" si="6"/>
        <v>883</v>
      </c>
      <c r="G164">
        <f t="shared" si="7"/>
        <v>0</v>
      </c>
      <c r="K164">
        <f t="shared" si="8"/>
        <v>0</v>
      </c>
    </row>
    <row r="165" spans="1:11" x14ac:dyDescent="0.25">
      <c r="A165">
        <v>2304.73419841133</v>
      </c>
      <c r="B165">
        <v>881</v>
      </c>
      <c r="C165">
        <f t="shared" si="6"/>
        <v>881</v>
      </c>
      <c r="G165">
        <f t="shared" si="7"/>
        <v>0</v>
      </c>
      <c r="K165">
        <f t="shared" si="8"/>
        <v>0</v>
      </c>
    </row>
    <row r="166" spans="1:11" x14ac:dyDescent="0.25">
      <c r="A166">
        <v>2318.4064570136002</v>
      </c>
      <c r="B166">
        <v>880</v>
      </c>
      <c r="C166">
        <f t="shared" si="6"/>
        <v>880</v>
      </c>
      <c r="G166">
        <f t="shared" si="7"/>
        <v>0</v>
      </c>
      <c r="K166">
        <f t="shared" si="8"/>
        <v>0</v>
      </c>
    </row>
    <row r="167" spans="1:11" x14ac:dyDescent="0.25">
      <c r="A167">
        <v>2332.0787156158599</v>
      </c>
      <c r="B167">
        <v>880</v>
      </c>
      <c r="C167">
        <f t="shared" si="6"/>
        <v>880</v>
      </c>
      <c r="G167">
        <f t="shared" si="7"/>
        <v>0</v>
      </c>
      <c r="K167">
        <f t="shared" si="8"/>
        <v>0</v>
      </c>
    </row>
    <row r="168" spans="1:11" x14ac:dyDescent="0.25">
      <c r="A168">
        <v>2346.8125889744101</v>
      </c>
      <c r="B168">
        <v>880</v>
      </c>
      <c r="C168">
        <f t="shared" si="6"/>
        <v>880</v>
      </c>
      <c r="G168">
        <f t="shared" si="7"/>
        <v>0</v>
      </c>
      <c r="K168">
        <f t="shared" si="8"/>
        <v>0</v>
      </c>
    </row>
    <row r="169" spans="1:11" x14ac:dyDescent="0.25">
      <c r="A169">
        <v>2361.5464623329599</v>
      </c>
      <c r="B169">
        <v>880</v>
      </c>
      <c r="C169">
        <f t="shared" si="6"/>
        <v>880</v>
      </c>
      <c r="G169">
        <f t="shared" si="7"/>
        <v>0</v>
      </c>
      <c r="K169">
        <f t="shared" si="8"/>
        <v>0</v>
      </c>
    </row>
    <row r="170" spans="1:11" x14ac:dyDescent="0.25">
      <c r="A170">
        <v>2377.8453183276001</v>
      </c>
      <c r="B170">
        <v>879</v>
      </c>
      <c r="C170">
        <f t="shared" si="6"/>
        <v>879</v>
      </c>
      <c r="G170">
        <f t="shared" si="7"/>
        <v>0</v>
      </c>
      <c r="K170">
        <f t="shared" si="8"/>
        <v>0</v>
      </c>
    </row>
    <row r="171" spans="1:11" x14ac:dyDescent="0.25">
      <c r="A171">
        <v>2394.1441743222499</v>
      </c>
      <c r="B171">
        <v>878</v>
      </c>
      <c r="C171">
        <f t="shared" si="6"/>
        <v>878</v>
      </c>
      <c r="G171">
        <f t="shared" si="7"/>
        <v>0</v>
      </c>
      <c r="K171">
        <f t="shared" si="8"/>
        <v>0</v>
      </c>
    </row>
    <row r="172" spans="1:11" x14ac:dyDescent="0.25">
      <c r="A172">
        <v>2410.4430303168901</v>
      </c>
      <c r="B172">
        <v>878</v>
      </c>
      <c r="C172">
        <f t="shared" si="6"/>
        <v>878</v>
      </c>
      <c r="G172">
        <f t="shared" si="7"/>
        <v>0</v>
      </c>
      <c r="K172">
        <f t="shared" si="8"/>
        <v>0</v>
      </c>
    </row>
    <row r="173" spans="1:11" x14ac:dyDescent="0.25">
      <c r="A173">
        <v>2425.9225601163498</v>
      </c>
      <c r="B173">
        <v>877</v>
      </c>
      <c r="C173">
        <f t="shared" si="6"/>
        <v>877</v>
      </c>
      <c r="G173">
        <f t="shared" si="7"/>
        <v>0</v>
      </c>
      <c r="K173">
        <f t="shared" si="8"/>
        <v>0</v>
      </c>
    </row>
    <row r="174" spans="1:11" x14ac:dyDescent="0.25">
      <c r="A174">
        <v>2441.4020899158099</v>
      </c>
      <c r="B174">
        <v>877</v>
      </c>
      <c r="C174">
        <f t="shared" si="6"/>
        <v>877</v>
      </c>
      <c r="G174">
        <f t="shared" si="7"/>
        <v>0</v>
      </c>
      <c r="K174">
        <f t="shared" si="8"/>
        <v>0</v>
      </c>
    </row>
    <row r="175" spans="1:11" x14ac:dyDescent="0.25">
      <c r="A175">
        <v>2456.8816197152701</v>
      </c>
      <c r="B175">
        <v>877</v>
      </c>
      <c r="C175">
        <f t="shared" si="6"/>
        <v>877</v>
      </c>
      <c r="G175">
        <f t="shared" si="7"/>
        <v>0</v>
      </c>
      <c r="K175">
        <f t="shared" si="8"/>
        <v>0</v>
      </c>
    </row>
    <row r="176" spans="1:11" x14ac:dyDescent="0.25">
      <c r="A176">
        <v>2471.3731755931799</v>
      </c>
      <c r="B176">
        <v>878</v>
      </c>
      <c r="C176">
        <f t="shared" si="6"/>
        <v>877</v>
      </c>
      <c r="G176">
        <f t="shared" si="7"/>
        <v>0</v>
      </c>
      <c r="K176">
        <f t="shared" si="8"/>
        <v>0</v>
      </c>
    </row>
    <row r="177" spans="1:11" x14ac:dyDescent="0.25">
      <c r="A177">
        <v>2485.8647314710902</v>
      </c>
      <c r="B177">
        <v>878</v>
      </c>
      <c r="C177">
        <f t="shared" si="6"/>
        <v>877</v>
      </c>
      <c r="G177">
        <f t="shared" si="7"/>
        <v>0</v>
      </c>
      <c r="K177">
        <f t="shared" si="8"/>
        <v>0</v>
      </c>
    </row>
    <row r="178" spans="1:11" x14ac:dyDescent="0.25">
      <c r="A178">
        <v>2500.356287349</v>
      </c>
      <c r="B178">
        <v>879</v>
      </c>
      <c r="C178">
        <f t="shared" si="6"/>
        <v>877</v>
      </c>
      <c r="G178">
        <f t="shared" si="7"/>
        <v>0</v>
      </c>
      <c r="K178">
        <f t="shared" si="8"/>
        <v>0</v>
      </c>
    </row>
    <row r="179" spans="1:11" x14ac:dyDescent="0.25">
      <c r="A179">
        <v>2514.8478432269198</v>
      </c>
      <c r="B179">
        <v>879</v>
      </c>
      <c r="C179">
        <f t="shared" si="6"/>
        <v>877</v>
      </c>
      <c r="G179">
        <f t="shared" si="7"/>
        <v>0</v>
      </c>
      <c r="K179">
        <f t="shared" si="8"/>
        <v>0</v>
      </c>
    </row>
    <row r="180" spans="1:11" x14ac:dyDescent="0.25">
      <c r="A180">
        <v>2529.3393991048301</v>
      </c>
      <c r="B180">
        <v>878</v>
      </c>
      <c r="C180">
        <f t="shared" si="6"/>
        <v>877</v>
      </c>
      <c r="G180">
        <f t="shared" si="7"/>
        <v>0</v>
      </c>
      <c r="K180">
        <f t="shared" si="8"/>
        <v>0</v>
      </c>
    </row>
    <row r="181" spans="1:11" x14ac:dyDescent="0.25">
      <c r="A181">
        <v>2543.83095498274</v>
      </c>
      <c r="B181">
        <v>878</v>
      </c>
      <c r="C181">
        <f t="shared" si="6"/>
        <v>877</v>
      </c>
      <c r="G181">
        <f t="shared" si="7"/>
        <v>0</v>
      </c>
      <c r="K181">
        <f t="shared" si="8"/>
        <v>0</v>
      </c>
    </row>
    <row r="182" spans="1:11" x14ac:dyDescent="0.25">
      <c r="A182">
        <v>2558.4742389056501</v>
      </c>
      <c r="B182">
        <v>878</v>
      </c>
      <c r="C182">
        <f t="shared" si="6"/>
        <v>877</v>
      </c>
      <c r="G182">
        <f t="shared" si="7"/>
        <v>0</v>
      </c>
      <c r="K182">
        <f t="shared" si="8"/>
        <v>0</v>
      </c>
    </row>
    <row r="183" spans="1:11" x14ac:dyDescent="0.25">
      <c r="A183">
        <v>2573.1175228285701</v>
      </c>
      <c r="B183">
        <v>878</v>
      </c>
      <c r="C183">
        <f t="shared" si="6"/>
        <v>877</v>
      </c>
      <c r="G183">
        <f t="shared" si="7"/>
        <v>0</v>
      </c>
      <c r="K183">
        <f t="shared" si="8"/>
        <v>0</v>
      </c>
    </row>
    <row r="184" spans="1:11" x14ac:dyDescent="0.25">
      <c r="A184">
        <v>2587.7608067514798</v>
      </c>
      <c r="B184">
        <v>878</v>
      </c>
      <c r="C184">
        <f t="shared" si="6"/>
        <v>877</v>
      </c>
      <c r="G184">
        <f t="shared" si="7"/>
        <v>0</v>
      </c>
      <c r="K184">
        <f t="shared" si="8"/>
        <v>0</v>
      </c>
    </row>
    <row r="185" spans="1:11" x14ac:dyDescent="0.25">
      <c r="A185">
        <v>2603.14337380692</v>
      </c>
      <c r="B185">
        <v>879</v>
      </c>
      <c r="C185">
        <f t="shared" si="6"/>
        <v>877</v>
      </c>
      <c r="G185">
        <f t="shared" si="7"/>
        <v>0</v>
      </c>
      <c r="K185">
        <f t="shared" si="8"/>
        <v>0</v>
      </c>
    </row>
    <row r="186" spans="1:11" x14ac:dyDescent="0.25">
      <c r="A186">
        <v>2618.5259408623601</v>
      </c>
      <c r="B186">
        <v>879</v>
      </c>
      <c r="C186">
        <f t="shared" si="6"/>
        <v>877</v>
      </c>
      <c r="G186">
        <f t="shared" si="7"/>
        <v>0</v>
      </c>
      <c r="K186">
        <f t="shared" si="8"/>
        <v>0</v>
      </c>
    </row>
    <row r="187" spans="1:11" x14ac:dyDescent="0.25">
      <c r="A187">
        <v>2633.9085079178099</v>
      </c>
      <c r="B187">
        <v>879</v>
      </c>
      <c r="C187">
        <f t="shared" si="6"/>
        <v>877</v>
      </c>
      <c r="G187">
        <f t="shared" si="7"/>
        <v>0</v>
      </c>
      <c r="K187">
        <f t="shared" si="8"/>
        <v>0</v>
      </c>
    </row>
    <row r="188" spans="1:11" x14ac:dyDescent="0.25">
      <c r="A188">
        <v>2649.38539234058</v>
      </c>
      <c r="B188">
        <v>878</v>
      </c>
      <c r="C188">
        <f t="shared" si="6"/>
        <v>877</v>
      </c>
      <c r="G188">
        <f t="shared" si="7"/>
        <v>0</v>
      </c>
      <c r="K188">
        <f t="shared" si="8"/>
        <v>0</v>
      </c>
    </row>
    <row r="189" spans="1:11" x14ac:dyDescent="0.25">
      <c r="A189">
        <v>2664.8622767633601</v>
      </c>
      <c r="B189">
        <v>877</v>
      </c>
      <c r="C189">
        <f t="shared" si="6"/>
        <v>877</v>
      </c>
      <c r="G189">
        <f t="shared" si="7"/>
        <v>0</v>
      </c>
      <c r="K189">
        <f t="shared" si="8"/>
        <v>0</v>
      </c>
    </row>
    <row r="190" spans="1:11" x14ac:dyDescent="0.25">
      <c r="A190">
        <v>2678.6048454100601</v>
      </c>
      <c r="B190">
        <v>876</v>
      </c>
      <c r="C190">
        <f t="shared" si="6"/>
        <v>876</v>
      </c>
      <c r="G190">
        <f t="shared" si="7"/>
        <v>0</v>
      </c>
      <c r="K190">
        <f t="shared" si="8"/>
        <v>0</v>
      </c>
    </row>
    <row r="191" spans="1:11" x14ac:dyDescent="0.25">
      <c r="A191">
        <v>2692.34741405677</v>
      </c>
      <c r="B191">
        <v>876</v>
      </c>
      <c r="C191">
        <f t="shared" si="6"/>
        <v>876</v>
      </c>
      <c r="G191">
        <f t="shared" si="7"/>
        <v>0</v>
      </c>
      <c r="K191">
        <f t="shared" si="8"/>
        <v>0</v>
      </c>
    </row>
    <row r="192" spans="1:11" x14ac:dyDescent="0.25">
      <c r="A192">
        <v>2706.08998270347</v>
      </c>
      <c r="B192">
        <v>875</v>
      </c>
      <c r="C192">
        <f t="shared" si="6"/>
        <v>875</v>
      </c>
      <c r="G192">
        <f t="shared" si="7"/>
        <v>0</v>
      </c>
      <c r="K192">
        <f t="shared" si="8"/>
        <v>0</v>
      </c>
    </row>
    <row r="193" spans="1:11" x14ac:dyDescent="0.25">
      <c r="A193">
        <v>2719.83255135018</v>
      </c>
      <c r="B193">
        <v>874</v>
      </c>
      <c r="C193">
        <f t="shared" si="6"/>
        <v>874</v>
      </c>
      <c r="G193">
        <f t="shared" si="7"/>
        <v>0</v>
      </c>
      <c r="K193">
        <f t="shared" si="8"/>
        <v>0</v>
      </c>
    </row>
    <row r="194" spans="1:11" x14ac:dyDescent="0.25">
      <c r="A194">
        <v>2733.5751199968799</v>
      </c>
      <c r="B194">
        <v>874</v>
      </c>
      <c r="C194">
        <f t="shared" si="6"/>
        <v>874</v>
      </c>
      <c r="G194">
        <f t="shared" si="7"/>
        <v>0</v>
      </c>
      <c r="K194">
        <f t="shared" si="8"/>
        <v>0</v>
      </c>
    </row>
    <row r="195" spans="1:11" x14ac:dyDescent="0.25">
      <c r="A195">
        <v>2747.3176886435899</v>
      </c>
      <c r="B195">
        <v>873</v>
      </c>
      <c r="C195">
        <f t="shared" si="6"/>
        <v>873</v>
      </c>
      <c r="G195">
        <f t="shared" si="7"/>
        <v>0</v>
      </c>
      <c r="K195">
        <f t="shared" si="8"/>
        <v>0</v>
      </c>
    </row>
    <row r="196" spans="1:11" x14ac:dyDescent="0.25">
      <c r="A196">
        <v>2761.0602572902899</v>
      </c>
      <c r="B196">
        <v>872</v>
      </c>
      <c r="C196">
        <f t="shared" si="6"/>
        <v>872</v>
      </c>
      <c r="G196">
        <f t="shared" si="7"/>
        <v>0</v>
      </c>
      <c r="K196">
        <f t="shared" si="8"/>
        <v>0</v>
      </c>
    </row>
    <row r="197" spans="1:11" x14ac:dyDescent="0.25">
      <c r="A197">
        <v>2773.8539408747802</v>
      </c>
      <c r="B197">
        <v>871</v>
      </c>
      <c r="C197">
        <f t="shared" ref="C197:C260" si="9">IF(B197&gt;C196,C196,B197)</f>
        <v>871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1:11" x14ac:dyDescent="0.25">
      <c r="A198">
        <v>2786.64762445927</v>
      </c>
      <c r="B198">
        <v>871</v>
      </c>
      <c r="C198">
        <f t="shared" si="9"/>
        <v>871</v>
      </c>
      <c r="G198">
        <f t="shared" si="10"/>
        <v>0</v>
      </c>
      <c r="K198">
        <f t="shared" si="11"/>
        <v>0</v>
      </c>
    </row>
    <row r="199" spans="1:11" x14ac:dyDescent="0.25">
      <c r="A199">
        <v>2799.4413080437598</v>
      </c>
      <c r="B199">
        <v>872</v>
      </c>
      <c r="C199">
        <f t="shared" si="9"/>
        <v>871</v>
      </c>
      <c r="G199">
        <f t="shared" si="10"/>
        <v>0</v>
      </c>
      <c r="K199">
        <f t="shared" si="11"/>
        <v>0</v>
      </c>
    </row>
    <row r="200" spans="1:11" x14ac:dyDescent="0.25">
      <c r="A200">
        <v>2812.2349916282401</v>
      </c>
      <c r="B200">
        <v>872</v>
      </c>
      <c r="C200">
        <f t="shared" si="9"/>
        <v>871</v>
      </c>
      <c r="G200">
        <f t="shared" si="10"/>
        <v>0</v>
      </c>
      <c r="K200">
        <f t="shared" si="11"/>
        <v>0</v>
      </c>
    </row>
    <row r="201" spans="1:11" x14ac:dyDescent="0.25">
      <c r="A201">
        <v>2825.0286752127299</v>
      </c>
      <c r="B201">
        <v>873</v>
      </c>
      <c r="C201">
        <f t="shared" si="9"/>
        <v>871</v>
      </c>
      <c r="G201">
        <f t="shared" si="10"/>
        <v>0</v>
      </c>
      <c r="K201">
        <f t="shared" si="11"/>
        <v>0</v>
      </c>
    </row>
    <row r="202" spans="1:11" x14ac:dyDescent="0.25">
      <c r="A202">
        <v>2841.2301772156502</v>
      </c>
      <c r="B202">
        <v>873</v>
      </c>
      <c r="C202">
        <f t="shared" si="9"/>
        <v>871</v>
      </c>
      <c r="G202">
        <f t="shared" si="10"/>
        <v>0</v>
      </c>
      <c r="K202">
        <f t="shared" si="11"/>
        <v>0</v>
      </c>
    </row>
    <row r="203" spans="1:11" x14ac:dyDescent="0.25">
      <c r="A203">
        <v>2857.43167921858</v>
      </c>
      <c r="B203">
        <v>872</v>
      </c>
      <c r="C203">
        <f t="shared" si="9"/>
        <v>871</v>
      </c>
      <c r="G203">
        <f t="shared" si="10"/>
        <v>0</v>
      </c>
      <c r="K203">
        <f t="shared" si="11"/>
        <v>0</v>
      </c>
    </row>
    <row r="204" spans="1:11" x14ac:dyDescent="0.25">
      <c r="A204">
        <v>2873.6331812214999</v>
      </c>
      <c r="B204">
        <v>872</v>
      </c>
      <c r="C204">
        <f t="shared" si="9"/>
        <v>871</v>
      </c>
      <c r="G204">
        <f t="shared" si="10"/>
        <v>0</v>
      </c>
      <c r="K204">
        <f t="shared" si="11"/>
        <v>0</v>
      </c>
    </row>
    <row r="205" spans="1:11" x14ac:dyDescent="0.25">
      <c r="A205">
        <v>2890.3862873926701</v>
      </c>
      <c r="B205">
        <v>871</v>
      </c>
      <c r="C205">
        <f t="shared" si="9"/>
        <v>871</v>
      </c>
      <c r="G205">
        <f t="shared" si="10"/>
        <v>0</v>
      </c>
      <c r="K205">
        <f t="shared" si="11"/>
        <v>0</v>
      </c>
    </row>
    <row r="206" spans="1:11" x14ac:dyDescent="0.25">
      <c r="A206">
        <v>2907.1393935638298</v>
      </c>
      <c r="B206">
        <v>871</v>
      </c>
      <c r="C206">
        <f t="shared" si="9"/>
        <v>871</v>
      </c>
      <c r="G206">
        <f t="shared" si="10"/>
        <v>0</v>
      </c>
      <c r="K206">
        <f t="shared" si="11"/>
        <v>0</v>
      </c>
    </row>
    <row r="207" spans="1:11" x14ac:dyDescent="0.25">
      <c r="A207">
        <v>2923.892499735</v>
      </c>
      <c r="B207">
        <v>870</v>
      </c>
      <c r="C207">
        <f t="shared" si="9"/>
        <v>870</v>
      </c>
      <c r="G207">
        <f t="shared" si="10"/>
        <v>0</v>
      </c>
      <c r="K207">
        <f t="shared" si="11"/>
        <v>0</v>
      </c>
    </row>
    <row r="208" spans="1:11" x14ac:dyDescent="0.25">
      <c r="A208">
        <v>2940.1120743454399</v>
      </c>
      <c r="B208">
        <v>869</v>
      </c>
      <c r="C208">
        <f t="shared" si="9"/>
        <v>869</v>
      </c>
      <c r="G208">
        <f t="shared" si="10"/>
        <v>0</v>
      </c>
      <c r="K208">
        <f t="shared" si="11"/>
        <v>0</v>
      </c>
    </row>
    <row r="209" spans="1:11" x14ac:dyDescent="0.25">
      <c r="A209">
        <v>2956.3316489558702</v>
      </c>
      <c r="B209">
        <v>868</v>
      </c>
      <c r="C209">
        <f t="shared" si="9"/>
        <v>868</v>
      </c>
      <c r="G209">
        <f t="shared" si="10"/>
        <v>0</v>
      </c>
      <c r="K209">
        <f t="shared" si="11"/>
        <v>0</v>
      </c>
    </row>
    <row r="210" spans="1:11" x14ac:dyDescent="0.25">
      <c r="A210">
        <v>2972.5512235663</v>
      </c>
      <c r="B210">
        <v>866</v>
      </c>
      <c r="C210">
        <f t="shared" si="9"/>
        <v>866</v>
      </c>
      <c r="G210">
        <f t="shared" si="10"/>
        <v>0</v>
      </c>
      <c r="K210">
        <f t="shared" si="11"/>
        <v>0</v>
      </c>
    </row>
    <row r="211" spans="1:11" x14ac:dyDescent="0.25">
      <c r="A211">
        <v>2988.7707981767398</v>
      </c>
      <c r="B211">
        <v>865</v>
      </c>
      <c r="C211">
        <f t="shared" si="9"/>
        <v>865</v>
      </c>
      <c r="G211">
        <f t="shared" si="10"/>
        <v>0</v>
      </c>
      <c r="K211">
        <f t="shared" si="11"/>
        <v>0</v>
      </c>
    </row>
    <row r="212" spans="1:11" x14ac:dyDescent="0.25">
      <c r="A212">
        <v>3004.9903727871701</v>
      </c>
      <c r="B212">
        <v>865</v>
      </c>
      <c r="C212">
        <f t="shared" si="9"/>
        <v>865</v>
      </c>
      <c r="G212">
        <f t="shared" si="10"/>
        <v>0</v>
      </c>
      <c r="K212">
        <f t="shared" si="11"/>
        <v>0</v>
      </c>
    </row>
    <row r="213" spans="1:11" x14ac:dyDescent="0.25">
      <c r="A213">
        <v>3021.2099473976</v>
      </c>
      <c r="B213">
        <v>866</v>
      </c>
      <c r="C213">
        <f t="shared" si="9"/>
        <v>865</v>
      </c>
      <c r="G213">
        <f t="shared" si="10"/>
        <v>0</v>
      </c>
      <c r="K213">
        <f t="shared" si="11"/>
        <v>0</v>
      </c>
    </row>
    <row r="214" spans="1:11" x14ac:dyDescent="0.25">
      <c r="A214">
        <v>3037.4295220080398</v>
      </c>
      <c r="B214">
        <v>867</v>
      </c>
      <c r="C214">
        <f t="shared" si="9"/>
        <v>865</v>
      </c>
      <c r="G214">
        <f t="shared" si="10"/>
        <v>0</v>
      </c>
      <c r="K214">
        <f t="shared" si="11"/>
        <v>0</v>
      </c>
    </row>
    <row r="215" spans="1:11" x14ac:dyDescent="0.25">
      <c r="A215">
        <v>3056.6699752951499</v>
      </c>
      <c r="B215">
        <v>868</v>
      </c>
      <c r="C215">
        <f t="shared" si="9"/>
        <v>865</v>
      </c>
      <c r="G215">
        <f t="shared" si="10"/>
        <v>0</v>
      </c>
      <c r="K215">
        <f t="shared" si="11"/>
        <v>0</v>
      </c>
    </row>
    <row r="216" spans="1:11" x14ac:dyDescent="0.25">
      <c r="A216">
        <v>3075.91042858226</v>
      </c>
      <c r="B216">
        <v>869</v>
      </c>
      <c r="C216">
        <f t="shared" si="9"/>
        <v>865</v>
      </c>
      <c r="G216">
        <f t="shared" si="10"/>
        <v>0</v>
      </c>
      <c r="K216">
        <f t="shared" si="11"/>
        <v>0</v>
      </c>
    </row>
    <row r="217" spans="1:11" x14ac:dyDescent="0.25">
      <c r="A217">
        <v>3095.1508818693701</v>
      </c>
      <c r="B217">
        <v>869</v>
      </c>
      <c r="C217">
        <f t="shared" si="9"/>
        <v>865</v>
      </c>
      <c r="G217">
        <f t="shared" si="10"/>
        <v>0</v>
      </c>
      <c r="K217">
        <f t="shared" si="11"/>
        <v>0</v>
      </c>
    </row>
    <row r="218" spans="1:11" x14ac:dyDescent="0.25">
      <c r="A218">
        <v>3114.3913351564802</v>
      </c>
      <c r="B218">
        <v>869</v>
      </c>
      <c r="C218">
        <f t="shared" si="9"/>
        <v>865</v>
      </c>
      <c r="G218">
        <f t="shared" si="10"/>
        <v>0</v>
      </c>
      <c r="K218">
        <f t="shared" si="11"/>
        <v>0</v>
      </c>
    </row>
    <row r="219" spans="1:11" x14ac:dyDescent="0.25">
      <c r="A219">
        <v>3133.6317884435998</v>
      </c>
      <c r="B219">
        <v>869</v>
      </c>
      <c r="C219">
        <f t="shared" si="9"/>
        <v>865</v>
      </c>
      <c r="G219">
        <f t="shared" si="10"/>
        <v>0</v>
      </c>
      <c r="K219">
        <f t="shared" si="11"/>
        <v>0</v>
      </c>
    </row>
    <row r="220" spans="1:11" x14ac:dyDescent="0.25">
      <c r="A220">
        <v>3152.8722417307099</v>
      </c>
      <c r="B220">
        <v>868</v>
      </c>
      <c r="C220">
        <f t="shared" si="9"/>
        <v>865</v>
      </c>
      <c r="G220">
        <f t="shared" si="10"/>
        <v>0</v>
      </c>
      <c r="K220">
        <f t="shared" si="11"/>
        <v>0</v>
      </c>
    </row>
    <row r="221" spans="1:11" x14ac:dyDescent="0.25">
      <c r="A221">
        <v>3172.11269501782</v>
      </c>
      <c r="B221">
        <v>867</v>
      </c>
      <c r="C221">
        <f t="shared" si="9"/>
        <v>865</v>
      </c>
      <c r="G221">
        <f t="shared" si="10"/>
        <v>0</v>
      </c>
      <c r="K221">
        <f t="shared" si="11"/>
        <v>0</v>
      </c>
    </row>
    <row r="222" spans="1:11" x14ac:dyDescent="0.25">
      <c r="A222">
        <v>3191.42634139446</v>
      </c>
      <c r="B222">
        <v>867</v>
      </c>
      <c r="C222">
        <f t="shared" si="9"/>
        <v>865</v>
      </c>
      <c r="G222">
        <f t="shared" si="10"/>
        <v>0</v>
      </c>
      <c r="K222">
        <f t="shared" si="11"/>
        <v>0</v>
      </c>
    </row>
    <row r="223" spans="1:11" x14ac:dyDescent="0.25">
      <c r="A223">
        <v>3206.4489910051302</v>
      </c>
      <c r="B223">
        <v>866</v>
      </c>
      <c r="C223">
        <f t="shared" si="9"/>
        <v>865</v>
      </c>
      <c r="G223">
        <f t="shared" si="10"/>
        <v>0</v>
      </c>
      <c r="K223">
        <f t="shared" si="11"/>
        <v>0</v>
      </c>
    </row>
    <row r="224" spans="1:11" x14ac:dyDescent="0.25">
      <c r="A224">
        <v>3221.4716406158</v>
      </c>
      <c r="B224">
        <v>866</v>
      </c>
      <c r="C224">
        <f t="shared" si="9"/>
        <v>865</v>
      </c>
      <c r="G224">
        <f t="shared" si="10"/>
        <v>0</v>
      </c>
      <c r="K224">
        <f t="shared" si="11"/>
        <v>0</v>
      </c>
    </row>
    <row r="225" spans="1:11" x14ac:dyDescent="0.25">
      <c r="A225">
        <v>3236.4942902264702</v>
      </c>
      <c r="B225">
        <v>867</v>
      </c>
      <c r="C225">
        <f t="shared" si="9"/>
        <v>865</v>
      </c>
      <c r="G225">
        <f t="shared" si="10"/>
        <v>0</v>
      </c>
      <c r="K225">
        <f t="shared" si="11"/>
        <v>0</v>
      </c>
    </row>
    <row r="226" spans="1:11" x14ac:dyDescent="0.25">
      <c r="A226">
        <v>3251.5169398371299</v>
      </c>
      <c r="B226">
        <v>867</v>
      </c>
      <c r="C226">
        <f t="shared" si="9"/>
        <v>865</v>
      </c>
      <c r="G226">
        <f t="shared" si="10"/>
        <v>0</v>
      </c>
      <c r="K226">
        <f t="shared" si="11"/>
        <v>0</v>
      </c>
    </row>
    <row r="227" spans="1:11" x14ac:dyDescent="0.25">
      <c r="A227">
        <v>3266.5395894478002</v>
      </c>
      <c r="B227">
        <v>866</v>
      </c>
      <c r="C227">
        <f t="shared" si="9"/>
        <v>865</v>
      </c>
      <c r="G227">
        <f t="shared" si="10"/>
        <v>0</v>
      </c>
      <c r="K227">
        <f t="shared" si="11"/>
        <v>0</v>
      </c>
    </row>
    <row r="228" spans="1:11" x14ac:dyDescent="0.25">
      <c r="A228">
        <v>3281.5622390584699</v>
      </c>
      <c r="B228">
        <v>865</v>
      </c>
      <c r="C228">
        <f t="shared" si="9"/>
        <v>865</v>
      </c>
      <c r="G228">
        <f t="shared" si="10"/>
        <v>0</v>
      </c>
      <c r="K228">
        <f t="shared" si="11"/>
        <v>0</v>
      </c>
    </row>
    <row r="229" spans="1:11" x14ac:dyDescent="0.25">
      <c r="A229">
        <v>3296.5848886691401</v>
      </c>
      <c r="B229">
        <v>863</v>
      </c>
      <c r="C229">
        <f t="shared" si="9"/>
        <v>863</v>
      </c>
      <c r="G229">
        <f t="shared" si="10"/>
        <v>0</v>
      </c>
      <c r="K229">
        <f t="shared" si="11"/>
        <v>0</v>
      </c>
    </row>
    <row r="230" spans="1:11" x14ac:dyDescent="0.25">
      <c r="A230">
        <v>3311.6075382797999</v>
      </c>
      <c r="B230">
        <v>862</v>
      </c>
      <c r="C230">
        <f t="shared" si="9"/>
        <v>862</v>
      </c>
      <c r="G230">
        <f t="shared" si="10"/>
        <v>0</v>
      </c>
      <c r="K230">
        <f t="shared" si="11"/>
        <v>0</v>
      </c>
    </row>
    <row r="231" spans="1:11" x14ac:dyDescent="0.25">
      <c r="A231">
        <v>3329.80587575243</v>
      </c>
      <c r="B231">
        <v>861</v>
      </c>
      <c r="C231">
        <f t="shared" si="9"/>
        <v>861</v>
      </c>
      <c r="G231">
        <f t="shared" si="10"/>
        <v>0</v>
      </c>
      <c r="K231">
        <f t="shared" si="11"/>
        <v>0</v>
      </c>
    </row>
    <row r="232" spans="1:11" x14ac:dyDescent="0.25">
      <c r="A232">
        <v>3348.0042132250601</v>
      </c>
      <c r="B232">
        <v>861</v>
      </c>
      <c r="C232">
        <f t="shared" si="9"/>
        <v>861</v>
      </c>
      <c r="G232">
        <f t="shared" si="10"/>
        <v>0</v>
      </c>
      <c r="K232">
        <f t="shared" si="11"/>
        <v>0</v>
      </c>
    </row>
    <row r="233" spans="1:11" x14ac:dyDescent="0.25">
      <c r="A233">
        <v>3380.4676703769301</v>
      </c>
      <c r="B233">
        <v>862</v>
      </c>
      <c r="C233">
        <f t="shared" si="9"/>
        <v>861</v>
      </c>
      <c r="G233">
        <f t="shared" si="10"/>
        <v>0</v>
      </c>
      <c r="K233">
        <f t="shared" si="11"/>
        <v>0</v>
      </c>
    </row>
    <row r="234" spans="1:11" x14ac:dyDescent="0.25">
      <c r="A234">
        <v>3388.9604084557</v>
      </c>
      <c r="B234">
        <v>862</v>
      </c>
      <c r="C234">
        <f t="shared" si="9"/>
        <v>861</v>
      </c>
      <c r="G234">
        <f t="shared" si="10"/>
        <v>0</v>
      </c>
      <c r="K234">
        <f t="shared" si="11"/>
        <v>0</v>
      </c>
    </row>
    <row r="235" spans="1:11" x14ac:dyDescent="0.25">
      <c r="A235">
        <v>3406.6082050600398</v>
      </c>
      <c r="B235">
        <v>862</v>
      </c>
      <c r="C235">
        <f t="shared" si="9"/>
        <v>861</v>
      </c>
      <c r="G235">
        <f t="shared" si="10"/>
        <v>0</v>
      </c>
      <c r="K235">
        <f t="shared" si="11"/>
        <v>0</v>
      </c>
    </row>
    <row r="236" spans="1:11" x14ac:dyDescent="0.25">
      <c r="A236">
        <v>3422.7563324635098</v>
      </c>
      <c r="B236">
        <v>861</v>
      </c>
      <c r="C236">
        <f t="shared" si="9"/>
        <v>861</v>
      </c>
      <c r="G236">
        <f t="shared" si="10"/>
        <v>0</v>
      </c>
      <c r="K236">
        <f t="shared" si="11"/>
        <v>0</v>
      </c>
    </row>
    <row r="237" spans="1:11" x14ac:dyDescent="0.25">
      <c r="A237">
        <v>3438.9044598669798</v>
      </c>
      <c r="B237">
        <v>860</v>
      </c>
      <c r="C237">
        <f t="shared" si="9"/>
        <v>860</v>
      </c>
      <c r="G237">
        <f t="shared" si="10"/>
        <v>0</v>
      </c>
      <c r="K237">
        <f t="shared" si="11"/>
        <v>0</v>
      </c>
    </row>
    <row r="238" spans="1:11" x14ac:dyDescent="0.25">
      <c r="A238">
        <v>3455.0525872704502</v>
      </c>
      <c r="B238">
        <v>859</v>
      </c>
      <c r="C238">
        <f t="shared" si="9"/>
        <v>859</v>
      </c>
      <c r="G238">
        <f t="shared" si="10"/>
        <v>0</v>
      </c>
      <c r="K238">
        <f t="shared" si="11"/>
        <v>0</v>
      </c>
    </row>
    <row r="239" spans="1:11" x14ac:dyDescent="0.25">
      <c r="A239">
        <v>3471.2007146739102</v>
      </c>
      <c r="B239">
        <v>857</v>
      </c>
      <c r="C239">
        <f t="shared" si="9"/>
        <v>857</v>
      </c>
      <c r="G239">
        <f t="shared" si="10"/>
        <v>0</v>
      </c>
      <c r="K239">
        <f t="shared" si="11"/>
        <v>0</v>
      </c>
    </row>
    <row r="240" spans="1:11" x14ac:dyDescent="0.25">
      <c r="A240">
        <v>3487.3488420773801</v>
      </c>
      <c r="B240">
        <v>853</v>
      </c>
      <c r="C240">
        <f t="shared" si="9"/>
        <v>853</v>
      </c>
      <c r="G240">
        <f t="shared" si="10"/>
        <v>0</v>
      </c>
      <c r="K240">
        <f t="shared" si="11"/>
        <v>0</v>
      </c>
    </row>
    <row r="241" spans="1:11" x14ac:dyDescent="0.25">
      <c r="A241">
        <v>3503.4969694808501</v>
      </c>
      <c r="B241">
        <v>851</v>
      </c>
      <c r="C241">
        <f t="shared" si="9"/>
        <v>851</v>
      </c>
      <c r="G241">
        <f t="shared" si="10"/>
        <v>0</v>
      </c>
      <c r="K241">
        <f t="shared" si="11"/>
        <v>0</v>
      </c>
    </row>
    <row r="242" spans="1:11" x14ac:dyDescent="0.25">
      <c r="A242">
        <v>3519.6450968843201</v>
      </c>
      <c r="B242">
        <v>849</v>
      </c>
      <c r="C242">
        <f t="shared" si="9"/>
        <v>849</v>
      </c>
      <c r="G242">
        <f t="shared" si="10"/>
        <v>0</v>
      </c>
      <c r="K242">
        <f t="shared" si="11"/>
        <v>0</v>
      </c>
    </row>
    <row r="243" spans="1:11" x14ac:dyDescent="0.25">
      <c r="A243">
        <v>3542.0503947228699</v>
      </c>
      <c r="B243">
        <v>847</v>
      </c>
      <c r="C243">
        <f t="shared" si="9"/>
        <v>847</v>
      </c>
      <c r="G243">
        <f t="shared" si="10"/>
        <v>0</v>
      </c>
      <c r="K243">
        <f t="shared" si="11"/>
        <v>0</v>
      </c>
    </row>
    <row r="244" spans="1:11" x14ac:dyDescent="0.25">
      <c r="A244">
        <v>3564.4556925614302</v>
      </c>
      <c r="B244">
        <v>844</v>
      </c>
      <c r="C244">
        <f t="shared" si="9"/>
        <v>844</v>
      </c>
      <c r="G244">
        <f t="shared" si="10"/>
        <v>0</v>
      </c>
      <c r="K244">
        <f t="shared" si="11"/>
        <v>0</v>
      </c>
    </row>
    <row r="245" spans="1:11" x14ac:dyDescent="0.25">
      <c r="A245">
        <v>3581.7258163298502</v>
      </c>
      <c r="B245">
        <v>843</v>
      </c>
      <c r="C245">
        <f t="shared" si="9"/>
        <v>843</v>
      </c>
      <c r="G245">
        <f t="shared" si="10"/>
        <v>0</v>
      </c>
      <c r="K245">
        <f t="shared" si="11"/>
        <v>0</v>
      </c>
    </row>
    <row r="246" spans="1:11" x14ac:dyDescent="0.25">
      <c r="A246">
        <v>3608.5292605674299</v>
      </c>
      <c r="B246">
        <v>842</v>
      </c>
      <c r="C246">
        <f t="shared" si="9"/>
        <v>842</v>
      </c>
      <c r="G246">
        <f t="shared" si="10"/>
        <v>0</v>
      </c>
      <c r="K246">
        <f t="shared" si="11"/>
        <v>0</v>
      </c>
    </row>
    <row r="247" spans="1:11" x14ac:dyDescent="0.25">
      <c r="A247">
        <v>3621.49972124537</v>
      </c>
      <c r="B247">
        <v>842</v>
      </c>
      <c r="C247">
        <f t="shared" si="9"/>
        <v>842</v>
      </c>
      <c r="G247">
        <f t="shared" si="10"/>
        <v>0</v>
      </c>
      <c r="K247">
        <f t="shared" si="11"/>
        <v>0</v>
      </c>
    </row>
    <row r="248" spans="1:11" x14ac:dyDescent="0.25">
      <c r="A248">
        <v>3634.4701819233101</v>
      </c>
      <c r="B248">
        <v>843</v>
      </c>
      <c r="C248">
        <f t="shared" si="9"/>
        <v>842</v>
      </c>
      <c r="G248">
        <f t="shared" si="10"/>
        <v>0</v>
      </c>
      <c r="K248">
        <f t="shared" si="11"/>
        <v>0</v>
      </c>
    </row>
    <row r="249" spans="1:11" x14ac:dyDescent="0.25">
      <c r="A249">
        <v>3647.4406426012501</v>
      </c>
      <c r="B249">
        <v>844</v>
      </c>
      <c r="C249">
        <f t="shared" si="9"/>
        <v>842</v>
      </c>
      <c r="G249">
        <f t="shared" si="10"/>
        <v>0</v>
      </c>
      <c r="K249">
        <f t="shared" si="11"/>
        <v>0</v>
      </c>
    </row>
    <row r="250" spans="1:11" x14ac:dyDescent="0.25">
      <c r="A250">
        <v>3660.4111032791898</v>
      </c>
      <c r="B250">
        <v>844</v>
      </c>
      <c r="C250">
        <f t="shared" si="9"/>
        <v>842</v>
      </c>
      <c r="G250">
        <f t="shared" si="10"/>
        <v>0</v>
      </c>
      <c r="K250">
        <f t="shared" si="11"/>
        <v>0</v>
      </c>
    </row>
    <row r="251" spans="1:11" x14ac:dyDescent="0.25">
      <c r="A251">
        <v>3673.3815639571299</v>
      </c>
      <c r="B251">
        <v>844</v>
      </c>
      <c r="C251">
        <f t="shared" si="9"/>
        <v>842</v>
      </c>
      <c r="G251">
        <f t="shared" si="10"/>
        <v>0</v>
      </c>
      <c r="K251">
        <f t="shared" si="11"/>
        <v>0</v>
      </c>
    </row>
    <row r="252" spans="1:11" x14ac:dyDescent="0.25">
      <c r="A252">
        <v>3686.3520246350699</v>
      </c>
      <c r="B252">
        <v>844</v>
      </c>
      <c r="C252">
        <f t="shared" si="9"/>
        <v>842</v>
      </c>
      <c r="G252">
        <f t="shared" si="10"/>
        <v>0</v>
      </c>
      <c r="K252">
        <f t="shared" si="11"/>
        <v>0</v>
      </c>
    </row>
    <row r="253" spans="1:11" x14ac:dyDescent="0.25">
      <c r="A253">
        <v>3699.32248531301</v>
      </c>
      <c r="B253">
        <v>844</v>
      </c>
      <c r="C253">
        <f t="shared" si="9"/>
        <v>842</v>
      </c>
      <c r="G253">
        <f t="shared" si="10"/>
        <v>0</v>
      </c>
      <c r="K253">
        <f t="shared" si="11"/>
        <v>0</v>
      </c>
    </row>
    <row r="254" spans="1:11" x14ac:dyDescent="0.25">
      <c r="A254">
        <v>3712.2929459909501</v>
      </c>
      <c r="B254">
        <v>843</v>
      </c>
      <c r="C254">
        <f t="shared" si="9"/>
        <v>842</v>
      </c>
      <c r="G254">
        <f t="shared" si="10"/>
        <v>0</v>
      </c>
      <c r="K254">
        <f t="shared" si="11"/>
        <v>0</v>
      </c>
    </row>
    <row r="255" spans="1:11" x14ac:dyDescent="0.25">
      <c r="A255">
        <v>3725.2634066688902</v>
      </c>
      <c r="B255">
        <v>843</v>
      </c>
      <c r="C255">
        <f t="shared" si="9"/>
        <v>842</v>
      </c>
      <c r="G255">
        <f t="shared" si="10"/>
        <v>0</v>
      </c>
      <c r="K255">
        <f t="shared" si="11"/>
        <v>0</v>
      </c>
    </row>
    <row r="256" spans="1:11" x14ac:dyDescent="0.25">
      <c r="A256">
        <v>3739.0299073002998</v>
      </c>
      <c r="B256">
        <v>843</v>
      </c>
      <c r="C256">
        <f t="shared" si="9"/>
        <v>842</v>
      </c>
      <c r="G256">
        <f t="shared" si="10"/>
        <v>0</v>
      </c>
      <c r="K256">
        <f t="shared" si="11"/>
        <v>0</v>
      </c>
    </row>
    <row r="257" spans="1:11" x14ac:dyDescent="0.25">
      <c r="A257">
        <v>3752.7964079317198</v>
      </c>
      <c r="B257">
        <v>844</v>
      </c>
      <c r="C257">
        <f t="shared" si="9"/>
        <v>842</v>
      </c>
      <c r="G257">
        <f t="shared" si="10"/>
        <v>0</v>
      </c>
      <c r="K257">
        <f t="shared" si="11"/>
        <v>0</v>
      </c>
    </row>
    <row r="258" spans="1:11" x14ac:dyDescent="0.25">
      <c r="A258">
        <v>3766.5629085631299</v>
      </c>
      <c r="B258">
        <v>844</v>
      </c>
      <c r="C258">
        <f t="shared" si="9"/>
        <v>842</v>
      </c>
      <c r="G258">
        <f t="shared" si="10"/>
        <v>0</v>
      </c>
      <c r="K258">
        <f t="shared" si="11"/>
        <v>0</v>
      </c>
    </row>
    <row r="259" spans="1:11" x14ac:dyDescent="0.25">
      <c r="A259">
        <v>3780.3294091945399</v>
      </c>
      <c r="B259">
        <v>845</v>
      </c>
      <c r="C259">
        <f t="shared" si="9"/>
        <v>842</v>
      </c>
      <c r="G259">
        <f t="shared" si="10"/>
        <v>0</v>
      </c>
      <c r="K259">
        <f t="shared" si="11"/>
        <v>0</v>
      </c>
    </row>
    <row r="260" spans="1:11" x14ac:dyDescent="0.25">
      <c r="A260">
        <v>3794.09590982595</v>
      </c>
      <c r="B260">
        <v>845</v>
      </c>
      <c r="C260">
        <f t="shared" si="9"/>
        <v>842</v>
      </c>
      <c r="G260">
        <f t="shared" si="10"/>
        <v>0</v>
      </c>
      <c r="K260">
        <f t="shared" si="11"/>
        <v>0</v>
      </c>
    </row>
    <row r="261" spans="1:11" x14ac:dyDescent="0.25">
      <c r="A261">
        <v>3807.8624104573701</v>
      </c>
      <c r="B261">
        <v>845</v>
      </c>
      <c r="C261">
        <f t="shared" ref="C261:C324" si="12">IF(B261&gt;C260,C260,B261)</f>
        <v>842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1:11" x14ac:dyDescent="0.25">
      <c r="A262">
        <v>3821.6289110887801</v>
      </c>
      <c r="B262">
        <v>845</v>
      </c>
      <c r="C262">
        <f t="shared" si="12"/>
        <v>842</v>
      </c>
      <c r="G262">
        <f t="shared" si="13"/>
        <v>0</v>
      </c>
      <c r="K262">
        <f t="shared" si="14"/>
        <v>0</v>
      </c>
    </row>
    <row r="263" spans="1:11" x14ac:dyDescent="0.25">
      <c r="A263">
        <v>3835.3954117201902</v>
      </c>
      <c r="B263">
        <v>843</v>
      </c>
      <c r="C263">
        <f t="shared" si="12"/>
        <v>842</v>
      </c>
      <c r="G263">
        <f t="shared" si="13"/>
        <v>0</v>
      </c>
      <c r="K263">
        <f t="shared" si="14"/>
        <v>0</v>
      </c>
    </row>
    <row r="264" spans="1:11" x14ac:dyDescent="0.25">
      <c r="A264">
        <v>3849.1619123516102</v>
      </c>
      <c r="B264">
        <v>843</v>
      </c>
      <c r="C264">
        <f t="shared" si="12"/>
        <v>842</v>
      </c>
      <c r="G264">
        <f t="shared" si="13"/>
        <v>0</v>
      </c>
      <c r="K264">
        <f t="shared" si="14"/>
        <v>0</v>
      </c>
    </row>
    <row r="265" spans="1:11" x14ac:dyDescent="0.25">
      <c r="A265">
        <v>3862.9284129830198</v>
      </c>
      <c r="B265">
        <v>842</v>
      </c>
      <c r="C265">
        <f t="shared" si="12"/>
        <v>842</v>
      </c>
      <c r="G265">
        <f t="shared" si="13"/>
        <v>0</v>
      </c>
      <c r="K265">
        <f t="shared" si="14"/>
        <v>0</v>
      </c>
    </row>
    <row r="266" spans="1:11" x14ac:dyDescent="0.25">
      <c r="A266">
        <v>3879.6003127484601</v>
      </c>
      <c r="B266">
        <v>843</v>
      </c>
      <c r="C266">
        <f t="shared" si="12"/>
        <v>842</v>
      </c>
      <c r="G266">
        <f t="shared" si="13"/>
        <v>0</v>
      </c>
      <c r="K266">
        <f t="shared" si="14"/>
        <v>0</v>
      </c>
    </row>
    <row r="267" spans="1:11" x14ac:dyDescent="0.25">
      <c r="A267">
        <v>3896.2722125139098</v>
      </c>
      <c r="B267">
        <v>843</v>
      </c>
      <c r="C267">
        <f t="shared" si="12"/>
        <v>842</v>
      </c>
      <c r="G267">
        <f t="shared" si="13"/>
        <v>0</v>
      </c>
      <c r="K267">
        <f t="shared" si="14"/>
        <v>0</v>
      </c>
    </row>
    <row r="268" spans="1:11" x14ac:dyDescent="0.25">
      <c r="A268">
        <v>3912.9441122793501</v>
      </c>
      <c r="B268">
        <v>843</v>
      </c>
      <c r="C268">
        <f t="shared" si="12"/>
        <v>842</v>
      </c>
      <c r="G268">
        <f t="shared" si="13"/>
        <v>0</v>
      </c>
      <c r="K268">
        <f t="shared" si="14"/>
        <v>0</v>
      </c>
    </row>
    <row r="269" spans="1:11" x14ac:dyDescent="0.25">
      <c r="A269">
        <v>3929.6160120447898</v>
      </c>
      <c r="B269">
        <v>843</v>
      </c>
      <c r="C269">
        <f t="shared" si="12"/>
        <v>842</v>
      </c>
      <c r="G269">
        <f t="shared" si="13"/>
        <v>0</v>
      </c>
      <c r="K269">
        <f t="shared" si="14"/>
        <v>0</v>
      </c>
    </row>
    <row r="270" spans="1:11" x14ac:dyDescent="0.25">
      <c r="A270">
        <v>3946.2879118102401</v>
      </c>
      <c r="B270">
        <v>844</v>
      </c>
      <c r="C270">
        <f t="shared" si="12"/>
        <v>842</v>
      </c>
      <c r="G270">
        <f t="shared" si="13"/>
        <v>0</v>
      </c>
      <c r="K270">
        <f t="shared" si="14"/>
        <v>0</v>
      </c>
    </row>
    <row r="271" spans="1:11" x14ac:dyDescent="0.25">
      <c r="A271">
        <v>3962.9598115756799</v>
      </c>
      <c r="B271">
        <v>844</v>
      </c>
      <c r="C271">
        <f t="shared" si="12"/>
        <v>842</v>
      </c>
      <c r="G271">
        <f t="shared" si="13"/>
        <v>0</v>
      </c>
      <c r="K271">
        <f t="shared" si="14"/>
        <v>0</v>
      </c>
    </row>
    <row r="272" spans="1:11" x14ac:dyDescent="0.25">
      <c r="A272">
        <v>3980.1968947773398</v>
      </c>
      <c r="B272">
        <v>844</v>
      </c>
      <c r="C272">
        <f t="shared" si="12"/>
        <v>842</v>
      </c>
      <c r="G272">
        <f t="shared" si="13"/>
        <v>0</v>
      </c>
      <c r="K272">
        <f t="shared" si="14"/>
        <v>0</v>
      </c>
    </row>
    <row r="273" spans="1:11" x14ac:dyDescent="0.25">
      <c r="A273">
        <v>3997.4339779789998</v>
      </c>
      <c r="B273">
        <v>844</v>
      </c>
      <c r="C273">
        <f t="shared" si="12"/>
        <v>842</v>
      </c>
      <c r="G273">
        <f t="shared" si="13"/>
        <v>0</v>
      </c>
      <c r="K273">
        <f t="shared" si="14"/>
        <v>0</v>
      </c>
    </row>
    <row r="274" spans="1:11" x14ac:dyDescent="0.25">
      <c r="A274">
        <v>4014.6710611806602</v>
      </c>
      <c r="B274">
        <v>844</v>
      </c>
      <c r="C274">
        <f t="shared" si="12"/>
        <v>842</v>
      </c>
      <c r="G274">
        <f t="shared" si="13"/>
        <v>0</v>
      </c>
      <c r="K274">
        <f t="shared" si="14"/>
        <v>0</v>
      </c>
    </row>
    <row r="275" spans="1:11" x14ac:dyDescent="0.25">
      <c r="A275">
        <v>4031.9081443823202</v>
      </c>
      <c r="B275">
        <v>844</v>
      </c>
      <c r="C275">
        <f t="shared" si="12"/>
        <v>842</v>
      </c>
      <c r="G275">
        <f t="shared" si="13"/>
        <v>0</v>
      </c>
      <c r="K275">
        <f t="shared" si="14"/>
        <v>0</v>
      </c>
    </row>
    <row r="276" spans="1:11" x14ac:dyDescent="0.25">
      <c r="A276">
        <v>4049.1452275839802</v>
      </c>
      <c r="B276">
        <v>843</v>
      </c>
      <c r="C276">
        <f t="shared" si="12"/>
        <v>842</v>
      </c>
      <c r="G276">
        <f t="shared" si="13"/>
        <v>0</v>
      </c>
      <c r="K276">
        <f t="shared" si="14"/>
        <v>0</v>
      </c>
    </row>
    <row r="277" spans="1:11" x14ac:dyDescent="0.25">
      <c r="A277">
        <v>4066.3823107856401</v>
      </c>
      <c r="B277">
        <v>843</v>
      </c>
      <c r="C277">
        <f t="shared" si="12"/>
        <v>842</v>
      </c>
      <c r="G277">
        <f t="shared" si="13"/>
        <v>0</v>
      </c>
      <c r="K277">
        <f t="shared" si="14"/>
        <v>0</v>
      </c>
    </row>
    <row r="278" spans="1:11" x14ac:dyDescent="0.25">
      <c r="A278">
        <v>4083.6193939872901</v>
      </c>
      <c r="B278">
        <v>843</v>
      </c>
      <c r="C278">
        <f t="shared" si="12"/>
        <v>842</v>
      </c>
      <c r="G278">
        <f t="shared" si="13"/>
        <v>0</v>
      </c>
      <c r="K278">
        <f t="shared" si="14"/>
        <v>0</v>
      </c>
    </row>
    <row r="279" spans="1:11" x14ac:dyDescent="0.25">
      <c r="A279">
        <v>4100.8564771889496</v>
      </c>
      <c r="B279">
        <v>843</v>
      </c>
      <c r="C279">
        <f t="shared" si="12"/>
        <v>842</v>
      </c>
      <c r="G279">
        <f t="shared" si="13"/>
        <v>0</v>
      </c>
      <c r="K279">
        <f t="shared" si="14"/>
        <v>0</v>
      </c>
    </row>
    <row r="280" spans="1:11" x14ac:dyDescent="0.25">
      <c r="A280">
        <v>4118.09356039061</v>
      </c>
      <c r="B280">
        <v>843</v>
      </c>
      <c r="C280">
        <f t="shared" si="12"/>
        <v>842</v>
      </c>
      <c r="G280">
        <f t="shared" si="13"/>
        <v>0</v>
      </c>
      <c r="K280">
        <f t="shared" si="14"/>
        <v>0</v>
      </c>
    </row>
    <row r="281" spans="1:11" x14ac:dyDescent="0.25">
      <c r="A281">
        <v>4135.3306435922696</v>
      </c>
      <c r="B281">
        <v>844</v>
      </c>
      <c r="C281">
        <f t="shared" si="12"/>
        <v>842</v>
      </c>
      <c r="G281">
        <f t="shared" si="13"/>
        <v>0</v>
      </c>
      <c r="K281">
        <f t="shared" si="14"/>
        <v>0</v>
      </c>
    </row>
    <row r="282" spans="1:11" x14ac:dyDescent="0.25">
      <c r="A282">
        <v>4152.56772679393</v>
      </c>
      <c r="B282">
        <v>845</v>
      </c>
      <c r="C282">
        <f t="shared" si="12"/>
        <v>842</v>
      </c>
      <c r="G282">
        <f t="shared" si="13"/>
        <v>0</v>
      </c>
      <c r="K282">
        <f t="shared" si="14"/>
        <v>0</v>
      </c>
    </row>
    <row r="283" spans="1:11" x14ac:dyDescent="0.25">
      <c r="A283">
        <v>4166.4461618028799</v>
      </c>
      <c r="B283">
        <v>843</v>
      </c>
      <c r="C283">
        <f t="shared" si="12"/>
        <v>842</v>
      </c>
      <c r="G283">
        <f t="shared" si="13"/>
        <v>0</v>
      </c>
      <c r="K283">
        <f t="shared" si="14"/>
        <v>0</v>
      </c>
    </row>
    <row r="284" spans="1:11" x14ac:dyDescent="0.25">
      <c r="A284">
        <v>4180.3245968118399</v>
      </c>
      <c r="B284">
        <v>844</v>
      </c>
      <c r="C284">
        <f t="shared" si="12"/>
        <v>842</v>
      </c>
      <c r="G284">
        <f t="shared" si="13"/>
        <v>0</v>
      </c>
      <c r="K284">
        <f t="shared" si="14"/>
        <v>0</v>
      </c>
    </row>
    <row r="285" spans="1:11" x14ac:dyDescent="0.25">
      <c r="A285">
        <v>4194.2030318207899</v>
      </c>
      <c r="B285">
        <v>841</v>
      </c>
      <c r="C285">
        <f t="shared" si="12"/>
        <v>841</v>
      </c>
      <c r="G285">
        <f t="shared" si="13"/>
        <v>0</v>
      </c>
      <c r="K285">
        <f t="shared" si="14"/>
        <v>0</v>
      </c>
    </row>
    <row r="286" spans="1:11" x14ac:dyDescent="0.25">
      <c r="A286">
        <v>4208.0814668297398</v>
      </c>
      <c r="B286">
        <v>841</v>
      </c>
      <c r="C286">
        <f t="shared" si="12"/>
        <v>841</v>
      </c>
      <c r="G286">
        <f t="shared" si="13"/>
        <v>0</v>
      </c>
      <c r="K286">
        <f t="shared" si="14"/>
        <v>0</v>
      </c>
    </row>
    <row r="287" spans="1:11" x14ac:dyDescent="0.25">
      <c r="A287">
        <v>4221.9599018386898</v>
      </c>
      <c r="B287">
        <v>837</v>
      </c>
      <c r="C287">
        <f t="shared" si="12"/>
        <v>837</v>
      </c>
      <c r="G287">
        <f t="shared" si="13"/>
        <v>0</v>
      </c>
      <c r="K287">
        <f t="shared" si="14"/>
        <v>0</v>
      </c>
    </row>
    <row r="288" spans="1:11" x14ac:dyDescent="0.25">
      <c r="A288">
        <v>4235.8383368476398</v>
      </c>
      <c r="B288">
        <v>837</v>
      </c>
      <c r="C288">
        <f t="shared" si="12"/>
        <v>837</v>
      </c>
      <c r="G288">
        <f t="shared" si="13"/>
        <v>0</v>
      </c>
      <c r="K288">
        <f t="shared" si="14"/>
        <v>0</v>
      </c>
    </row>
    <row r="289" spans="1:11" x14ac:dyDescent="0.25">
      <c r="A289">
        <v>4249.7167718565897</v>
      </c>
      <c r="B289">
        <v>838</v>
      </c>
      <c r="C289">
        <f t="shared" si="12"/>
        <v>837</v>
      </c>
      <c r="G289">
        <f t="shared" si="13"/>
        <v>0</v>
      </c>
      <c r="K289">
        <f t="shared" si="14"/>
        <v>0</v>
      </c>
    </row>
    <row r="290" spans="1:11" x14ac:dyDescent="0.25">
      <c r="A290">
        <v>4263.5952068655497</v>
      </c>
      <c r="B290">
        <v>835</v>
      </c>
      <c r="C290">
        <f t="shared" si="12"/>
        <v>835</v>
      </c>
      <c r="G290">
        <f t="shared" si="13"/>
        <v>0</v>
      </c>
      <c r="K290">
        <f t="shared" si="14"/>
        <v>0</v>
      </c>
    </row>
    <row r="291" spans="1:11" x14ac:dyDescent="0.25">
      <c r="A291">
        <v>4277.4736418744997</v>
      </c>
      <c r="B291">
        <v>836</v>
      </c>
      <c r="C291">
        <f t="shared" si="12"/>
        <v>835</v>
      </c>
      <c r="G291">
        <f t="shared" si="13"/>
        <v>0</v>
      </c>
      <c r="K291">
        <f t="shared" si="14"/>
        <v>0</v>
      </c>
    </row>
    <row r="292" spans="1:11" x14ac:dyDescent="0.25">
      <c r="A292">
        <v>4291.3520768834496</v>
      </c>
      <c r="B292">
        <v>833</v>
      </c>
      <c r="C292">
        <f t="shared" si="12"/>
        <v>833</v>
      </c>
      <c r="G292">
        <f t="shared" si="13"/>
        <v>0</v>
      </c>
      <c r="K292">
        <f t="shared" si="14"/>
        <v>0</v>
      </c>
    </row>
    <row r="293" spans="1:11" x14ac:dyDescent="0.25">
      <c r="A293">
        <v>4305.2305118923996</v>
      </c>
      <c r="B293">
        <v>832</v>
      </c>
      <c r="C293">
        <f t="shared" si="12"/>
        <v>832</v>
      </c>
      <c r="G293">
        <f t="shared" si="13"/>
        <v>0</v>
      </c>
      <c r="K293">
        <f t="shared" si="14"/>
        <v>0</v>
      </c>
    </row>
    <row r="294" spans="1:11" x14ac:dyDescent="0.25">
      <c r="A294">
        <v>4319.1089469013496</v>
      </c>
      <c r="B294">
        <v>827</v>
      </c>
      <c r="C294">
        <f t="shared" si="12"/>
        <v>827</v>
      </c>
      <c r="G294">
        <f t="shared" si="13"/>
        <v>0</v>
      </c>
      <c r="K294">
        <f t="shared" si="14"/>
        <v>0</v>
      </c>
    </row>
    <row r="295" spans="1:11" x14ac:dyDescent="0.25">
      <c r="A295">
        <v>4332.9873819103004</v>
      </c>
      <c r="B295">
        <v>825</v>
      </c>
      <c r="C295">
        <f t="shared" si="12"/>
        <v>825</v>
      </c>
      <c r="G295">
        <f t="shared" si="13"/>
        <v>0</v>
      </c>
      <c r="K295">
        <f t="shared" si="14"/>
        <v>0</v>
      </c>
    </row>
    <row r="296" spans="1:11" x14ac:dyDescent="0.25">
      <c r="A296">
        <v>4346.8658169192504</v>
      </c>
      <c r="B296">
        <v>821</v>
      </c>
      <c r="C296">
        <f t="shared" si="12"/>
        <v>821</v>
      </c>
      <c r="G296">
        <f t="shared" si="13"/>
        <v>0</v>
      </c>
      <c r="K296">
        <f t="shared" si="14"/>
        <v>0</v>
      </c>
    </row>
    <row r="297" spans="1:11" x14ac:dyDescent="0.25">
      <c r="A297">
        <v>4360.7442519282104</v>
      </c>
      <c r="B297">
        <v>821</v>
      </c>
      <c r="C297">
        <f t="shared" si="12"/>
        <v>821</v>
      </c>
      <c r="G297">
        <f t="shared" si="13"/>
        <v>0</v>
      </c>
      <c r="K297">
        <f t="shared" si="14"/>
        <v>0</v>
      </c>
    </row>
    <row r="298" spans="1:11" x14ac:dyDescent="0.25">
      <c r="A298">
        <v>4374.6226869371603</v>
      </c>
      <c r="B298">
        <v>821</v>
      </c>
      <c r="C298">
        <f t="shared" si="12"/>
        <v>821</v>
      </c>
      <c r="G298">
        <f t="shared" si="13"/>
        <v>0</v>
      </c>
      <c r="K298">
        <f t="shared" si="14"/>
        <v>0</v>
      </c>
    </row>
    <row r="299" spans="1:11" x14ac:dyDescent="0.25">
      <c r="A299">
        <v>4388.5011219461103</v>
      </c>
      <c r="B299">
        <v>817</v>
      </c>
      <c r="C299">
        <f t="shared" si="12"/>
        <v>817</v>
      </c>
      <c r="G299">
        <f t="shared" si="13"/>
        <v>0</v>
      </c>
      <c r="K299">
        <f t="shared" si="14"/>
        <v>0</v>
      </c>
    </row>
    <row r="300" spans="1:11" x14ac:dyDescent="0.25">
      <c r="A300">
        <v>4404.6646543504903</v>
      </c>
      <c r="B300">
        <v>814</v>
      </c>
      <c r="C300">
        <f t="shared" si="12"/>
        <v>814</v>
      </c>
      <c r="G300">
        <f t="shared" si="13"/>
        <v>0</v>
      </c>
      <c r="K300">
        <f t="shared" si="14"/>
        <v>0</v>
      </c>
    </row>
    <row r="301" spans="1:11" x14ac:dyDescent="0.25">
      <c r="A301">
        <v>4420.8281867548703</v>
      </c>
      <c r="B301">
        <v>810</v>
      </c>
      <c r="C301">
        <f t="shared" si="12"/>
        <v>810</v>
      </c>
      <c r="G301">
        <f t="shared" si="13"/>
        <v>0</v>
      </c>
      <c r="K301">
        <f t="shared" si="14"/>
        <v>0</v>
      </c>
    </row>
    <row r="302" spans="1:11" x14ac:dyDescent="0.25">
      <c r="A302">
        <v>4436.9917191592504</v>
      </c>
      <c r="B302">
        <v>808</v>
      </c>
      <c r="C302">
        <f t="shared" si="12"/>
        <v>808</v>
      </c>
      <c r="G302">
        <f t="shared" si="13"/>
        <v>0</v>
      </c>
      <c r="K302">
        <f t="shared" si="14"/>
        <v>0</v>
      </c>
    </row>
    <row r="303" spans="1:11" x14ac:dyDescent="0.25">
      <c r="A303">
        <v>4453.1552515636204</v>
      </c>
      <c r="B303">
        <v>806</v>
      </c>
      <c r="C303">
        <f t="shared" si="12"/>
        <v>806</v>
      </c>
      <c r="G303">
        <f t="shared" si="13"/>
        <v>0</v>
      </c>
      <c r="K303">
        <f t="shared" si="14"/>
        <v>0</v>
      </c>
    </row>
    <row r="304" spans="1:11" x14ac:dyDescent="0.25">
      <c r="A304">
        <v>4469.3187839680004</v>
      </c>
      <c r="B304">
        <v>805</v>
      </c>
      <c r="C304">
        <f t="shared" si="12"/>
        <v>805</v>
      </c>
      <c r="G304">
        <f t="shared" si="13"/>
        <v>0</v>
      </c>
      <c r="K304">
        <f t="shared" si="14"/>
        <v>0</v>
      </c>
    </row>
    <row r="305" spans="1:11" x14ac:dyDescent="0.25">
      <c r="A305">
        <v>4485.4823163723804</v>
      </c>
      <c r="B305">
        <v>804</v>
      </c>
      <c r="C305">
        <f t="shared" si="12"/>
        <v>804</v>
      </c>
      <c r="G305">
        <f t="shared" si="13"/>
        <v>0</v>
      </c>
      <c r="K305">
        <f t="shared" si="14"/>
        <v>0</v>
      </c>
    </row>
    <row r="306" spans="1:11" x14ac:dyDescent="0.25">
      <c r="A306">
        <v>4501.6458487767604</v>
      </c>
      <c r="B306">
        <v>805</v>
      </c>
      <c r="C306">
        <f t="shared" si="12"/>
        <v>804</v>
      </c>
      <c r="G306">
        <f t="shared" si="13"/>
        <v>0</v>
      </c>
      <c r="K306">
        <f t="shared" si="14"/>
        <v>0</v>
      </c>
    </row>
    <row r="307" spans="1:11" x14ac:dyDescent="0.25">
      <c r="A307">
        <v>4517.8093811811405</v>
      </c>
      <c r="B307">
        <v>805</v>
      </c>
      <c r="C307">
        <f t="shared" si="12"/>
        <v>804</v>
      </c>
      <c r="G307">
        <f t="shared" si="13"/>
        <v>0</v>
      </c>
      <c r="K307">
        <f t="shared" si="14"/>
        <v>0</v>
      </c>
    </row>
    <row r="308" spans="1:11" x14ac:dyDescent="0.25">
      <c r="A308">
        <v>4533.9729135855196</v>
      </c>
      <c r="B308">
        <v>804</v>
      </c>
      <c r="C308">
        <f t="shared" si="12"/>
        <v>804</v>
      </c>
      <c r="G308">
        <f t="shared" si="13"/>
        <v>0</v>
      </c>
      <c r="K308">
        <f t="shared" si="14"/>
        <v>0</v>
      </c>
    </row>
    <row r="309" spans="1:11" x14ac:dyDescent="0.25">
      <c r="A309">
        <v>4548.4536592159702</v>
      </c>
      <c r="B309">
        <v>802</v>
      </c>
      <c r="C309">
        <f t="shared" si="12"/>
        <v>802</v>
      </c>
      <c r="G309">
        <f t="shared" si="13"/>
        <v>0</v>
      </c>
      <c r="K309">
        <f t="shared" si="14"/>
        <v>0</v>
      </c>
    </row>
    <row r="310" spans="1:11" x14ac:dyDescent="0.25">
      <c r="A310">
        <v>4562.93440484642</v>
      </c>
      <c r="B310">
        <v>801</v>
      </c>
      <c r="C310">
        <f t="shared" si="12"/>
        <v>801</v>
      </c>
      <c r="G310">
        <f t="shared" si="13"/>
        <v>0</v>
      </c>
      <c r="K310">
        <f t="shared" si="14"/>
        <v>0</v>
      </c>
    </row>
    <row r="311" spans="1:11" x14ac:dyDescent="0.25">
      <c r="A311">
        <v>4577.4151504768697</v>
      </c>
      <c r="B311">
        <v>799</v>
      </c>
      <c r="C311">
        <f t="shared" si="12"/>
        <v>799</v>
      </c>
      <c r="G311">
        <f t="shared" si="13"/>
        <v>0</v>
      </c>
      <c r="K311">
        <f t="shared" si="14"/>
        <v>0</v>
      </c>
    </row>
    <row r="312" spans="1:11" x14ac:dyDescent="0.25">
      <c r="A312">
        <v>4591.8958961073204</v>
      </c>
      <c r="B312">
        <v>798</v>
      </c>
      <c r="C312">
        <f t="shared" si="12"/>
        <v>798</v>
      </c>
      <c r="G312">
        <f t="shared" si="13"/>
        <v>0</v>
      </c>
      <c r="K312">
        <f t="shared" si="14"/>
        <v>0</v>
      </c>
    </row>
    <row r="313" spans="1:11" x14ac:dyDescent="0.25">
      <c r="A313">
        <v>4604.4837848013904</v>
      </c>
      <c r="B313">
        <v>797</v>
      </c>
      <c r="C313">
        <f t="shared" si="12"/>
        <v>797</v>
      </c>
      <c r="G313">
        <f t="shared" si="13"/>
        <v>0</v>
      </c>
      <c r="K313">
        <f t="shared" si="14"/>
        <v>0</v>
      </c>
    </row>
    <row r="314" spans="1:11" x14ac:dyDescent="0.25">
      <c r="A314">
        <v>4617.0716734954703</v>
      </c>
      <c r="B314">
        <v>797</v>
      </c>
      <c r="C314">
        <f t="shared" si="12"/>
        <v>797</v>
      </c>
      <c r="G314">
        <f t="shared" si="13"/>
        <v>0</v>
      </c>
      <c r="K314">
        <f t="shared" si="14"/>
        <v>0</v>
      </c>
    </row>
    <row r="315" spans="1:11" x14ac:dyDescent="0.25">
      <c r="A315">
        <v>4629.6595621895403</v>
      </c>
      <c r="B315">
        <v>797</v>
      </c>
      <c r="C315">
        <f t="shared" si="12"/>
        <v>797</v>
      </c>
      <c r="G315">
        <f t="shared" si="13"/>
        <v>0</v>
      </c>
      <c r="K315">
        <f t="shared" si="14"/>
        <v>0</v>
      </c>
    </row>
    <row r="316" spans="1:11" x14ac:dyDescent="0.25">
      <c r="A316">
        <v>4642.2474508836203</v>
      </c>
      <c r="B316">
        <v>796</v>
      </c>
      <c r="C316">
        <f t="shared" si="12"/>
        <v>796</v>
      </c>
      <c r="G316">
        <f t="shared" si="13"/>
        <v>0</v>
      </c>
      <c r="K316">
        <f t="shared" si="14"/>
        <v>0</v>
      </c>
    </row>
    <row r="317" spans="1:11" x14ac:dyDescent="0.25">
      <c r="A317">
        <v>4654.8353395776903</v>
      </c>
      <c r="B317">
        <v>796</v>
      </c>
      <c r="C317">
        <f t="shared" si="12"/>
        <v>796</v>
      </c>
      <c r="G317">
        <f t="shared" si="13"/>
        <v>0</v>
      </c>
      <c r="K317">
        <f t="shared" si="14"/>
        <v>0</v>
      </c>
    </row>
    <row r="318" spans="1:11" x14ac:dyDescent="0.25">
      <c r="A318">
        <v>4668.0999006583497</v>
      </c>
      <c r="B318">
        <v>796</v>
      </c>
      <c r="C318">
        <f t="shared" si="12"/>
        <v>796</v>
      </c>
      <c r="G318">
        <f t="shared" si="13"/>
        <v>0</v>
      </c>
      <c r="K318">
        <f t="shared" si="14"/>
        <v>0</v>
      </c>
    </row>
    <row r="319" spans="1:11" x14ac:dyDescent="0.25">
      <c r="A319">
        <v>4681.36446173901</v>
      </c>
      <c r="B319">
        <v>796</v>
      </c>
      <c r="C319">
        <f t="shared" si="12"/>
        <v>796</v>
      </c>
      <c r="G319">
        <f t="shared" si="13"/>
        <v>0</v>
      </c>
      <c r="K319">
        <f t="shared" si="14"/>
        <v>0</v>
      </c>
    </row>
    <row r="320" spans="1:11" x14ac:dyDescent="0.25">
      <c r="A320">
        <v>4694.6290228196704</v>
      </c>
      <c r="B320">
        <v>796</v>
      </c>
      <c r="C320">
        <f t="shared" si="12"/>
        <v>796</v>
      </c>
      <c r="G320">
        <f t="shared" si="13"/>
        <v>0</v>
      </c>
      <c r="K320">
        <f t="shared" si="14"/>
        <v>0</v>
      </c>
    </row>
    <row r="321" spans="1:11" x14ac:dyDescent="0.25">
      <c r="A321">
        <v>4709.6474343297004</v>
      </c>
      <c r="B321">
        <v>795</v>
      </c>
      <c r="C321">
        <f t="shared" si="12"/>
        <v>795</v>
      </c>
      <c r="G321">
        <f t="shared" si="13"/>
        <v>0</v>
      </c>
      <c r="K321">
        <f t="shared" si="14"/>
        <v>0</v>
      </c>
    </row>
    <row r="322" spans="1:11" x14ac:dyDescent="0.25">
      <c r="A322">
        <v>4724.6658458397196</v>
      </c>
      <c r="B322">
        <v>795</v>
      </c>
      <c r="C322">
        <f t="shared" si="12"/>
        <v>795</v>
      </c>
      <c r="G322">
        <f t="shared" si="13"/>
        <v>0</v>
      </c>
      <c r="K322">
        <f t="shared" si="14"/>
        <v>0</v>
      </c>
    </row>
    <row r="323" spans="1:11" x14ac:dyDescent="0.25">
      <c r="A323">
        <v>4739.6842573497397</v>
      </c>
      <c r="B323">
        <v>795</v>
      </c>
      <c r="C323">
        <f t="shared" si="12"/>
        <v>795</v>
      </c>
      <c r="G323">
        <f t="shared" si="13"/>
        <v>0</v>
      </c>
      <c r="K323">
        <f t="shared" si="14"/>
        <v>0</v>
      </c>
    </row>
    <row r="324" spans="1:11" x14ac:dyDescent="0.25">
      <c r="A324">
        <v>4754.7026688597598</v>
      </c>
      <c r="B324">
        <v>794</v>
      </c>
      <c r="C324">
        <f t="shared" si="12"/>
        <v>794</v>
      </c>
      <c r="G324">
        <f t="shared" si="13"/>
        <v>0</v>
      </c>
      <c r="K324">
        <f t="shared" si="14"/>
        <v>0</v>
      </c>
    </row>
    <row r="325" spans="1:11" x14ac:dyDescent="0.25">
      <c r="A325">
        <v>4767.9890865800699</v>
      </c>
      <c r="B325">
        <v>794</v>
      </c>
      <c r="C325">
        <f t="shared" ref="C325:C388" si="15">IF(B325&gt;C324,C324,B325)</f>
        <v>794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1:11" x14ac:dyDescent="0.25">
      <c r="A326">
        <v>4781.2755043003699</v>
      </c>
      <c r="B326">
        <v>793</v>
      </c>
      <c r="C326">
        <f t="shared" si="15"/>
        <v>793</v>
      </c>
      <c r="G326">
        <f t="shared" si="16"/>
        <v>0</v>
      </c>
      <c r="K326">
        <f t="shared" si="17"/>
        <v>0</v>
      </c>
    </row>
    <row r="327" spans="1:11" x14ac:dyDescent="0.25">
      <c r="A327">
        <v>4794.56192202067</v>
      </c>
      <c r="B327">
        <v>793</v>
      </c>
      <c r="C327">
        <f t="shared" si="15"/>
        <v>793</v>
      </c>
      <c r="G327">
        <f t="shared" si="16"/>
        <v>0</v>
      </c>
      <c r="K327">
        <f t="shared" si="17"/>
        <v>0</v>
      </c>
    </row>
    <row r="328" spans="1:11" x14ac:dyDescent="0.25">
      <c r="A328">
        <v>4811.8926078467102</v>
      </c>
      <c r="B328">
        <v>792</v>
      </c>
      <c r="C328">
        <f t="shared" si="15"/>
        <v>792</v>
      </c>
      <c r="G328">
        <f t="shared" si="16"/>
        <v>0</v>
      </c>
      <c r="K328">
        <f t="shared" si="17"/>
        <v>0</v>
      </c>
    </row>
    <row r="329" spans="1:11" x14ac:dyDescent="0.25">
      <c r="A329">
        <v>4829.2232936727496</v>
      </c>
      <c r="B329">
        <v>792</v>
      </c>
      <c r="C329">
        <f t="shared" si="15"/>
        <v>792</v>
      </c>
      <c r="G329">
        <f t="shared" si="16"/>
        <v>0</v>
      </c>
      <c r="K329">
        <f t="shared" si="17"/>
        <v>0</v>
      </c>
    </row>
    <row r="330" spans="1:11" x14ac:dyDescent="0.25">
      <c r="A330">
        <v>4846.5539794987799</v>
      </c>
      <c r="B330">
        <v>789</v>
      </c>
      <c r="C330">
        <f t="shared" si="15"/>
        <v>789</v>
      </c>
      <c r="G330">
        <f t="shared" si="16"/>
        <v>0</v>
      </c>
      <c r="K330">
        <f t="shared" si="17"/>
        <v>0</v>
      </c>
    </row>
    <row r="331" spans="1:11" x14ac:dyDescent="0.25">
      <c r="A331">
        <v>4862.6563806816603</v>
      </c>
      <c r="B331">
        <v>788</v>
      </c>
      <c r="C331">
        <f t="shared" si="15"/>
        <v>788</v>
      </c>
      <c r="G331">
        <f t="shared" si="16"/>
        <v>0</v>
      </c>
      <c r="K331">
        <f t="shared" si="17"/>
        <v>0</v>
      </c>
    </row>
    <row r="332" spans="1:11" x14ac:dyDescent="0.25">
      <c r="A332">
        <v>4878.7587818645397</v>
      </c>
      <c r="B332">
        <v>786</v>
      </c>
      <c r="C332">
        <f t="shared" si="15"/>
        <v>786</v>
      </c>
      <c r="G332">
        <f t="shared" si="16"/>
        <v>0</v>
      </c>
      <c r="K332">
        <f t="shared" si="17"/>
        <v>0</v>
      </c>
    </row>
    <row r="333" spans="1:11" x14ac:dyDescent="0.25">
      <c r="A333">
        <v>4894.8611830474201</v>
      </c>
      <c r="B333">
        <v>785</v>
      </c>
      <c r="C333">
        <f t="shared" si="15"/>
        <v>785</v>
      </c>
      <c r="G333">
        <f t="shared" si="16"/>
        <v>0</v>
      </c>
      <c r="K333">
        <f t="shared" si="17"/>
        <v>0</v>
      </c>
    </row>
    <row r="334" spans="1:11" x14ac:dyDescent="0.25">
      <c r="A334">
        <v>4910.9635842302996</v>
      </c>
      <c r="B334">
        <v>786</v>
      </c>
      <c r="C334">
        <f t="shared" si="15"/>
        <v>785</v>
      </c>
      <c r="G334">
        <f t="shared" si="16"/>
        <v>0</v>
      </c>
      <c r="K334">
        <f t="shared" si="17"/>
        <v>0</v>
      </c>
    </row>
    <row r="335" spans="1:11" x14ac:dyDescent="0.25">
      <c r="A335">
        <v>4927.06598541318</v>
      </c>
      <c r="B335">
        <v>787</v>
      </c>
      <c r="C335">
        <f t="shared" si="15"/>
        <v>785</v>
      </c>
      <c r="G335">
        <f t="shared" si="16"/>
        <v>0</v>
      </c>
      <c r="K335">
        <f t="shared" si="17"/>
        <v>0</v>
      </c>
    </row>
    <row r="336" spans="1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F73A-59FC-403E-BA34-3086B20CF295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895</v>
      </c>
      <c r="C3">
        <f>B3</f>
        <v>895</v>
      </c>
      <c r="E3">
        <v>0</v>
      </c>
      <c r="F3">
        <v>902.60998535156205</v>
      </c>
      <c r="G3">
        <f>F3</f>
        <v>902.60998535156205</v>
      </c>
      <c r="I3">
        <v>0</v>
      </c>
      <c r="J3">
        <v>905.25421142578102</v>
      </c>
      <c r="K3">
        <f>J3</f>
        <v>905.25421142578102</v>
      </c>
    </row>
    <row r="4" spans="1:11" x14ac:dyDescent="0.25">
      <c r="A4">
        <v>13.6168393146776</v>
      </c>
      <c r="B4">
        <v>894</v>
      </c>
      <c r="C4">
        <f>IF(B4&gt;C3,C3,B4)</f>
        <v>894</v>
      </c>
      <c r="E4">
        <v>34.042098286694198</v>
      </c>
      <c r="F4">
        <v>897.66998291015602</v>
      </c>
      <c r="G4">
        <f>IF(F4&gt;G3,G3,F4)</f>
        <v>897.66998291015602</v>
      </c>
      <c r="I4">
        <v>34.042098286694198</v>
      </c>
      <c r="J4">
        <v>895.11431884765602</v>
      </c>
      <c r="K4">
        <f>IF(J4&gt;K3,K3,J4)</f>
        <v>895.11431884765602</v>
      </c>
    </row>
    <row r="5" spans="1:11" x14ac:dyDescent="0.25">
      <c r="A5">
        <v>27.2336786293553</v>
      </c>
      <c r="B5">
        <v>893</v>
      </c>
      <c r="C5">
        <f t="shared" ref="C5:C68" si="0">IF(B5&gt;C4,C4,B5)</f>
        <v>893</v>
      </c>
      <c r="E5">
        <v>68.084196573388397</v>
      </c>
      <c r="F5">
        <v>893.88000488281205</v>
      </c>
      <c r="G5">
        <f t="shared" ref="G5:G68" si="1">IF(F5&gt;G4,G4,F5)</f>
        <v>893.88000488281205</v>
      </c>
      <c r="I5">
        <v>68.084196573388397</v>
      </c>
      <c r="J5">
        <v>890.28240966796795</v>
      </c>
      <c r="K5">
        <f t="shared" ref="K5:K68" si="2">IF(J5&gt;K4,K4,J5)</f>
        <v>890.28240966796795</v>
      </c>
    </row>
    <row r="6" spans="1:11" x14ac:dyDescent="0.25">
      <c r="A6">
        <v>40.850517944033001</v>
      </c>
      <c r="B6">
        <v>892</v>
      </c>
      <c r="C6">
        <f t="shared" si="0"/>
        <v>892</v>
      </c>
      <c r="E6">
        <v>102.126294860082</v>
      </c>
      <c r="F6">
        <v>887.83001708984295</v>
      </c>
      <c r="G6">
        <f t="shared" si="1"/>
        <v>887.83001708984295</v>
      </c>
      <c r="I6">
        <v>102.126294860082</v>
      </c>
      <c r="J6">
        <v>886.00549316406205</v>
      </c>
      <c r="K6">
        <f t="shared" si="2"/>
        <v>886.00549316406205</v>
      </c>
    </row>
    <row r="7" spans="1:11" x14ac:dyDescent="0.25">
      <c r="A7">
        <v>54.467357258710699</v>
      </c>
      <c r="B7">
        <v>891</v>
      </c>
      <c r="C7">
        <f t="shared" si="0"/>
        <v>891</v>
      </c>
      <c r="E7">
        <v>136.168393146776</v>
      </c>
      <c r="F7">
        <v>883.03997802734295</v>
      </c>
      <c r="G7">
        <f t="shared" si="1"/>
        <v>883.03997802734295</v>
      </c>
      <c r="I7">
        <v>136.168393146776</v>
      </c>
      <c r="J7">
        <v>881.55169677734295</v>
      </c>
      <c r="K7">
        <f t="shared" si="2"/>
        <v>881.55169677734295</v>
      </c>
    </row>
    <row r="8" spans="1:11" x14ac:dyDescent="0.25">
      <c r="A8">
        <v>68.084196573388397</v>
      </c>
      <c r="B8">
        <v>889</v>
      </c>
      <c r="C8">
        <f t="shared" si="0"/>
        <v>889</v>
      </c>
      <c r="E8">
        <v>170.21049143347099</v>
      </c>
      <c r="F8">
        <v>872.30999755859295</v>
      </c>
      <c r="G8">
        <f t="shared" si="1"/>
        <v>872.30999755859295</v>
      </c>
      <c r="I8">
        <v>170.21049143347099</v>
      </c>
      <c r="J8">
        <v>877.8515625</v>
      </c>
      <c r="K8">
        <f t="shared" si="2"/>
        <v>877.8515625</v>
      </c>
    </row>
    <row r="9" spans="1:11" x14ac:dyDescent="0.25">
      <c r="A9">
        <v>81.701035888066102</v>
      </c>
      <c r="B9">
        <v>887</v>
      </c>
      <c r="C9">
        <f t="shared" si="0"/>
        <v>887</v>
      </c>
      <c r="E9">
        <v>204.25258972016499</v>
      </c>
      <c r="F9">
        <v>870.260009765625</v>
      </c>
      <c r="G9">
        <f t="shared" si="1"/>
        <v>870.260009765625</v>
      </c>
      <c r="I9">
        <v>204.25258972016499</v>
      </c>
      <c r="J9">
        <v>874.20172119140602</v>
      </c>
      <c r="K9">
        <f t="shared" si="2"/>
        <v>874.20172119140602</v>
      </c>
    </row>
    <row r="10" spans="1:11" x14ac:dyDescent="0.25">
      <c r="A10">
        <v>95.317875202743807</v>
      </c>
      <c r="B10">
        <v>885</v>
      </c>
      <c r="C10">
        <f t="shared" si="0"/>
        <v>885</v>
      </c>
      <c r="E10">
        <v>236.04822236814101</v>
      </c>
      <c r="F10">
        <v>869.260009765625</v>
      </c>
      <c r="G10">
        <f t="shared" si="1"/>
        <v>869.260009765625</v>
      </c>
      <c r="I10">
        <v>236.04822236814101</v>
      </c>
      <c r="J10">
        <v>870.91009521484295</v>
      </c>
      <c r="K10">
        <f t="shared" si="2"/>
        <v>870.91009521484295</v>
      </c>
    </row>
    <row r="11" spans="1:11" x14ac:dyDescent="0.25">
      <c r="A11">
        <v>108.934714517421</v>
      </c>
      <c r="B11">
        <v>882</v>
      </c>
      <c r="C11">
        <f t="shared" si="0"/>
        <v>882</v>
      </c>
      <c r="E11">
        <v>267.84385501611803</v>
      </c>
      <c r="F11">
        <v>860.09002685546795</v>
      </c>
      <c r="G11">
        <f t="shared" si="1"/>
        <v>860.09002685546795</v>
      </c>
      <c r="I11">
        <v>267.84385501611803</v>
      </c>
      <c r="J11">
        <v>865.82989501953102</v>
      </c>
      <c r="K11">
        <f t="shared" si="2"/>
        <v>865.82989501953102</v>
      </c>
    </row>
    <row r="12" spans="1:11" x14ac:dyDescent="0.25">
      <c r="A12">
        <v>122.551553832099</v>
      </c>
      <c r="B12">
        <v>880</v>
      </c>
      <c r="C12">
        <f t="shared" si="0"/>
        <v>880</v>
      </c>
      <c r="E12">
        <v>299.63948766409402</v>
      </c>
      <c r="F12">
        <v>853.67999267578102</v>
      </c>
      <c r="G12">
        <f t="shared" si="1"/>
        <v>853.67999267578102</v>
      </c>
      <c r="I12">
        <v>299.63948766409402</v>
      </c>
      <c r="J12">
        <v>860.41424560546795</v>
      </c>
      <c r="K12">
        <f t="shared" si="2"/>
        <v>860.41424560546795</v>
      </c>
    </row>
    <row r="13" spans="1:11" x14ac:dyDescent="0.25">
      <c r="A13">
        <v>136.168393146776</v>
      </c>
      <c r="B13">
        <v>878</v>
      </c>
      <c r="C13">
        <f t="shared" si="0"/>
        <v>878</v>
      </c>
      <c r="E13">
        <v>331.43512031207001</v>
      </c>
      <c r="F13">
        <v>846.94000244140602</v>
      </c>
      <c r="G13">
        <f t="shared" si="1"/>
        <v>846.94000244140602</v>
      </c>
      <c r="I13">
        <v>331.43512031207001</v>
      </c>
      <c r="J13">
        <v>854.828369140625</v>
      </c>
      <c r="K13">
        <f t="shared" si="2"/>
        <v>854.828369140625</v>
      </c>
    </row>
    <row r="14" spans="1:11" x14ac:dyDescent="0.25">
      <c r="A14">
        <v>149.785232461454</v>
      </c>
      <c r="B14">
        <v>876</v>
      </c>
      <c r="C14">
        <f t="shared" si="0"/>
        <v>876</v>
      </c>
      <c r="E14">
        <v>367.98026172117898</v>
      </c>
      <c r="F14">
        <v>838.97998046875</v>
      </c>
      <c r="G14">
        <f t="shared" si="1"/>
        <v>838.97998046875</v>
      </c>
      <c r="I14">
        <v>367.98026172117898</v>
      </c>
      <c r="J14">
        <v>847.439697265625</v>
      </c>
      <c r="K14">
        <f t="shared" si="2"/>
        <v>847.439697265625</v>
      </c>
    </row>
    <row r="15" spans="1:11" x14ac:dyDescent="0.25">
      <c r="A15">
        <v>163.402071776132</v>
      </c>
      <c r="B15">
        <v>874</v>
      </c>
      <c r="C15">
        <f t="shared" si="0"/>
        <v>874</v>
      </c>
      <c r="E15">
        <v>404.525403130288</v>
      </c>
      <c r="F15">
        <v>833.09997558593705</v>
      </c>
      <c r="G15">
        <f t="shared" si="1"/>
        <v>833.09997558593705</v>
      </c>
      <c r="I15">
        <v>404.525403130288</v>
      </c>
      <c r="J15">
        <v>841.41876220703102</v>
      </c>
      <c r="K15">
        <f t="shared" si="2"/>
        <v>841.41876220703102</v>
      </c>
    </row>
    <row r="16" spans="1:11" x14ac:dyDescent="0.25">
      <c r="A16">
        <v>177.01891109081001</v>
      </c>
      <c r="B16">
        <v>871</v>
      </c>
      <c r="C16">
        <f t="shared" si="0"/>
        <v>871</v>
      </c>
      <c r="E16">
        <v>441.07054453939702</v>
      </c>
      <c r="F16">
        <v>831</v>
      </c>
      <c r="G16">
        <f t="shared" si="1"/>
        <v>831</v>
      </c>
      <c r="I16">
        <v>441.07054453939702</v>
      </c>
      <c r="J16">
        <v>829.68017578125</v>
      </c>
      <c r="K16">
        <f t="shared" si="2"/>
        <v>829.68017578125</v>
      </c>
    </row>
    <row r="17" spans="1:11" x14ac:dyDescent="0.25">
      <c r="A17">
        <v>190.63575040548699</v>
      </c>
      <c r="B17">
        <v>870</v>
      </c>
      <c r="C17">
        <f t="shared" si="0"/>
        <v>870</v>
      </c>
      <c r="E17">
        <v>477.31086247705002</v>
      </c>
      <c r="F17">
        <v>823.20001220703102</v>
      </c>
      <c r="G17">
        <f t="shared" si="1"/>
        <v>823.20001220703102</v>
      </c>
      <c r="I17">
        <v>477.31086247705002</v>
      </c>
      <c r="J17">
        <v>821.85906982421795</v>
      </c>
      <c r="K17">
        <f t="shared" si="2"/>
        <v>821.85906982421795</v>
      </c>
    </row>
    <row r="18" spans="1:11" x14ac:dyDescent="0.25">
      <c r="A18">
        <v>204.25258972016499</v>
      </c>
      <c r="B18">
        <v>868</v>
      </c>
      <c r="C18">
        <f t="shared" si="0"/>
        <v>868</v>
      </c>
      <c r="E18">
        <v>513.55118041470405</v>
      </c>
      <c r="F18">
        <v>821.85998535156205</v>
      </c>
      <c r="G18">
        <f t="shared" si="1"/>
        <v>821.85998535156205</v>
      </c>
      <c r="I18">
        <v>513.55118041470405</v>
      </c>
      <c r="J18">
        <v>816.22131347656205</v>
      </c>
      <c r="K18">
        <f t="shared" si="2"/>
        <v>816.22131347656205</v>
      </c>
    </row>
    <row r="19" spans="1:11" x14ac:dyDescent="0.25">
      <c r="A19">
        <v>216.970842779355</v>
      </c>
      <c r="B19">
        <v>866</v>
      </c>
      <c r="C19">
        <f t="shared" si="0"/>
        <v>866</v>
      </c>
      <c r="E19">
        <v>549.79149835235705</v>
      </c>
      <c r="F19">
        <v>817.780029296875</v>
      </c>
      <c r="G19">
        <f t="shared" si="1"/>
        <v>817.780029296875</v>
      </c>
      <c r="I19">
        <v>549.79149835235705</v>
      </c>
      <c r="J19">
        <v>809.06951904296795</v>
      </c>
      <c r="K19">
        <f t="shared" si="2"/>
        <v>809.06951904296795</v>
      </c>
    </row>
    <row r="20" spans="1:11" x14ac:dyDescent="0.25">
      <c r="A20">
        <v>229.689095838546</v>
      </c>
      <c r="B20">
        <v>864</v>
      </c>
      <c r="C20">
        <f t="shared" si="0"/>
        <v>864</v>
      </c>
      <c r="E20">
        <v>586.03181629001097</v>
      </c>
      <c r="F20">
        <v>816.34997558593705</v>
      </c>
      <c r="G20">
        <f t="shared" si="1"/>
        <v>816.34997558593705</v>
      </c>
      <c r="I20">
        <v>586.03181629001097</v>
      </c>
      <c r="J20">
        <v>804.335205078125</v>
      </c>
      <c r="K20">
        <f t="shared" si="2"/>
        <v>804.335205078125</v>
      </c>
    </row>
    <row r="21" spans="1:11" x14ac:dyDescent="0.25">
      <c r="A21">
        <v>242.40734889773699</v>
      </c>
      <c r="B21">
        <v>861</v>
      </c>
      <c r="C21">
        <f t="shared" si="0"/>
        <v>861</v>
      </c>
      <c r="E21">
        <v>619.65089761120703</v>
      </c>
      <c r="F21">
        <v>811.84002685546795</v>
      </c>
      <c r="G21">
        <f t="shared" si="1"/>
        <v>811.84002685546795</v>
      </c>
      <c r="I21">
        <v>619.65089761120703</v>
      </c>
      <c r="J21">
        <v>800.06488037109295</v>
      </c>
      <c r="K21">
        <f t="shared" si="2"/>
        <v>800.06488037109295</v>
      </c>
    </row>
    <row r="22" spans="1:11" x14ac:dyDescent="0.25">
      <c r="A22">
        <v>255.125601956927</v>
      </c>
      <c r="B22">
        <v>858</v>
      </c>
      <c r="C22">
        <f t="shared" si="0"/>
        <v>858</v>
      </c>
      <c r="E22">
        <v>653.269978932404</v>
      </c>
      <c r="F22">
        <v>801.35998535156205</v>
      </c>
      <c r="G22">
        <f t="shared" si="1"/>
        <v>801.35998535156205</v>
      </c>
      <c r="I22">
        <v>653.269978932404</v>
      </c>
      <c r="J22">
        <v>798.06481933593705</v>
      </c>
      <c r="K22">
        <f t="shared" si="2"/>
        <v>798.06481933593705</v>
      </c>
    </row>
    <row r="23" spans="1:11" x14ac:dyDescent="0.25">
      <c r="A23">
        <v>267.84385501611803</v>
      </c>
      <c r="B23">
        <v>856</v>
      </c>
      <c r="C23">
        <f t="shared" si="0"/>
        <v>856</v>
      </c>
      <c r="E23">
        <v>687.995020922614</v>
      </c>
      <c r="F23">
        <v>793.5</v>
      </c>
      <c r="G23">
        <f t="shared" si="1"/>
        <v>793.5</v>
      </c>
      <c r="I23">
        <v>687.995020922614</v>
      </c>
      <c r="J23">
        <v>797.35150146484295</v>
      </c>
      <c r="K23">
        <f t="shared" si="2"/>
        <v>797.35150146484295</v>
      </c>
    </row>
    <row r="24" spans="1:11" x14ac:dyDescent="0.25">
      <c r="A24">
        <v>280.562108075308</v>
      </c>
      <c r="B24">
        <v>853</v>
      </c>
      <c r="C24">
        <f t="shared" si="0"/>
        <v>853</v>
      </c>
      <c r="E24">
        <v>722.72006291282298</v>
      </c>
      <c r="F24">
        <v>793.5</v>
      </c>
      <c r="G24">
        <f t="shared" si="1"/>
        <v>793.5</v>
      </c>
      <c r="I24">
        <v>722.72006291282298</v>
      </c>
      <c r="J24">
        <v>797.90325927734295</v>
      </c>
      <c r="K24">
        <f t="shared" si="2"/>
        <v>797.35150146484295</v>
      </c>
    </row>
    <row r="25" spans="1:11" x14ac:dyDescent="0.25">
      <c r="A25">
        <v>293.280361134499</v>
      </c>
      <c r="B25">
        <v>851</v>
      </c>
      <c r="C25">
        <f t="shared" si="0"/>
        <v>851</v>
      </c>
      <c r="E25">
        <v>757.44510490303196</v>
      </c>
      <c r="F25">
        <v>793.53997802734295</v>
      </c>
      <c r="G25">
        <f t="shared" si="1"/>
        <v>793.5</v>
      </c>
      <c r="I25">
        <v>757.44510490303196</v>
      </c>
      <c r="J25" t="s">
        <v>37</v>
      </c>
      <c r="K25">
        <f t="shared" si="2"/>
        <v>797.35150146484295</v>
      </c>
    </row>
    <row r="26" spans="1:11" x14ac:dyDescent="0.25">
      <c r="A26">
        <v>305.99861419368898</v>
      </c>
      <c r="B26">
        <v>848</v>
      </c>
      <c r="C26">
        <f t="shared" si="0"/>
        <v>848</v>
      </c>
      <c r="E26">
        <v>792.17014689324105</v>
      </c>
      <c r="F26">
        <v>801.86999511718705</v>
      </c>
      <c r="G26">
        <f t="shared" si="1"/>
        <v>793.5</v>
      </c>
      <c r="I26">
        <v>792.17014689324105</v>
      </c>
      <c r="J26" t="s">
        <v>37</v>
      </c>
      <c r="K26">
        <f t="shared" si="2"/>
        <v>797.35150146484295</v>
      </c>
    </row>
    <row r="27" spans="1:11" x14ac:dyDescent="0.25">
      <c r="A27">
        <v>318.71686725287998</v>
      </c>
      <c r="B27">
        <v>846</v>
      </c>
      <c r="C27">
        <f t="shared" si="0"/>
        <v>846</v>
      </c>
      <c r="G27">
        <f t="shared" si="1"/>
        <v>0</v>
      </c>
      <c r="K27">
        <f t="shared" si="2"/>
        <v>0</v>
      </c>
    </row>
    <row r="28" spans="1:11" x14ac:dyDescent="0.25">
      <c r="A28">
        <v>331.43512031207001</v>
      </c>
      <c r="B28">
        <v>844</v>
      </c>
      <c r="C28">
        <f t="shared" si="0"/>
        <v>844</v>
      </c>
      <c r="G28">
        <f t="shared" si="1"/>
        <v>0</v>
      </c>
      <c r="K28">
        <f t="shared" si="2"/>
        <v>0</v>
      </c>
    </row>
    <row r="29" spans="1:11" x14ac:dyDescent="0.25">
      <c r="A29">
        <v>345.13954834048599</v>
      </c>
      <c r="B29">
        <v>842</v>
      </c>
      <c r="C29">
        <f t="shared" si="0"/>
        <v>842</v>
      </c>
      <c r="G29">
        <f t="shared" si="1"/>
        <v>0</v>
      </c>
      <c r="K29">
        <f t="shared" si="2"/>
        <v>0</v>
      </c>
    </row>
    <row r="30" spans="1:11" x14ac:dyDescent="0.25">
      <c r="A30">
        <v>358.84397636890202</v>
      </c>
      <c r="B30">
        <v>841</v>
      </c>
      <c r="C30">
        <f t="shared" si="0"/>
        <v>841</v>
      </c>
      <c r="G30">
        <f t="shared" si="1"/>
        <v>0</v>
      </c>
      <c r="K30">
        <f t="shared" si="2"/>
        <v>0</v>
      </c>
    </row>
    <row r="31" spans="1:11" x14ac:dyDescent="0.25">
      <c r="A31">
        <v>372.548404397318</v>
      </c>
      <c r="B31">
        <v>839</v>
      </c>
      <c r="C31">
        <f t="shared" si="0"/>
        <v>839</v>
      </c>
      <c r="G31">
        <f t="shared" si="1"/>
        <v>0</v>
      </c>
      <c r="K31">
        <f t="shared" si="2"/>
        <v>0</v>
      </c>
    </row>
    <row r="32" spans="1:11" x14ac:dyDescent="0.25">
      <c r="A32">
        <v>386.252832425733</v>
      </c>
      <c r="B32">
        <v>835</v>
      </c>
      <c r="C32">
        <f t="shared" si="0"/>
        <v>835</v>
      </c>
      <c r="G32">
        <f t="shared" si="1"/>
        <v>0</v>
      </c>
      <c r="K32">
        <f t="shared" si="2"/>
        <v>0</v>
      </c>
    </row>
    <row r="33" spans="1:11" x14ac:dyDescent="0.25">
      <c r="A33">
        <v>399.95726045414898</v>
      </c>
      <c r="B33">
        <v>832</v>
      </c>
      <c r="C33">
        <f t="shared" si="0"/>
        <v>832</v>
      </c>
      <c r="G33">
        <f t="shared" si="1"/>
        <v>0</v>
      </c>
      <c r="K33">
        <f t="shared" si="2"/>
        <v>0</v>
      </c>
    </row>
    <row r="34" spans="1:11" x14ac:dyDescent="0.25">
      <c r="A34">
        <v>413.66168848256501</v>
      </c>
      <c r="B34">
        <v>829</v>
      </c>
      <c r="C34">
        <f t="shared" si="0"/>
        <v>829</v>
      </c>
      <c r="G34">
        <f t="shared" si="1"/>
        <v>0</v>
      </c>
      <c r="K34">
        <f t="shared" si="2"/>
        <v>0</v>
      </c>
    </row>
    <row r="35" spans="1:11" x14ac:dyDescent="0.25">
      <c r="A35">
        <v>427.36611651098099</v>
      </c>
      <c r="B35">
        <v>827</v>
      </c>
      <c r="C35">
        <f t="shared" si="0"/>
        <v>827</v>
      </c>
      <c r="G35">
        <f t="shared" si="1"/>
        <v>0</v>
      </c>
      <c r="K35">
        <f t="shared" si="2"/>
        <v>0</v>
      </c>
    </row>
    <row r="36" spans="1:11" x14ac:dyDescent="0.25">
      <c r="A36">
        <v>441.07054453939702</v>
      </c>
      <c r="B36">
        <v>825</v>
      </c>
      <c r="C36">
        <f t="shared" si="0"/>
        <v>825</v>
      </c>
      <c r="G36">
        <f t="shared" si="1"/>
        <v>0</v>
      </c>
      <c r="K36">
        <f t="shared" si="2"/>
        <v>0</v>
      </c>
    </row>
    <row r="37" spans="1:11" x14ac:dyDescent="0.25">
      <c r="A37">
        <v>455.56667171445798</v>
      </c>
      <c r="B37">
        <v>822</v>
      </c>
      <c r="C37">
        <f t="shared" si="0"/>
        <v>822</v>
      </c>
      <c r="G37">
        <f t="shared" si="1"/>
        <v>0</v>
      </c>
      <c r="K37">
        <f t="shared" si="2"/>
        <v>0</v>
      </c>
    </row>
    <row r="38" spans="1:11" x14ac:dyDescent="0.25">
      <c r="A38">
        <v>470.062798889519</v>
      </c>
      <c r="B38">
        <v>821</v>
      </c>
      <c r="C38">
        <f t="shared" si="0"/>
        <v>821</v>
      </c>
      <c r="G38">
        <f t="shared" si="1"/>
        <v>0</v>
      </c>
      <c r="K38">
        <f t="shared" si="2"/>
        <v>0</v>
      </c>
    </row>
    <row r="39" spans="1:11" x14ac:dyDescent="0.25">
      <c r="A39">
        <v>484.55892606458099</v>
      </c>
      <c r="B39">
        <v>820</v>
      </c>
      <c r="C39">
        <f t="shared" si="0"/>
        <v>820</v>
      </c>
      <c r="G39">
        <f t="shared" si="1"/>
        <v>0</v>
      </c>
      <c r="K39">
        <f t="shared" si="2"/>
        <v>0</v>
      </c>
    </row>
    <row r="40" spans="1:11" x14ac:dyDescent="0.25">
      <c r="A40">
        <v>499.05505323964201</v>
      </c>
      <c r="B40">
        <v>819</v>
      </c>
      <c r="C40">
        <f t="shared" si="0"/>
        <v>819</v>
      </c>
      <c r="G40">
        <f t="shared" si="1"/>
        <v>0</v>
      </c>
      <c r="K40">
        <f t="shared" si="2"/>
        <v>0</v>
      </c>
    </row>
    <row r="41" spans="1:11" x14ac:dyDescent="0.25">
      <c r="A41">
        <v>513.55118041470405</v>
      </c>
      <c r="B41">
        <v>817</v>
      </c>
      <c r="C41">
        <f t="shared" si="0"/>
        <v>817</v>
      </c>
      <c r="G41">
        <f t="shared" si="1"/>
        <v>0</v>
      </c>
      <c r="K41">
        <f t="shared" si="2"/>
        <v>0</v>
      </c>
    </row>
    <row r="42" spans="1:11" x14ac:dyDescent="0.25">
      <c r="A42">
        <v>528.04730758976496</v>
      </c>
      <c r="B42">
        <v>815</v>
      </c>
      <c r="C42">
        <f t="shared" si="0"/>
        <v>815</v>
      </c>
      <c r="G42">
        <f t="shared" si="1"/>
        <v>0</v>
      </c>
      <c r="K42">
        <f t="shared" si="2"/>
        <v>0</v>
      </c>
    </row>
    <row r="43" spans="1:11" x14ac:dyDescent="0.25">
      <c r="A43">
        <v>542.54343476482597</v>
      </c>
      <c r="B43">
        <v>813</v>
      </c>
      <c r="C43">
        <f t="shared" si="0"/>
        <v>813</v>
      </c>
      <c r="G43">
        <f t="shared" si="1"/>
        <v>0</v>
      </c>
      <c r="K43">
        <f t="shared" si="2"/>
        <v>0</v>
      </c>
    </row>
    <row r="44" spans="1:11" x14ac:dyDescent="0.25">
      <c r="A44">
        <v>557.03956193988802</v>
      </c>
      <c r="B44">
        <v>811</v>
      </c>
      <c r="C44">
        <f t="shared" si="0"/>
        <v>811</v>
      </c>
      <c r="G44">
        <f t="shared" si="1"/>
        <v>0</v>
      </c>
      <c r="K44">
        <f t="shared" si="2"/>
        <v>0</v>
      </c>
    </row>
    <row r="45" spans="1:11" x14ac:dyDescent="0.25">
      <c r="A45">
        <v>571.53568911494904</v>
      </c>
      <c r="B45">
        <v>809</v>
      </c>
      <c r="C45">
        <f t="shared" si="0"/>
        <v>809</v>
      </c>
      <c r="G45">
        <f t="shared" si="1"/>
        <v>0</v>
      </c>
      <c r="K45">
        <f t="shared" si="2"/>
        <v>0</v>
      </c>
    </row>
    <row r="46" spans="1:11" x14ac:dyDescent="0.25">
      <c r="A46">
        <v>586.03181629001097</v>
      </c>
      <c r="B46">
        <v>807</v>
      </c>
      <c r="C46">
        <f t="shared" si="0"/>
        <v>807</v>
      </c>
      <c r="G46">
        <f t="shared" si="1"/>
        <v>0</v>
      </c>
      <c r="K46">
        <f t="shared" si="2"/>
        <v>0</v>
      </c>
    </row>
    <row r="47" spans="1:11" x14ac:dyDescent="0.25">
      <c r="A47">
        <v>599.479448818489</v>
      </c>
      <c r="B47">
        <v>804</v>
      </c>
      <c r="C47">
        <f t="shared" si="0"/>
        <v>804</v>
      </c>
      <c r="G47">
        <f t="shared" si="1"/>
        <v>0</v>
      </c>
      <c r="K47">
        <f t="shared" si="2"/>
        <v>0</v>
      </c>
    </row>
    <row r="48" spans="1:11" x14ac:dyDescent="0.25">
      <c r="A48">
        <v>612.92708134696795</v>
      </c>
      <c r="B48">
        <v>801</v>
      </c>
      <c r="C48">
        <f t="shared" si="0"/>
        <v>801</v>
      </c>
      <c r="G48">
        <f t="shared" si="1"/>
        <v>0</v>
      </c>
      <c r="K48">
        <f t="shared" si="2"/>
        <v>0</v>
      </c>
    </row>
    <row r="49" spans="1:11" x14ac:dyDescent="0.25">
      <c r="A49">
        <v>626.37471387544701</v>
      </c>
      <c r="B49">
        <v>798</v>
      </c>
      <c r="C49">
        <f t="shared" si="0"/>
        <v>798</v>
      </c>
      <c r="G49">
        <f t="shared" si="1"/>
        <v>0</v>
      </c>
      <c r="K49">
        <f t="shared" si="2"/>
        <v>0</v>
      </c>
    </row>
    <row r="50" spans="1:11" x14ac:dyDescent="0.25">
      <c r="A50">
        <v>639.82234640392596</v>
      </c>
      <c r="B50">
        <v>795</v>
      </c>
      <c r="C50">
        <f t="shared" si="0"/>
        <v>795</v>
      </c>
      <c r="G50">
        <f t="shared" si="1"/>
        <v>0</v>
      </c>
      <c r="K50">
        <f t="shared" si="2"/>
        <v>0</v>
      </c>
    </row>
    <row r="51" spans="1:11" x14ac:dyDescent="0.25">
      <c r="A51">
        <v>653.269978932404</v>
      </c>
      <c r="B51">
        <v>793</v>
      </c>
      <c r="C51">
        <f t="shared" si="0"/>
        <v>793</v>
      </c>
      <c r="G51">
        <f t="shared" si="1"/>
        <v>0</v>
      </c>
      <c r="K51">
        <f t="shared" si="2"/>
        <v>0</v>
      </c>
    </row>
    <row r="52" spans="1:11" x14ac:dyDescent="0.25">
      <c r="A52">
        <v>665.89726692884403</v>
      </c>
      <c r="B52">
        <v>791</v>
      </c>
      <c r="C52">
        <f t="shared" si="0"/>
        <v>791</v>
      </c>
      <c r="G52">
        <f t="shared" si="1"/>
        <v>0</v>
      </c>
      <c r="K52">
        <f t="shared" si="2"/>
        <v>0</v>
      </c>
    </row>
    <row r="53" spans="1:11" x14ac:dyDescent="0.25">
      <c r="A53">
        <v>678.52455492528395</v>
      </c>
      <c r="B53">
        <v>791</v>
      </c>
      <c r="C53">
        <f t="shared" si="0"/>
        <v>791</v>
      </c>
      <c r="G53">
        <f t="shared" si="1"/>
        <v>0</v>
      </c>
      <c r="K53">
        <f t="shared" si="2"/>
        <v>0</v>
      </c>
    </row>
    <row r="54" spans="1:11" x14ac:dyDescent="0.25">
      <c r="A54">
        <v>691.15184292172398</v>
      </c>
      <c r="B54">
        <v>790</v>
      </c>
      <c r="C54">
        <f t="shared" si="0"/>
        <v>790</v>
      </c>
      <c r="G54">
        <f t="shared" si="1"/>
        <v>0</v>
      </c>
      <c r="K54">
        <f t="shared" si="2"/>
        <v>0</v>
      </c>
    </row>
    <row r="55" spans="1:11" x14ac:dyDescent="0.25">
      <c r="A55">
        <v>703.77913091816299</v>
      </c>
      <c r="B55">
        <v>790</v>
      </c>
      <c r="C55">
        <f t="shared" si="0"/>
        <v>790</v>
      </c>
      <c r="G55">
        <f t="shared" si="1"/>
        <v>0</v>
      </c>
      <c r="K55">
        <f t="shared" si="2"/>
        <v>0</v>
      </c>
    </row>
    <row r="56" spans="1:11" x14ac:dyDescent="0.25">
      <c r="A56">
        <v>716.40641891460302</v>
      </c>
      <c r="B56">
        <v>791</v>
      </c>
      <c r="C56">
        <f t="shared" si="0"/>
        <v>790</v>
      </c>
      <c r="G56">
        <f t="shared" si="1"/>
        <v>0</v>
      </c>
      <c r="K56">
        <f t="shared" si="2"/>
        <v>0</v>
      </c>
    </row>
    <row r="57" spans="1:11" x14ac:dyDescent="0.25">
      <c r="A57">
        <v>729.03370691104305</v>
      </c>
      <c r="B57">
        <v>791</v>
      </c>
      <c r="C57">
        <f t="shared" si="0"/>
        <v>790</v>
      </c>
      <c r="G57">
        <f t="shared" si="1"/>
        <v>0</v>
      </c>
      <c r="K57">
        <f t="shared" si="2"/>
        <v>0</v>
      </c>
    </row>
    <row r="58" spans="1:11" x14ac:dyDescent="0.25">
      <c r="A58">
        <v>741.66099490748297</v>
      </c>
      <c r="B58">
        <v>792</v>
      </c>
      <c r="C58">
        <f t="shared" si="0"/>
        <v>790</v>
      </c>
      <c r="G58">
        <f t="shared" si="1"/>
        <v>0</v>
      </c>
      <c r="K58">
        <f t="shared" si="2"/>
        <v>0</v>
      </c>
    </row>
    <row r="59" spans="1:11" x14ac:dyDescent="0.25">
      <c r="A59">
        <v>754.28828290392198</v>
      </c>
      <c r="B59">
        <v>793</v>
      </c>
      <c r="C59">
        <f t="shared" si="0"/>
        <v>790</v>
      </c>
      <c r="G59">
        <f t="shared" si="1"/>
        <v>0</v>
      </c>
      <c r="K59">
        <f t="shared" si="2"/>
        <v>0</v>
      </c>
    </row>
    <row r="60" spans="1:11" x14ac:dyDescent="0.25">
      <c r="A60">
        <v>766.91557090036201</v>
      </c>
      <c r="B60">
        <v>794</v>
      </c>
      <c r="C60">
        <f t="shared" si="0"/>
        <v>790</v>
      </c>
      <c r="G60">
        <f t="shared" si="1"/>
        <v>0</v>
      </c>
      <c r="K60">
        <f t="shared" si="2"/>
        <v>0</v>
      </c>
    </row>
    <row r="61" spans="1:11" x14ac:dyDescent="0.25">
      <c r="A61">
        <v>779.54285889680204</v>
      </c>
      <c r="B61">
        <v>796</v>
      </c>
      <c r="C61">
        <f t="shared" si="0"/>
        <v>790</v>
      </c>
      <c r="G61">
        <f t="shared" si="1"/>
        <v>0</v>
      </c>
      <c r="K61">
        <f t="shared" si="2"/>
        <v>0</v>
      </c>
    </row>
    <row r="62" spans="1:11" x14ac:dyDescent="0.25">
      <c r="A62">
        <v>792.17014689324105</v>
      </c>
      <c r="B62">
        <v>798</v>
      </c>
      <c r="C62">
        <f t="shared" si="0"/>
        <v>790</v>
      </c>
      <c r="G62">
        <f t="shared" si="1"/>
        <v>0</v>
      </c>
      <c r="K62">
        <f t="shared" si="2"/>
        <v>0</v>
      </c>
    </row>
    <row r="63" spans="1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1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F3F0-6137-42AC-98C5-97104E25C862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1097</v>
      </c>
      <c r="C3">
        <f>B3</f>
        <v>1097</v>
      </c>
      <c r="E3">
        <v>0</v>
      </c>
      <c r="F3">
        <v>1101.23999023437</v>
      </c>
      <c r="G3">
        <f>F3</f>
        <v>1101.23999023437</v>
      </c>
      <c r="I3">
        <v>0</v>
      </c>
      <c r="J3">
        <v>1101.14697265625</v>
      </c>
      <c r="K3">
        <f>J3</f>
        <v>1101.14697265625</v>
      </c>
    </row>
    <row r="4" spans="1:11" x14ac:dyDescent="0.25">
      <c r="A4">
        <v>23.419706207906401</v>
      </c>
      <c r="B4">
        <v>1094</v>
      </c>
      <c r="C4">
        <f>IF(B4&gt;C3,C3,B4)</f>
        <v>1094</v>
      </c>
      <c r="E4">
        <v>23.419706207906401</v>
      </c>
      <c r="F4">
        <v>1095.08996582031</v>
      </c>
      <c r="G4">
        <f>IF(F4&gt;G3,G3,F4)</f>
        <v>1095.08996582031</v>
      </c>
      <c r="I4">
        <v>23.419706207906401</v>
      </c>
      <c r="J4">
        <v>1099.07080078125</v>
      </c>
      <c r="K4">
        <f>IF(J4&gt;K3,K3,J4)</f>
        <v>1099.07080078125</v>
      </c>
    </row>
    <row r="5" spans="1:11" x14ac:dyDescent="0.25">
      <c r="A5">
        <v>36.541028326659699</v>
      </c>
      <c r="B5">
        <v>1092</v>
      </c>
      <c r="C5">
        <f t="shared" ref="C5:C68" si="0">IF(B5&gt;C4,C4,B5)</f>
        <v>1092</v>
      </c>
      <c r="E5">
        <v>62.783672564166203</v>
      </c>
      <c r="F5">
        <v>1090.33996582031</v>
      </c>
      <c r="G5">
        <f t="shared" ref="G5:G68" si="1">IF(F5&gt;G4,G4,F5)</f>
        <v>1090.33996582031</v>
      </c>
      <c r="I5">
        <v>62.783672564166203</v>
      </c>
      <c r="J5">
        <v>1096.32653808593</v>
      </c>
      <c r="K5">
        <f t="shared" ref="K5:K68" si="2">IF(J5&gt;K4,K4,J5)</f>
        <v>1096.32653808593</v>
      </c>
    </row>
    <row r="6" spans="1:11" x14ac:dyDescent="0.25">
      <c r="A6">
        <v>49.662350445412898</v>
      </c>
      <c r="B6">
        <v>1090</v>
      </c>
      <c r="C6">
        <f t="shared" si="0"/>
        <v>1090</v>
      </c>
      <c r="E6">
        <v>102.147638920426</v>
      </c>
      <c r="F6">
        <v>1085.32995605468</v>
      </c>
      <c r="G6">
        <f t="shared" si="1"/>
        <v>1085.32995605468</v>
      </c>
      <c r="I6">
        <v>102.147638920426</v>
      </c>
      <c r="J6">
        <v>1089.07958984375</v>
      </c>
      <c r="K6">
        <f t="shared" si="2"/>
        <v>1089.07958984375</v>
      </c>
    </row>
    <row r="7" spans="1:11" x14ac:dyDescent="0.25">
      <c r="A7">
        <v>62.783672564166203</v>
      </c>
      <c r="B7">
        <v>1088</v>
      </c>
      <c r="C7">
        <f t="shared" si="0"/>
        <v>1088</v>
      </c>
      <c r="E7">
        <v>136.27623339987699</v>
      </c>
      <c r="F7">
        <v>1083.64001464843</v>
      </c>
      <c r="G7">
        <f t="shared" si="1"/>
        <v>1083.64001464843</v>
      </c>
      <c r="I7">
        <v>136.27623339987699</v>
      </c>
      <c r="J7">
        <v>1085.72937011718</v>
      </c>
      <c r="K7">
        <f t="shared" si="2"/>
        <v>1085.72937011718</v>
      </c>
    </row>
    <row r="8" spans="1:11" x14ac:dyDescent="0.25">
      <c r="A8">
        <v>75.904994682919494</v>
      </c>
      <c r="B8">
        <v>1086</v>
      </c>
      <c r="C8">
        <f t="shared" si="0"/>
        <v>1086</v>
      </c>
      <c r="E8">
        <v>170.40482787932899</v>
      </c>
      <c r="F8">
        <v>1081.39001464843</v>
      </c>
      <c r="G8">
        <f t="shared" si="1"/>
        <v>1081.39001464843</v>
      </c>
      <c r="I8">
        <v>170.40482787932899</v>
      </c>
      <c r="J8">
        <v>1083.59143066406</v>
      </c>
      <c r="K8">
        <f t="shared" si="2"/>
        <v>1083.59143066406</v>
      </c>
    </row>
    <row r="9" spans="1:11" x14ac:dyDescent="0.25">
      <c r="A9">
        <v>89.026316801672706</v>
      </c>
      <c r="B9">
        <v>1084</v>
      </c>
      <c r="C9">
        <f t="shared" si="0"/>
        <v>1084</v>
      </c>
      <c r="E9">
        <v>211.46614942041501</v>
      </c>
      <c r="F9">
        <v>1078.88000488281</v>
      </c>
      <c r="G9">
        <f t="shared" si="1"/>
        <v>1078.88000488281</v>
      </c>
      <c r="I9">
        <v>211.46614942041501</v>
      </c>
      <c r="J9">
        <v>1080.93273925781</v>
      </c>
      <c r="K9">
        <f t="shared" si="2"/>
        <v>1080.93273925781</v>
      </c>
    </row>
    <row r="10" spans="1:11" x14ac:dyDescent="0.25">
      <c r="A10">
        <v>102.147638920426</v>
      </c>
      <c r="B10">
        <v>1083</v>
      </c>
      <c r="C10">
        <f t="shared" si="0"/>
        <v>1083</v>
      </c>
      <c r="E10">
        <v>252.527470961501</v>
      </c>
      <c r="F10">
        <v>1074.67004394531</v>
      </c>
      <c r="G10">
        <f t="shared" si="1"/>
        <v>1074.67004394531</v>
      </c>
      <c r="I10">
        <v>252.527470961501</v>
      </c>
      <c r="J10">
        <v>1080.13781738281</v>
      </c>
      <c r="K10">
        <f t="shared" si="2"/>
        <v>1080.13781738281</v>
      </c>
    </row>
    <row r="11" spans="1:11" x14ac:dyDescent="0.25">
      <c r="A11">
        <v>115.799076712206</v>
      </c>
      <c r="B11">
        <v>1081</v>
      </c>
      <c r="C11">
        <f t="shared" si="0"/>
        <v>1081</v>
      </c>
      <c r="E11">
        <v>289.91599844108498</v>
      </c>
      <c r="F11">
        <v>1073.69995117187</v>
      </c>
      <c r="G11">
        <f t="shared" si="1"/>
        <v>1073.69995117187</v>
      </c>
      <c r="I11">
        <v>289.91599844108498</v>
      </c>
      <c r="J11">
        <v>1079.10583496093</v>
      </c>
      <c r="K11">
        <f t="shared" si="2"/>
        <v>1079.10583496093</v>
      </c>
    </row>
    <row r="12" spans="1:11" x14ac:dyDescent="0.25">
      <c r="A12">
        <v>129.45051450398699</v>
      </c>
      <c r="B12">
        <v>1081</v>
      </c>
      <c r="C12">
        <f t="shared" si="0"/>
        <v>1081</v>
      </c>
      <c r="E12">
        <v>327.30452592066803</v>
      </c>
      <c r="F12">
        <v>1073.16003417968</v>
      </c>
      <c r="G12">
        <f t="shared" si="1"/>
        <v>1073.16003417968</v>
      </c>
      <c r="I12">
        <v>327.30452592066803</v>
      </c>
      <c r="J12">
        <v>1078.3828125</v>
      </c>
      <c r="K12">
        <f t="shared" si="2"/>
        <v>1078.3828125</v>
      </c>
    </row>
    <row r="13" spans="1:11" x14ac:dyDescent="0.25">
      <c r="A13">
        <v>143.101952295768</v>
      </c>
      <c r="B13">
        <v>1081</v>
      </c>
      <c r="C13">
        <f t="shared" si="0"/>
        <v>1081</v>
      </c>
      <c r="E13">
        <v>364.69305340025198</v>
      </c>
      <c r="F13">
        <v>1073.31005859375</v>
      </c>
      <c r="G13">
        <f t="shared" si="1"/>
        <v>1073.16003417968</v>
      </c>
      <c r="I13">
        <v>364.69305340025198</v>
      </c>
      <c r="J13">
        <v>1076.54418945312</v>
      </c>
      <c r="K13">
        <f t="shared" si="2"/>
        <v>1076.54418945312</v>
      </c>
    </row>
    <row r="14" spans="1:11" x14ac:dyDescent="0.25">
      <c r="A14">
        <v>156.75339008754801</v>
      </c>
      <c r="B14">
        <v>1080</v>
      </c>
      <c r="C14">
        <f t="shared" si="0"/>
        <v>1080</v>
      </c>
      <c r="E14">
        <v>409.391634539113</v>
      </c>
      <c r="F14">
        <v>1073.06994628906</v>
      </c>
      <c r="G14">
        <f t="shared" si="1"/>
        <v>1073.06994628906</v>
      </c>
      <c r="I14">
        <v>409.391634539113</v>
      </c>
      <c r="J14">
        <v>1075.5576171875</v>
      </c>
      <c r="K14">
        <f t="shared" si="2"/>
        <v>1075.5576171875</v>
      </c>
    </row>
    <row r="15" spans="1:11" x14ac:dyDescent="0.25">
      <c r="A15">
        <v>170.40482787932899</v>
      </c>
      <c r="B15">
        <v>1080</v>
      </c>
      <c r="C15">
        <f t="shared" si="0"/>
        <v>1080</v>
      </c>
      <c r="E15">
        <v>454.09021567797498</v>
      </c>
      <c r="F15">
        <v>1073.02001953125</v>
      </c>
      <c r="G15">
        <f t="shared" si="1"/>
        <v>1073.02001953125</v>
      </c>
      <c r="I15">
        <v>454.09021567797498</v>
      </c>
      <c r="J15">
        <v>1073.57958984375</v>
      </c>
      <c r="K15">
        <f t="shared" si="2"/>
        <v>1073.57958984375</v>
      </c>
    </row>
    <row r="16" spans="1:11" x14ac:dyDescent="0.25">
      <c r="A16">
        <v>184.091935059691</v>
      </c>
      <c r="B16">
        <v>1078</v>
      </c>
      <c r="C16">
        <f t="shared" si="0"/>
        <v>1078</v>
      </c>
      <c r="E16">
        <v>498.788796816836</v>
      </c>
      <c r="F16">
        <v>1073.13000488281</v>
      </c>
      <c r="G16">
        <f t="shared" si="1"/>
        <v>1073.02001953125</v>
      </c>
      <c r="I16">
        <v>498.788796816836</v>
      </c>
      <c r="J16">
        <v>1068.73901367187</v>
      </c>
      <c r="K16">
        <f t="shared" si="2"/>
        <v>1068.73901367187</v>
      </c>
    </row>
    <row r="17" spans="1:11" x14ac:dyDescent="0.25">
      <c r="A17">
        <v>197.779042240053</v>
      </c>
      <c r="B17">
        <v>1077</v>
      </c>
      <c r="C17">
        <f t="shared" si="0"/>
        <v>1077</v>
      </c>
      <c r="E17">
        <v>539.02829265321805</v>
      </c>
      <c r="F17">
        <v>1070.28002929687</v>
      </c>
      <c r="G17">
        <f t="shared" si="1"/>
        <v>1070.28002929687</v>
      </c>
      <c r="I17">
        <v>539.02829265321805</v>
      </c>
      <c r="J17">
        <v>1066.537109375</v>
      </c>
      <c r="K17">
        <f t="shared" si="2"/>
        <v>1066.537109375</v>
      </c>
    </row>
    <row r="18" spans="1:11" x14ac:dyDescent="0.25">
      <c r="A18">
        <v>211.46614942041501</v>
      </c>
      <c r="B18">
        <v>1075</v>
      </c>
      <c r="C18">
        <f t="shared" si="0"/>
        <v>1075</v>
      </c>
      <c r="E18">
        <v>579.267788489601</v>
      </c>
      <c r="F18">
        <v>1065.10998535156</v>
      </c>
      <c r="G18">
        <f t="shared" si="1"/>
        <v>1065.10998535156</v>
      </c>
      <c r="I18">
        <v>579.267788489601</v>
      </c>
      <c r="J18">
        <v>1062.68859863281</v>
      </c>
      <c r="K18">
        <f t="shared" si="2"/>
        <v>1062.68859863281</v>
      </c>
    </row>
    <row r="19" spans="1:11" x14ac:dyDescent="0.25">
      <c r="A19">
        <v>225.15325660077701</v>
      </c>
      <c r="B19">
        <v>1071</v>
      </c>
      <c r="C19">
        <f t="shared" si="0"/>
        <v>1071</v>
      </c>
      <c r="E19">
        <v>619.50728432598305</v>
      </c>
      <c r="F19">
        <v>1064.31994628906</v>
      </c>
      <c r="G19">
        <f t="shared" si="1"/>
        <v>1064.31994628906</v>
      </c>
      <c r="I19">
        <v>619.50728432598305</v>
      </c>
      <c r="J19">
        <v>1060.17431640625</v>
      </c>
      <c r="K19">
        <f t="shared" si="2"/>
        <v>1060.17431640625</v>
      </c>
    </row>
    <row r="20" spans="1:11" x14ac:dyDescent="0.25">
      <c r="A20">
        <v>238.84036378113899</v>
      </c>
      <c r="B20">
        <v>1070</v>
      </c>
      <c r="C20">
        <f t="shared" si="0"/>
        <v>1070</v>
      </c>
      <c r="E20">
        <v>662.51485981221799</v>
      </c>
      <c r="F20">
        <v>1065.2900390625</v>
      </c>
      <c r="G20">
        <f t="shared" si="1"/>
        <v>1064.31994628906</v>
      </c>
      <c r="I20">
        <v>662.51485981221799</v>
      </c>
      <c r="J20">
        <v>1059.12512207031</v>
      </c>
      <c r="K20">
        <f t="shared" si="2"/>
        <v>1059.12512207031</v>
      </c>
    </row>
    <row r="21" spans="1:11" x14ac:dyDescent="0.25">
      <c r="A21">
        <v>252.527470961501</v>
      </c>
      <c r="B21">
        <v>1069</v>
      </c>
      <c r="C21">
        <f t="shared" si="0"/>
        <v>1069</v>
      </c>
      <c r="E21">
        <v>705.52243529845202</v>
      </c>
      <c r="F21">
        <v>1064.26000976562</v>
      </c>
      <c r="G21">
        <f t="shared" si="1"/>
        <v>1064.26000976562</v>
      </c>
      <c r="I21">
        <v>705.52243529845202</v>
      </c>
      <c r="J21">
        <v>1058.76379394531</v>
      </c>
      <c r="K21">
        <f t="shared" si="2"/>
        <v>1058.76379394531</v>
      </c>
    </row>
    <row r="22" spans="1:11" x14ac:dyDescent="0.25">
      <c r="A22">
        <v>266.54816876634499</v>
      </c>
      <c r="B22">
        <v>1068</v>
      </c>
      <c r="C22">
        <f t="shared" si="0"/>
        <v>1068</v>
      </c>
      <c r="E22">
        <v>763.133151076986</v>
      </c>
      <c r="F22">
        <v>1063.60998535156</v>
      </c>
      <c r="G22">
        <f t="shared" si="1"/>
        <v>1063.60998535156</v>
      </c>
      <c r="I22">
        <v>763.133151076986</v>
      </c>
      <c r="J22">
        <v>1058.31665039062</v>
      </c>
      <c r="K22">
        <f t="shared" si="2"/>
        <v>1058.31665039062</v>
      </c>
    </row>
    <row r="23" spans="1:11" x14ac:dyDescent="0.25">
      <c r="A23">
        <v>280.56886657118901</v>
      </c>
      <c r="B23">
        <v>1068</v>
      </c>
      <c r="C23">
        <f t="shared" si="0"/>
        <v>1068</v>
      </c>
      <c r="E23">
        <v>777.73847132325398</v>
      </c>
      <c r="F23">
        <v>1063.60998535156</v>
      </c>
      <c r="G23">
        <f t="shared" si="1"/>
        <v>1063.60998535156</v>
      </c>
      <c r="I23">
        <v>777.73847132325398</v>
      </c>
      <c r="J23">
        <v>1058.04626464843</v>
      </c>
      <c r="K23">
        <f t="shared" si="2"/>
        <v>1058.04626464843</v>
      </c>
    </row>
    <row r="24" spans="1:11" x14ac:dyDescent="0.25">
      <c r="A24">
        <v>294.58956437603302</v>
      </c>
      <c r="B24">
        <v>1068</v>
      </c>
      <c r="C24">
        <f t="shared" si="0"/>
        <v>1068</v>
      </c>
      <c r="E24">
        <v>812.56341212591599</v>
      </c>
      <c r="F24">
        <v>1062.41003417968</v>
      </c>
      <c r="G24">
        <f t="shared" si="1"/>
        <v>1062.41003417968</v>
      </c>
      <c r="I24">
        <v>812.56341212591599</v>
      </c>
      <c r="J24">
        <v>1059.01416015625</v>
      </c>
      <c r="K24">
        <f t="shared" si="2"/>
        <v>1058.04626464843</v>
      </c>
    </row>
    <row r="25" spans="1:11" x14ac:dyDescent="0.25">
      <c r="A25">
        <v>308.61026218087699</v>
      </c>
      <c r="B25">
        <v>1067</v>
      </c>
      <c r="C25">
        <f t="shared" si="0"/>
        <v>1067</v>
      </c>
      <c r="E25">
        <v>837.192484329688</v>
      </c>
      <c r="F25">
        <v>1062.41003417968</v>
      </c>
      <c r="G25">
        <f t="shared" si="1"/>
        <v>1062.41003417968</v>
      </c>
      <c r="I25">
        <v>837.192484329688</v>
      </c>
      <c r="J25">
        <v>1059.01416015625</v>
      </c>
      <c r="K25">
        <f t="shared" si="2"/>
        <v>1058.04626464843</v>
      </c>
    </row>
    <row r="26" spans="1:11" x14ac:dyDescent="0.25">
      <c r="A26">
        <v>322.63095998571998</v>
      </c>
      <c r="B26">
        <v>1068</v>
      </c>
      <c r="C26">
        <f t="shared" si="0"/>
        <v>1067</v>
      </c>
      <c r="E26">
        <v>894.86193639143596</v>
      </c>
      <c r="F26">
        <v>1060.18994140625</v>
      </c>
      <c r="G26">
        <f t="shared" si="1"/>
        <v>1060.18994140625</v>
      </c>
      <c r="I26">
        <v>894.86193639143596</v>
      </c>
      <c r="J26">
        <v>1058.49340820312</v>
      </c>
      <c r="K26">
        <f t="shared" si="2"/>
        <v>1058.04626464843</v>
      </c>
    </row>
    <row r="27" spans="1:11" x14ac:dyDescent="0.25">
      <c r="A27">
        <v>336.651657790564</v>
      </c>
      <c r="B27">
        <v>1068</v>
      </c>
      <c r="C27">
        <f t="shared" si="0"/>
        <v>1067</v>
      </c>
      <c r="E27">
        <v>926.87220705516495</v>
      </c>
      <c r="F27">
        <v>1060.02001953125</v>
      </c>
      <c r="G27">
        <f t="shared" si="1"/>
        <v>1060.02001953125</v>
      </c>
      <c r="I27">
        <v>926.87220705516495</v>
      </c>
      <c r="J27">
        <v>1058.0732421875</v>
      </c>
      <c r="K27">
        <f t="shared" si="2"/>
        <v>1058.04626464843</v>
      </c>
    </row>
    <row r="28" spans="1:11" x14ac:dyDescent="0.25">
      <c r="A28">
        <v>350.67235559540802</v>
      </c>
      <c r="B28">
        <v>1068</v>
      </c>
      <c r="C28">
        <f t="shared" si="0"/>
        <v>1067</v>
      </c>
      <c r="E28">
        <v>958.88247771889405</v>
      </c>
      <c r="F28">
        <v>1060.0400390625</v>
      </c>
      <c r="G28">
        <f t="shared" si="1"/>
        <v>1060.02001953125</v>
      </c>
      <c r="I28">
        <v>958.88247771889405</v>
      </c>
      <c r="J28">
        <v>1057.34362792968</v>
      </c>
      <c r="K28">
        <f t="shared" si="2"/>
        <v>1057.34362792968</v>
      </c>
    </row>
    <row r="29" spans="1:11" x14ac:dyDescent="0.25">
      <c r="A29">
        <v>364.69305340025198</v>
      </c>
      <c r="B29">
        <v>1068</v>
      </c>
      <c r="C29">
        <f t="shared" si="0"/>
        <v>1067</v>
      </c>
      <c r="E29">
        <v>1004.24162640782</v>
      </c>
      <c r="F29">
        <v>1055.46997070312</v>
      </c>
      <c r="G29">
        <f t="shared" si="1"/>
        <v>1055.46997070312</v>
      </c>
      <c r="I29">
        <v>1004.24162640782</v>
      </c>
      <c r="J29">
        <v>1055.20739746093</v>
      </c>
      <c r="K29">
        <f t="shared" si="2"/>
        <v>1055.20739746093</v>
      </c>
    </row>
    <row r="30" spans="1:11" x14ac:dyDescent="0.25">
      <c r="A30">
        <v>379.59258044653899</v>
      </c>
      <c r="B30">
        <v>1069</v>
      </c>
      <c r="C30">
        <f t="shared" si="0"/>
        <v>1067</v>
      </c>
      <c r="E30">
        <v>1035.6154050721</v>
      </c>
      <c r="F30">
        <v>1051.69995117187</v>
      </c>
      <c r="G30">
        <f t="shared" si="1"/>
        <v>1051.69995117187</v>
      </c>
      <c r="I30">
        <v>1035.6154050721</v>
      </c>
      <c r="J30">
        <v>1053.73107910156</v>
      </c>
      <c r="K30">
        <f t="shared" si="2"/>
        <v>1053.73107910156</v>
      </c>
    </row>
    <row r="31" spans="1:11" x14ac:dyDescent="0.25">
      <c r="A31">
        <v>394.49210749282599</v>
      </c>
      <c r="B31">
        <v>1069</v>
      </c>
      <c r="C31">
        <f t="shared" si="0"/>
        <v>1067</v>
      </c>
      <c r="E31">
        <v>1066.98918373639</v>
      </c>
      <c r="F31">
        <v>1050.59997558593</v>
      </c>
      <c r="G31">
        <f t="shared" si="1"/>
        <v>1050.59997558593</v>
      </c>
      <c r="I31">
        <v>1066.98918373639</v>
      </c>
      <c r="J31">
        <v>1053.09997558593</v>
      </c>
      <c r="K31">
        <f t="shared" si="2"/>
        <v>1053.09997558593</v>
      </c>
    </row>
    <row r="32" spans="1:11" x14ac:dyDescent="0.25">
      <c r="A32">
        <v>409.391634539113</v>
      </c>
      <c r="B32">
        <v>1068</v>
      </c>
      <c r="C32">
        <f t="shared" si="0"/>
        <v>1067</v>
      </c>
      <c r="E32">
        <v>1098.3629624006701</v>
      </c>
      <c r="F32">
        <v>1048.64001464843</v>
      </c>
      <c r="G32">
        <f t="shared" si="1"/>
        <v>1048.64001464843</v>
      </c>
      <c r="I32">
        <v>1098.3629624006701</v>
      </c>
      <c r="J32">
        <v>1052.43273925781</v>
      </c>
      <c r="K32">
        <f t="shared" si="2"/>
        <v>1052.43273925781</v>
      </c>
    </row>
    <row r="33" spans="1:11" x14ac:dyDescent="0.25">
      <c r="A33">
        <v>424.2911615854</v>
      </c>
      <c r="B33">
        <v>1067</v>
      </c>
      <c r="C33">
        <f t="shared" si="0"/>
        <v>1067</v>
      </c>
      <c r="E33">
        <v>1129.7367410649499</v>
      </c>
      <c r="F33">
        <v>1048.4599609375</v>
      </c>
      <c r="G33">
        <f t="shared" si="1"/>
        <v>1048.4599609375</v>
      </c>
      <c r="I33">
        <v>1129.7367410649499</v>
      </c>
      <c r="J33">
        <v>1051.70239257812</v>
      </c>
      <c r="K33">
        <f t="shared" si="2"/>
        <v>1051.70239257812</v>
      </c>
    </row>
    <row r="34" spans="1:11" x14ac:dyDescent="0.25">
      <c r="A34">
        <v>439.19068863168701</v>
      </c>
      <c r="B34">
        <v>1067</v>
      </c>
      <c r="C34">
        <f t="shared" si="0"/>
        <v>1067</v>
      </c>
      <c r="E34">
        <v>1165.7118435144801</v>
      </c>
      <c r="F34">
        <v>1047.38000488281</v>
      </c>
      <c r="G34">
        <f t="shared" si="1"/>
        <v>1047.38000488281</v>
      </c>
      <c r="I34">
        <v>1165.7118435144801</v>
      </c>
      <c r="J34">
        <v>1050.87365722656</v>
      </c>
      <c r="K34">
        <f t="shared" si="2"/>
        <v>1050.87365722656</v>
      </c>
    </row>
    <row r="35" spans="1:11" x14ac:dyDescent="0.25">
      <c r="A35">
        <v>454.09021567797498</v>
      </c>
      <c r="B35">
        <v>1066</v>
      </c>
      <c r="C35">
        <f t="shared" si="0"/>
        <v>1066</v>
      </c>
      <c r="E35">
        <v>1201.68694596401</v>
      </c>
      <c r="F35">
        <v>1047.68005371093</v>
      </c>
      <c r="G35">
        <f t="shared" si="1"/>
        <v>1047.38000488281</v>
      </c>
      <c r="I35">
        <v>1201.68694596401</v>
      </c>
      <c r="J35">
        <v>1049.904296875</v>
      </c>
      <c r="K35">
        <f t="shared" si="2"/>
        <v>1049.904296875</v>
      </c>
    </row>
    <row r="36" spans="1:11" x14ac:dyDescent="0.25">
      <c r="A36">
        <v>468.98974272426199</v>
      </c>
      <c r="B36">
        <v>1065</v>
      </c>
      <c r="C36">
        <f t="shared" si="0"/>
        <v>1065</v>
      </c>
      <c r="E36">
        <v>1237.6620484135401</v>
      </c>
      <c r="F36">
        <v>1048.94995117187</v>
      </c>
      <c r="G36">
        <f t="shared" si="1"/>
        <v>1047.38000488281</v>
      </c>
      <c r="I36">
        <v>1237.6620484135401</v>
      </c>
      <c r="J36">
        <v>1048.77355957031</v>
      </c>
      <c r="K36">
        <f t="shared" si="2"/>
        <v>1048.77355957031</v>
      </c>
    </row>
    <row r="37" spans="1:11" x14ac:dyDescent="0.25">
      <c r="A37">
        <v>483.88926977054899</v>
      </c>
      <c r="B37">
        <v>1065</v>
      </c>
      <c r="C37">
        <f t="shared" si="0"/>
        <v>1065</v>
      </c>
      <c r="E37">
        <v>1273.63715086306</v>
      </c>
      <c r="F37">
        <v>1045.96997070312</v>
      </c>
      <c r="G37">
        <f t="shared" si="1"/>
        <v>1045.96997070312</v>
      </c>
      <c r="I37">
        <v>1273.63715086306</v>
      </c>
      <c r="J37">
        <v>1046.00695800781</v>
      </c>
      <c r="K37">
        <f t="shared" si="2"/>
        <v>1046.00695800781</v>
      </c>
    </row>
    <row r="38" spans="1:11" x14ac:dyDescent="0.25">
      <c r="A38">
        <v>498.788796816836</v>
      </c>
      <c r="B38">
        <v>1064</v>
      </c>
      <c r="C38">
        <f t="shared" si="0"/>
        <v>1064</v>
      </c>
      <c r="E38">
        <v>1317.44411002058</v>
      </c>
      <c r="F38">
        <v>1044.06994628906</v>
      </c>
      <c r="G38">
        <f t="shared" si="1"/>
        <v>1044.06994628906</v>
      </c>
      <c r="I38">
        <v>1317.44411002058</v>
      </c>
      <c r="J38">
        <v>1044.36242675781</v>
      </c>
      <c r="K38">
        <f t="shared" si="2"/>
        <v>1044.36242675781</v>
      </c>
    </row>
    <row r="39" spans="1:11" x14ac:dyDescent="0.25">
      <c r="A39">
        <v>513.87860775547904</v>
      </c>
      <c r="B39">
        <v>1064</v>
      </c>
      <c r="C39">
        <f t="shared" si="0"/>
        <v>1064</v>
      </c>
      <c r="E39">
        <v>1361.2510691780899</v>
      </c>
      <c r="F39">
        <v>1042.40002441406</v>
      </c>
      <c r="G39">
        <f t="shared" si="1"/>
        <v>1042.40002441406</v>
      </c>
      <c r="I39">
        <v>1361.2510691780899</v>
      </c>
      <c r="J39">
        <v>1042.57104492187</v>
      </c>
      <c r="K39">
        <f t="shared" si="2"/>
        <v>1042.57104492187</v>
      </c>
    </row>
    <row r="40" spans="1:11" x14ac:dyDescent="0.25">
      <c r="A40">
        <v>528.96841869412299</v>
      </c>
      <c r="B40">
        <v>1065</v>
      </c>
      <c r="C40">
        <f t="shared" si="0"/>
        <v>1064</v>
      </c>
      <c r="E40">
        <v>1413.5646815426501</v>
      </c>
      <c r="F40">
        <v>1041.73999023437</v>
      </c>
      <c r="G40">
        <f t="shared" si="1"/>
        <v>1041.73999023437</v>
      </c>
      <c r="I40">
        <v>1413.5646815426501</v>
      </c>
      <c r="J40">
        <v>1037.62048339843</v>
      </c>
      <c r="K40">
        <f t="shared" si="2"/>
        <v>1037.62048339843</v>
      </c>
    </row>
    <row r="41" spans="1:11" x14ac:dyDescent="0.25">
      <c r="A41">
        <v>544.05822963276603</v>
      </c>
      <c r="B41">
        <v>1065</v>
      </c>
      <c r="C41">
        <f t="shared" si="0"/>
        <v>1064</v>
      </c>
      <c r="E41">
        <v>1445.2403591402599</v>
      </c>
      <c r="F41">
        <v>1041.80004882812</v>
      </c>
      <c r="G41">
        <f t="shared" si="1"/>
        <v>1041.73999023437</v>
      </c>
      <c r="I41">
        <v>1445.2403591402599</v>
      </c>
      <c r="J41">
        <v>1036.73107910156</v>
      </c>
      <c r="K41">
        <f t="shared" si="2"/>
        <v>1036.73107910156</v>
      </c>
    </row>
    <row r="42" spans="1:11" x14ac:dyDescent="0.25">
      <c r="A42">
        <v>559.14804057140998</v>
      </c>
      <c r="B42">
        <v>1065</v>
      </c>
      <c r="C42">
        <f t="shared" si="0"/>
        <v>1064</v>
      </c>
      <c r="E42">
        <v>1476.9160367378699</v>
      </c>
      <c r="F42">
        <v>1041.39001464843</v>
      </c>
      <c r="G42">
        <f t="shared" si="1"/>
        <v>1041.39001464843</v>
      </c>
      <c r="I42">
        <v>1476.9160367378699</v>
      </c>
      <c r="J42">
        <v>1033.32165527343</v>
      </c>
      <c r="K42">
        <f t="shared" si="2"/>
        <v>1033.32165527343</v>
      </c>
    </row>
    <row r="43" spans="1:11" x14ac:dyDescent="0.25">
      <c r="A43">
        <v>574.23785151005302</v>
      </c>
      <c r="B43">
        <v>1064</v>
      </c>
      <c r="C43">
        <f t="shared" si="0"/>
        <v>1064</v>
      </c>
      <c r="E43">
        <v>1510.7234491352899</v>
      </c>
      <c r="F43">
        <v>1040.18994140625</v>
      </c>
      <c r="G43">
        <f t="shared" si="1"/>
        <v>1040.18994140625</v>
      </c>
      <c r="I43">
        <v>1510.7234491352899</v>
      </c>
      <c r="J43">
        <v>1023.54315185546</v>
      </c>
      <c r="K43">
        <f t="shared" si="2"/>
        <v>1023.54315185546</v>
      </c>
    </row>
    <row r="44" spans="1:11" x14ac:dyDescent="0.25">
      <c r="A44">
        <v>589.32766244869697</v>
      </c>
      <c r="B44">
        <v>1063</v>
      </c>
      <c r="C44">
        <f t="shared" si="0"/>
        <v>1063</v>
      </c>
      <c r="E44">
        <v>1531.76363180201</v>
      </c>
      <c r="F44">
        <v>1038.98999023437</v>
      </c>
      <c r="G44">
        <f t="shared" si="1"/>
        <v>1038.98999023437</v>
      </c>
      <c r="I44">
        <v>1531.76363180201</v>
      </c>
      <c r="J44">
        <v>1017.44006347656</v>
      </c>
      <c r="K44">
        <f t="shared" si="2"/>
        <v>1017.44006347656</v>
      </c>
    </row>
    <row r="45" spans="1:11" x14ac:dyDescent="0.25">
      <c r="A45">
        <v>604.41747338734001</v>
      </c>
      <c r="B45">
        <v>1062</v>
      </c>
      <c r="C45">
        <f t="shared" si="0"/>
        <v>1062</v>
      </c>
      <c r="E45">
        <v>1570.0548467111</v>
      </c>
      <c r="F45">
        <v>1034.07995605468</v>
      </c>
      <c r="G45">
        <f t="shared" si="1"/>
        <v>1034.07995605468</v>
      </c>
      <c r="I45">
        <v>1570.0548467111</v>
      </c>
      <c r="J45">
        <v>1006.25573730468</v>
      </c>
      <c r="K45">
        <f t="shared" si="2"/>
        <v>1006.25573730468</v>
      </c>
    </row>
    <row r="46" spans="1:11" x14ac:dyDescent="0.25">
      <c r="A46">
        <v>619.50728432598305</v>
      </c>
      <c r="B46">
        <v>1061</v>
      </c>
      <c r="C46">
        <f t="shared" si="0"/>
        <v>1061</v>
      </c>
      <c r="E46">
        <v>1608.3460616201801</v>
      </c>
      <c r="F46">
        <v>1025.7099609375</v>
      </c>
      <c r="G46">
        <f t="shared" si="1"/>
        <v>1025.7099609375</v>
      </c>
      <c r="I46">
        <v>1608.3460616201801</v>
      </c>
      <c r="J46">
        <v>999.44732666015602</v>
      </c>
      <c r="K46">
        <f t="shared" si="2"/>
        <v>999.44732666015602</v>
      </c>
    </row>
    <row r="47" spans="1:11" x14ac:dyDescent="0.25">
      <c r="A47">
        <v>633.84314282139496</v>
      </c>
      <c r="B47">
        <v>1061</v>
      </c>
      <c r="C47">
        <f t="shared" si="0"/>
        <v>1061</v>
      </c>
      <c r="E47">
        <v>1646.6372765292699</v>
      </c>
      <c r="F47">
        <v>1001.91998291015</v>
      </c>
      <c r="G47">
        <f t="shared" si="1"/>
        <v>1001.91998291015</v>
      </c>
      <c r="I47">
        <v>1646.6372765292699</v>
      </c>
      <c r="J47">
        <v>989.30236816406205</v>
      </c>
      <c r="K47">
        <f t="shared" si="2"/>
        <v>989.30236816406205</v>
      </c>
    </row>
    <row r="48" spans="1:11" x14ac:dyDescent="0.25">
      <c r="A48">
        <v>648.17900131680597</v>
      </c>
      <c r="B48">
        <v>1060</v>
      </c>
      <c r="C48">
        <f t="shared" si="0"/>
        <v>1060</v>
      </c>
      <c r="E48">
        <v>1691.6298629404801</v>
      </c>
      <c r="F48">
        <v>981.82000732421795</v>
      </c>
      <c r="G48">
        <f t="shared" si="1"/>
        <v>981.82000732421795</v>
      </c>
      <c r="I48">
        <v>1691.6298629404801</v>
      </c>
      <c r="J48">
        <v>981.48156738281205</v>
      </c>
      <c r="K48">
        <f t="shared" si="2"/>
        <v>981.48156738281205</v>
      </c>
    </row>
    <row r="49" spans="1:11" x14ac:dyDescent="0.25">
      <c r="A49">
        <v>662.51485981221799</v>
      </c>
      <c r="B49">
        <v>1059</v>
      </c>
      <c r="C49">
        <f t="shared" si="0"/>
        <v>1059</v>
      </c>
      <c r="E49">
        <v>1736.62244935169</v>
      </c>
      <c r="F49">
        <v>945.030029296875</v>
      </c>
      <c r="G49">
        <f t="shared" si="1"/>
        <v>945.030029296875</v>
      </c>
      <c r="I49">
        <v>1736.62244935169</v>
      </c>
      <c r="J49">
        <v>966.46691894531205</v>
      </c>
      <c r="K49">
        <f t="shared" si="2"/>
        <v>966.46691894531205</v>
      </c>
    </row>
    <row r="50" spans="1:11" x14ac:dyDescent="0.25">
      <c r="A50">
        <v>676.85071830762899</v>
      </c>
      <c r="B50">
        <v>1058</v>
      </c>
      <c r="C50">
        <f t="shared" si="0"/>
        <v>1058</v>
      </c>
      <c r="E50">
        <v>1775.5014496690601</v>
      </c>
      <c r="F50">
        <v>939.57000732421795</v>
      </c>
      <c r="G50">
        <f t="shared" si="1"/>
        <v>939.57000732421795</v>
      </c>
      <c r="I50">
        <v>1775.5014496690601</v>
      </c>
      <c r="J50">
        <v>961.22686767578102</v>
      </c>
      <c r="K50">
        <f t="shared" si="2"/>
        <v>961.22686767578102</v>
      </c>
    </row>
    <row r="51" spans="1:11" x14ac:dyDescent="0.25">
      <c r="A51">
        <v>691.18657680304</v>
      </c>
      <c r="B51">
        <v>1057</v>
      </c>
      <c r="C51">
        <f t="shared" si="0"/>
        <v>1057</v>
      </c>
      <c r="E51">
        <v>1809.08829373546</v>
      </c>
      <c r="F51">
        <v>939.55999755859295</v>
      </c>
      <c r="G51">
        <f t="shared" si="1"/>
        <v>939.55999755859295</v>
      </c>
      <c r="I51">
        <v>1809.08829373546</v>
      </c>
      <c r="J51">
        <v>956.71643066406205</v>
      </c>
      <c r="K51">
        <f t="shared" si="2"/>
        <v>956.71643066406205</v>
      </c>
    </row>
    <row r="52" spans="1:11" x14ac:dyDescent="0.25">
      <c r="A52">
        <v>705.52243529845202</v>
      </c>
      <c r="B52">
        <v>1056</v>
      </c>
      <c r="C52">
        <f t="shared" si="0"/>
        <v>1056</v>
      </c>
      <c r="E52">
        <v>1842.67513780186</v>
      </c>
      <c r="F52">
        <v>939.55999755859295</v>
      </c>
      <c r="G52">
        <f t="shared" si="1"/>
        <v>939.55999755859295</v>
      </c>
      <c r="I52">
        <v>1842.67513780186</v>
      </c>
      <c r="J52">
        <v>952.30993652343705</v>
      </c>
      <c r="K52">
        <f t="shared" si="2"/>
        <v>952.30993652343705</v>
      </c>
    </row>
    <row r="53" spans="1:11" x14ac:dyDescent="0.25">
      <c r="A53">
        <v>719.92511424308498</v>
      </c>
      <c r="B53">
        <v>1056</v>
      </c>
      <c r="C53">
        <f t="shared" si="0"/>
        <v>1056</v>
      </c>
      <c r="E53">
        <v>1861.15701044299</v>
      </c>
      <c r="F53">
        <v>939.55999755859295</v>
      </c>
      <c r="G53">
        <f t="shared" si="1"/>
        <v>939.55999755859295</v>
      </c>
      <c r="I53">
        <v>1861.15701044299</v>
      </c>
      <c r="J53">
        <v>948.13806152343705</v>
      </c>
      <c r="K53">
        <f t="shared" si="2"/>
        <v>948.13806152343705</v>
      </c>
    </row>
    <row r="54" spans="1:11" x14ac:dyDescent="0.25">
      <c r="A54">
        <v>734.32779318771895</v>
      </c>
      <c r="B54">
        <v>1056</v>
      </c>
      <c r="C54">
        <f t="shared" si="0"/>
        <v>1056</v>
      </c>
      <c r="E54">
        <v>1903.6123209332</v>
      </c>
      <c r="F54">
        <v>927.61999511718705</v>
      </c>
      <c r="G54">
        <f t="shared" si="1"/>
        <v>927.61999511718705</v>
      </c>
      <c r="I54">
        <v>1903.6123209332</v>
      </c>
      <c r="J54">
        <v>944.78961181640602</v>
      </c>
      <c r="K54">
        <f t="shared" si="2"/>
        <v>944.78961181640602</v>
      </c>
    </row>
    <row r="55" spans="1:11" x14ac:dyDescent="0.25">
      <c r="A55">
        <v>748.73047213235304</v>
      </c>
      <c r="B55">
        <v>1057</v>
      </c>
      <c r="C55">
        <f t="shared" si="0"/>
        <v>1056</v>
      </c>
      <c r="E55">
        <v>1946.0676314234099</v>
      </c>
      <c r="F55">
        <v>935.69000244140602</v>
      </c>
      <c r="G55">
        <f t="shared" si="1"/>
        <v>927.61999511718705</v>
      </c>
      <c r="I55">
        <v>1946.0676314234099</v>
      </c>
      <c r="J55">
        <v>940.55596923828102</v>
      </c>
      <c r="K55">
        <f t="shared" si="2"/>
        <v>940.55596923828102</v>
      </c>
    </row>
    <row r="56" spans="1:11" x14ac:dyDescent="0.25">
      <c r="A56">
        <v>763.133151076986</v>
      </c>
      <c r="B56">
        <v>1057</v>
      </c>
      <c r="C56">
        <f t="shared" si="0"/>
        <v>1056</v>
      </c>
      <c r="E56">
        <v>1992.8433641675199</v>
      </c>
      <c r="F56">
        <v>928.45001220703102</v>
      </c>
      <c r="G56">
        <f t="shared" si="1"/>
        <v>927.61999511718705</v>
      </c>
      <c r="I56">
        <v>1992.8433641675199</v>
      </c>
      <c r="J56">
        <v>938.85583496093705</v>
      </c>
      <c r="K56">
        <f t="shared" si="2"/>
        <v>938.85583496093705</v>
      </c>
    </row>
    <row r="57" spans="1:11" x14ac:dyDescent="0.25">
      <c r="A57">
        <v>777.73847132325398</v>
      </c>
      <c r="B57">
        <v>1058</v>
      </c>
      <c r="C57">
        <f t="shared" si="0"/>
        <v>1056</v>
      </c>
      <c r="E57">
        <v>2028.1227435897199</v>
      </c>
      <c r="F57">
        <v>921.58001708984295</v>
      </c>
      <c r="G57">
        <f t="shared" si="1"/>
        <v>921.58001708984295</v>
      </c>
      <c r="I57">
        <v>2028.1227435897199</v>
      </c>
      <c r="J57">
        <v>937.24304199218705</v>
      </c>
      <c r="K57">
        <f t="shared" si="2"/>
        <v>937.24304199218705</v>
      </c>
    </row>
    <row r="58" spans="1:11" x14ac:dyDescent="0.25">
      <c r="A58">
        <v>795.15094172458498</v>
      </c>
      <c r="B58">
        <v>1058</v>
      </c>
      <c r="C58">
        <f t="shared" si="0"/>
        <v>1056</v>
      </c>
      <c r="E58">
        <v>2040.18862557023</v>
      </c>
      <c r="F58">
        <v>921.53997802734295</v>
      </c>
      <c r="G58">
        <f t="shared" si="1"/>
        <v>921.53997802734295</v>
      </c>
      <c r="I58">
        <v>2040.18862557023</v>
      </c>
      <c r="J58">
        <v>935.69488525390602</v>
      </c>
      <c r="K58">
        <f t="shared" si="2"/>
        <v>935.69488525390602</v>
      </c>
    </row>
    <row r="59" spans="1:11" x14ac:dyDescent="0.25">
      <c r="A59">
        <v>812.56341212591599</v>
      </c>
      <c r="B59">
        <v>1057</v>
      </c>
      <c r="C59">
        <f t="shared" si="0"/>
        <v>1056</v>
      </c>
      <c r="E59">
        <v>2050.3805065914398</v>
      </c>
      <c r="F59">
        <v>925.77001953125</v>
      </c>
      <c r="G59">
        <f t="shared" si="1"/>
        <v>921.53997802734295</v>
      </c>
      <c r="I59">
        <v>2050.3805065914398</v>
      </c>
      <c r="J59">
        <v>934.06976318359295</v>
      </c>
      <c r="K59">
        <f t="shared" si="2"/>
        <v>934.06976318359295</v>
      </c>
    </row>
    <row r="60" spans="1:11" x14ac:dyDescent="0.25">
      <c r="A60">
        <v>837.192484329688</v>
      </c>
      <c r="B60">
        <v>1056</v>
      </c>
      <c r="C60">
        <f t="shared" si="0"/>
        <v>1056</v>
      </c>
      <c r="E60">
        <v>2052.5020392523402</v>
      </c>
      <c r="F60">
        <v>925.77001953125</v>
      </c>
      <c r="G60">
        <f t="shared" si="1"/>
        <v>921.53997802734295</v>
      </c>
      <c r="I60">
        <v>2052.5020392523402</v>
      </c>
      <c r="J60">
        <v>934.06976318359295</v>
      </c>
      <c r="K60">
        <f t="shared" si="2"/>
        <v>934.06976318359295</v>
      </c>
    </row>
    <row r="61" spans="1:11" x14ac:dyDescent="0.25">
      <c r="A61">
        <v>851.60984734512499</v>
      </c>
      <c r="B61">
        <v>1056</v>
      </c>
      <c r="C61">
        <f t="shared" si="0"/>
        <v>1056</v>
      </c>
      <c r="E61">
        <v>2087.27512147778</v>
      </c>
      <c r="F61">
        <v>921.5</v>
      </c>
      <c r="G61">
        <f t="shared" si="1"/>
        <v>921.5</v>
      </c>
      <c r="I61">
        <v>2087.27512147778</v>
      </c>
      <c r="J61">
        <v>931.30456542968705</v>
      </c>
      <c r="K61">
        <f t="shared" si="2"/>
        <v>931.30456542968705</v>
      </c>
    </row>
    <row r="62" spans="1:11" x14ac:dyDescent="0.25">
      <c r="A62">
        <v>866.02721036056198</v>
      </c>
      <c r="B62">
        <v>1055</v>
      </c>
      <c r="C62">
        <f t="shared" si="0"/>
        <v>1055</v>
      </c>
      <c r="E62">
        <v>2099.36966779469</v>
      </c>
      <c r="F62">
        <v>921.5</v>
      </c>
      <c r="G62">
        <f t="shared" si="1"/>
        <v>921.5</v>
      </c>
      <c r="I62">
        <v>2099.36966779469</v>
      </c>
      <c r="J62">
        <v>931.30456542968705</v>
      </c>
      <c r="K62">
        <f t="shared" si="2"/>
        <v>931.30456542968705</v>
      </c>
    </row>
    <row r="63" spans="1:11" x14ac:dyDescent="0.25">
      <c r="A63">
        <v>880.44457337599897</v>
      </c>
      <c r="B63">
        <v>1055</v>
      </c>
      <c r="C63">
        <f t="shared" si="0"/>
        <v>1055</v>
      </c>
      <c r="E63">
        <v>2123.03001714232</v>
      </c>
      <c r="F63">
        <v>921.46002197265602</v>
      </c>
      <c r="G63">
        <f t="shared" si="1"/>
        <v>921.46002197265602</v>
      </c>
      <c r="I63">
        <v>2123.03001714232</v>
      </c>
      <c r="J63">
        <v>928.623291015625</v>
      </c>
      <c r="K63">
        <f t="shared" si="2"/>
        <v>928.623291015625</v>
      </c>
    </row>
    <row r="64" spans="1:11" x14ac:dyDescent="0.25">
      <c r="A64">
        <v>894.86193639143596</v>
      </c>
      <c r="B64">
        <v>1054</v>
      </c>
      <c r="C64">
        <f t="shared" si="0"/>
        <v>1054</v>
      </c>
      <c r="E64">
        <v>2163.5891693636099</v>
      </c>
      <c r="F64">
        <v>921.14001464843705</v>
      </c>
      <c r="G64">
        <f t="shared" si="1"/>
        <v>921.14001464843705</v>
      </c>
      <c r="I64">
        <v>2163.5891693636099</v>
      </c>
      <c r="J64">
        <v>926.25665283203102</v>
      </c>
      <c r="K64">
        <f t="shared" si="2"/>
        <v>926.25665283203102</v>
      </c>
    </row>
    <row r="65" spans="1:11" x14ac:dyDescent="0.25">
      <c r="A65">
        <v>907.66604465692797</v>
      </c>
      <c r="B65">
        <v>1054</v>
      </c>
      <c r="C65">
        <f t="shared" si="0"/>
        <v>1054</v>
      </c>
      <c r="E65">
        <v>2171.8130572671098</v>
      </c>
      <c r="F65">
        <v>921.03997802734295</v>
      </c>
      <c r="G65">
        <f t="shared" si="1"/>
        <v>921.03997802734295</v>
      </c>
      <c r="I65">
        <v>2171.8130572671098</v>
      </c>
      <c r="J65">
        <v>926.25665283203102</v>
      </c>
      <c r="K65">
        <f t="shared" si="2"/>
        <v>926.25665283203102</v>
      </c>
    </row>
    <row r="66" spans="1:11" x14ac:dyDescent="0.25">
      <c r="A66">
        <v>920.47015292241895</v>
      </c>
      <c r="B66">
        <v>1054</v>
      </c>
      <c r="C66">
        <f t="shared" si="0"/>
        <v>1054</v>
      </c>
      <c r="E66">
        <v>2204.0062177177301</v>
      </c>
      <c r="F66">
        <v>920.84002685546795</v>
      </c>
      <c r="G66">
        <f t="shared" si="1"/>
        <v>920.84002685546795</v>
      </c>
      <c r="I66">
        <v>2204.0062177177301</v>
      </c>
      <c r="J66">
        <v>923.78216552734295</v>
      </c>
      <c r="K66">
        <f t="shared" si="2"/>
        <v>923.78216552734295</v>
      </c>
    </row>
    <row r="67" spans="1:11" x14ac:dyDescent="0.25">
      <c r="A67">
        <v>933.27426118791095</v>
      </c>
      <c r="B67">
        <v>1054</v>
      </c>
      <c r="C67">
        <f t="shared" si="0"/>
        <v>1054</v>
      </c>
      <c r="E67">
        <v>2254.96004746891</v>
      </c>
      <c r="F67">
        <v>916.54998779296795</v>
      </c>
      <c r="G67">
        <f t="shared" si="1"/>
        <v>916.54998779296795</v>
      </c>
      <c r="I67">
        <v>2254.96004746891</v>
      </c>
      <c r="J67">
        <v>922.89538574218705</v>
      </c>
      <c r="K67">
        <f t="shared" si="2"/>
        <v>922.89538574218705</v>
      </c>
    </row>
    <row r="68" spans="1:11" x14ac:dyDescent="0.25">
      <c r="A68">
        <v>946.07836945340205</v>
      </c>
      <c r="B68">
        <v>1053</v>
      </c>
      <c r="C68">
        <f t="shared" si="0"/>
        <v>1053</v>
      </c>
      <c r="E68">
        <v>2275.88721758475</v>
      </c>
      <c r="F68">
        <v>916.54998779296795</v>
      </c>
      <c r="G68">
        <f t="shared" si="1"/>
        <v>916.54998779296795</v>
      </c>
      <c r="I68">
        <v>2275.88721758475</v>
      </c>
      <c r="J68">
        <v>921.03570556640602</v>
      </c>
      <c r="K68">
        <f t="shared" si="2"/>
        <v>921.03570556640602</v>
      </c>
    </row>
    <row r="69" spans="1:11" x14ac:dyDescent="0.25">
      <c r="A69">
        <v>958.88247771889405</v>
      </c>
      <c r="B69">
        <v>1053</v>
      </c>
      <c r="C69">
        <f t="shared" ref="C69:C132" si="3">IF(B69&gt;C68,C68,B69)</f>
        <v>1053</v>
      </c>
      <c r="E69">
        <v>2327.4904774031302</v>
      </c>
      <c r="F69">
        <v>910.61999511718705</v>
      </c>
      <c r="G69">
        <f t="shared" ref="G69:G132" si="4">IF(F69&gt;G68,G68,F69)</f>
        <v>910.61999511718705</v>
      </c>
      <c r="I69">
        <v>2327.4904774031302</v>
      </c>
      <c r="J69">
        <v>919.81549072265602</v>
      </c>
      <c r="K69">
        <f t="shared" ref="K69:K132" si="5">IF(J69&gt;K68,K68,J69)</f>
        <v>919.81549072265602</v>
      </c>
    </row>
    <row r="70" spans="1:11" x14ac:dyDescent="0.25">
      <c r="A70">
        <v>974.00219394853696</v>
      </c>
      <c r="B70">
        <v>1053</v>
      </c>
      <c r="C70">
        <f t="shared" si="3"/>
        <v>1053</v>
      </c>
      <c r="E70">
        <v>2398.7030339664502</v>
      </c>
      <c r="F70">
        <v>910.5</v>
      </c>
      <c r="G70">
        <f t="shared" si="4"/>
        <v>910.5</v>
      </c>
      <c r="I70">
        <v>2398.7030339664502</v>
      </c>
      <c r="J70">
        <v>918.04833984375</v>
      </c>
      <c r="K70">
        <f t="shared" si="5"/>
        <v>918.04833984375</v>
      </c>
    </row>
    <row r="71" spans="1:11" x14ac:dyDescent="0.25">
      <c r="A71">
        <v>989.12191017817895</v>
      </c>
      <c r="B71">
        <v>1053</v>
      </c>
      <c r="C71">
        <f t="shared" si="3"/>
        <v>1053</v>
      </c>
      <c r="E71">
        <v>2440.1605879245199</v>
      </c>
      <c r="F71">
        <v>914.08001708984295</v>
      </c>
      <c r="G71">
        <f t="shared" si="4"/>
        <v>910.5</v>
      </c>
      <c r="I71">
        <v>2440.1605879245199</v>
      </c>
      <c r="J71">
        <v>917.18505859375</v>
      </c>
      <c r="K71">
        <f t="shared" si="5"/>
        <v>917.18505859375</v>
      </c>
    </row>
    <row r="72" spans="1:11" x14ac:dyDescent="0.25">
      <c r="A72">
        <v>1004.24162640782</v>
      </c>
      <c r="B72">
        <v>1053</v>
      </c>
      <c r="C72">
        <f t="shared" si="3"/>
        <v>1053</v>
      </c>
      <c r="E72">
        <v>2481.6181418826</v>
      </c>
      <c r="F72">
        <v>910.41998291015602</v>
      </c>
      <c r="G72">
        <f t="shared" si="4"/>
        <v>910.41998291015602</v>
      </c>
      <c r="I72">
        <v>2481.6181418826</v>
      </c>
      <c r="J72">
        <v>915.70849609375</v>
      </c>
      <c r="K72">
        <f t="shared" si="5"/>
        <v>915.70849609375</v>
      </c>
    </row>
    <row r="73" spans="1:11" x14ac:dyDescent="0.25">
      <c r="A73">
        <v>1018.18552803639</v>
      </c>
      <c r="B73">
        <v>1052</v>
      </c>
      <c r="C73">
        <f t="shared" si="3"/>
        <v>1052</v>
      </c>
      <c r="E73">
        <v>2525.7771411236599</v>
      </c>
      <c r="F73">
        <v>910.40997314453102</v>
      </c>
      <c r="G73">
        <f t="shared" si="4"/>
        <v>910.40997314453102</v>
      </c>
      <c r="I73">
        <v>2525.7771411236599</v>
      </c>
      <c r="J73">
        <v>914.55462646484295</v>
      </c>
      <c r="K73">
        <f t="shared" si="5"/>
        <v>914.55462646484295</v>
      </c>
    </row>
    <row r="74" spans="1:11" x14ac:dyDescent="0.25">
      <c r="A74">
        <v>1032.1294296649601</v>
      </c>
      <c r="B74">
        <v>1051</v>
      </c>
      <c r="C74">
        <f t="shared" si="3"/>
        <v>1051</v>
      </c>
      <c r="E74">
        <v>2590.1463408786799</v>
      </c>
      <c r="F74">
        <v>910.27001953125</v>
      </c>
      <c r="G74">
        <f t="shared" si="4"/>
        <v>910.27001953125</v>
      </c>
      <c r="I74">
        <v>2590.1463408786799</v>
      </c>
      <c r="J74">
        <v>912.08898925781205</v>
      </c>
      <c r="K74">
        <f t="shared" si="5"/>
        <v>912.08898925781205</v>
      </c>
    </row>
    <row r="75" spans="1:11" x14ac:dyDescent="0.25">
      <c r="A75">
        <v>1046.0733312935299</v>
      </c>
      <c r="B75">
        <v>1050</v>
      </c>
      <c r="C75">
        <f t="shared" si="3"/>
        <v>1050</v>
      </c>
      <c r="E75">
        <v>2631.21302042362</v>
      </c>
      <c r="F75">
        <v>909.86999511718705</v>
      </c>
      <c r="G75">
        <f t="shared" si="4"/>
        <v>909.86999511718705</v>
      </c>
      <c r="I75">
        <v>2631.21302042362</v>
      </c>
      <c r="J75">
        <v>910.54583740234295</v>
      </c>
      <c r="K75">
        <f t="shared" si="5"/>
        <v>910.54583740234295</v>
      </c>
    </row>
    <row r="76" spans="1:11" x14ac:dyDescent="0.25">
      <c r="A76">
        <v>1060.0172329221</v>
      </c>
      <c r="B76">
        <v>1047</v>
      </c>
      <c r="C76">
        <f t="shared" si="3"/>
        <v>1047</v>
      </c>
      <c r="E76">
        <v>2672.2796999685502</v>
      </c>
      <c r="F76">
        <v>908</v>
      </c>
      <c r="G76">
        <f t="shared" si="4"/>
        <v>908</v>
      </c>
      <c r="I76">
        <v>2672.2796999685502</v>
      </c>
      <c r="J76">
        <v>908.82513427734295</v>
      </c>
      <c r="K76">
        <f t="shared" si="5"/>
        <v>908.82513427734295</v>
      </c>
    </row>
    <row r="77" spans="1:11" x14ac:dyDescent="0.25">
      <c r="A77">
        <v>1073.9611345506701</v>
      </c>
      <c r="B77">
        <v>1046</v>
      </c>
      <c r="C77">
        <f t="shared" si="3"/>
        <v>1046</v>
      </c>
      <c r="E77">
        <v>2719.8053562427699</v>
      </c>
      <c r="F77">
        <v>907.010009765625</v>
      </c>
      <c r="G77">
        <f t="shared" si="4"/>
        <v>907.010009765625</v>
      </c>
      <c r="I77">
        <v>2719.8053562427699</v>
      </c>
      <c r="J77">
        <v>907.58599853515602</v>
      </c>
      <c r="K77">
        <f t="shared" si="5"/>
        <v>907.58599853515602</v>
      </c>
    </row>
    <row r="78" spans="1:11" x14ac:dyDescent="0.25">
      <c r="A78">
        <v>1087.9050361792399</v>
      </c>
      <c r="B78">
        <v>1046</v>
      </c>
      <c r="C78">
        <f t="shared" si="3"/>
        <v>1046</v>
      </c>
      <c r="E78">
        <v>2765.6400546228301</v>
      </c>
      <c r="F78">
        <v>903.83001708984295</v>
      </c>
      <c r="G78">
        <f t="shared" si="4"/>
        <v>903.83001708984295</v>
      </c>
      <c r="I78">
        <v>2765.6400546228301</v>
      </c>
      <c r="J78">
        <v>905.01135253906205</v>
      </c>
      <c r="K78">
        <f t="shared" si="5"/>
        <v>905.01135253906205</v>
      </c>
    </row>
    <row r="79" spans="1:11" x14ac:dyDescent="0.25">
      <c r="A79">
        <v>1101.84893780781</v>
      </c>
      <c r="B79">
        <v>1045</v>
      </c>
      <c r="C79">
        <f t="shared" si="3"/>
        <v>1045</v>
      </c>
      <c r="E79">
        <v>2775.15611731734</v>
      </c>
      <c r="F79">
        <v>903.83001708984295</v>
      </c>
      <c r="G79">
        <f t="shared" si="4"/>
        <v>903.83001708984295</v>
      </c>
      <c r="I79">
        <v>2775.15611731734</v>
      </c>
      <c r="J79">
        <v>905.01135253906205</v>
      </c>
      <c r="K79">
        <f t="shared" si="5"/>
        <v>905.01135253906205</v>
      </c>
    </row>
    <row r="80" spans="1:11" x14ac:dyDescent="0.25">
      <c r="A80">
        <v>1115.7928394363801</v>
      </c>
      <c r="B80">
        <v>1045</v>
      </c>
      <c r="C80">
        <f t="shared" si="3"/>
        <v>1045</v>
      </c>
      <c r="E80">
        <v>2852.1330451174199</v>
      </c>
      <c r="F80">
        <v>902.719970703125</v>
      </c>
      <c r="G80">
        <f t="shared" si="4"/>
        <v>902.719970703125</v>
      </c>
      <c r="I80">
        <v>2852.1330451174199</v>
      </c>
      <c r="J80">
        <v>903.45617675781205</v>
      </c>
      <c r="K80">
        <f t="shared" si="5"/>
        <v>903.45617675781205</v>
      </c>
    </row>
    <row r="81" spans="1:11" x14ac:dyDescent="0.25">
      <c r="A81">
        <v>1129.7367410649499</v>
      </c>
      <c r="B81">
        <v>1045</v>
      </c>
      <c r="C81">
        <f t="shared" si="3"/>
        <v>1045</v>
      </c>
      <c r="E81">
        <v>2912.7194267555601</v>
      </c>
      <c r="F81">
        <v>897.46002197265602</v>
      </c>
      <c r="G81">
        <f t="shared" si="4"/>
        <v>897.46002197265602</v>
      </c>
      <c r="I81">
        <v>2912.7194267555601</v>
      </c>
      <c r="J81">
        <v>899.28314208984295</v>
      </c>
      <c r="K81">
        <f t="shared" si="5"/>
        <v>899.28314208984295</v>
      </c>
    </row>
    <row r="82" spans="1:11" x14ac:dyDescent="0.25">
      <c r="A82">
        <v>1142.8185965011501</v>
      </c>
      <c r="B82">
        <v>1045</v>
      </c>
      <c r="C82">
        <f t="shared" si="3"/>
        <v>1045</v>
      </c>
      <c r="E82">
        <v>2978.84065641396</v>
      </c>
      <c r="F82">
        <v>896.989990234375</v>
      </c>
      <c r="G82">
        <f t="shared" si="4"/>
        <v>896.989990234375</v>
      </c>
      <c r="I82">
        <v>2978.84065641396</v>
      </c>
      <c r="J82">
        <v>897.03472900390602</v>
      </c>
      <c r="K82">
        <f t="shared" si="5"/>
        <v>897.03472900390602</v>
      </c>
    </row>
    <row r="83" spans="1:11" x14ac:dyDescent="0.25">
      <c r="A83">
        <v>1155.90045193734</v>
      </c>
      <c r="B83">
        <v>1045</v>
      </c>
      <c r="C83">
        <f t="shared" si="3"/>
        <v>1045</v>
      </c>
      <c r="E83">
        <v>3017.1741814594898</v>
      </c>
      <c r="F83">
        <v>896.47998046875</v>
      </c>
      <c r="G83">
        <f t="shared" si="4"/>
        <v>896.47998046875</v>
      </c>
      <c r="I83">
        <v>3017.1741814594898</v>
      </c>
      <c r="J83">
        <v>895.62359619140602</v>
      </c>
      <c r="K83">
        <f t="shared" si="5"/>
        <v>895.62359619140602</v>
      </c>
    </row>
    <row r="84" spans="1:11" x14ac:dyDescent="0.25">
      <c r="A84">
        <v>1168.9823073735299</v>
      </c>
      <c r="B84">
        <v>1045</v>
      </c>
      <c r="C84">
        <f t="shared" si="3"/>
        <v>1045</v>
      </c>
      <c r="E84">
        <v>3058.5208848474099</v>
      </c>
      <c r="F84">
        <v>896.38000488281205</v>
      </c>
      <c r="G84">
        <f t="shared" si="4"/>
        <v>896.38000488281205</v>
      </c>
      <c r="I84">
        <v>3058.5208848474099</v>
      </c>
      <c r="J84">
        <v>893.97711181640602</v>
      </c>
      <c r="K84">
        <f t="shared" si="5"/>
        <v>893.97711181640602</v>
      </c>
    </row>
    <row r="85" spans="1:11" x14ac:dyDescent="0.25">
      <c r="A85">
        <v>1182.0641628097201</v>
      </c>
      <c r="B85">
        <v>1044</v>
      </c>
      <c r="C85">
        <f t="shared" si="3"/>
        <v>1044</v>
      </c>
      <c r="E85">
        <v>3128.9309962369898</v>
      </c>
      <c r="F85">
        <v>893.030029296875</v>
      </c>
      <c r="G85">
        <f t="shared" si="4"/>
        <v>893.030029296875</v>
      </c>
      <c r="I85">
        <v>3128.9309962369898</v>
      </c>
      <c r="J85">
        <v>890.56060791015602</v>
      </c>
      <c r="K85">
        <f t="shared" si="5"/>
        <v>890.56060791015602</v>
      </c>
    </row>
    <row r="86" spans="1:11" x14ac:dyDescent="0.25">
      <c r="A86">
        <v>1195.14601824591</v>
      </c>
      <c r="B86">
        <v>1044</v>
      </c>
      <c r="C86">
        <f t="shared" si="3"/>
        <v>1044</v>
      </c>
      <c r="E86">
        <v>3179.6317520150001</v>
      </c>
      <c r="F86">
        <v>887.54998779296795</v>
      </c>
      <c r="G86">
        <f t="shared" si="4"/>
        <v>887.54998779296795</v>
      </c>
      <c r="I86">
        <v>3179.6317520150001</v>
      </c>
      <c r="J86">
        <v>887.46527099609295</v>
      </c>
      <c r="K86">
        <f t="shared" si="5"/>
        <v>887.46527099609295</v>
      </c>
    </row>
    <row r="87" spans="1:11" x14ac:dyDescent="0.25">
      <c r="A87">
        <v>1208.2278736820999</v>
      </c>
      <c r="B87">
        <v>1044</v>
      </c>
      <c r="C87">
        <f t="shared" si="3"/>
        <v>1044</v>
      </c>
      <c r="E87">
        <v>3230.3325077930199</v>
      </c>
      <c r="F87">
        <v>884.39001464843705</v>
      </c>
      <c r="G87">
        <f t="shared" si="4"/>
        <v>884.39001464843705</v>
      </c>
      <c r="I87">
        <v>3230.3325077930199</v>
      </c>
      <c r="J87">
        <v>886.17926025390602</v>
      </c>
      <c r="K87">
        <f t="shared" si="5"/>
        <v>886.17926025390602</v>
      </c>
    </row>
    <row r="88" spans="1:11" x14ac:dyDescent="0.25">
      <c r="A88">
        <v>1221.3097291183001</v>
      </c>
      <c r="B88">
        <v>1044</v>
      </c>
      <c r="C88">
        <f t="shared" si="3"/>
        <v>1044</v>
      </c>
      <c r="E88">
        <v>3265.0946971948301</v>
      </c>
      <c r="F88">
        <v>879.739990234375</v>
      </c>
      <c r="G88">
        <f t="shared" si="4"/>
        <v>879.739990234375</v>
      </c>
      <c r="I88">
        <v>3265.0946971948301</v>
      </c>
      <c r="J88">
        <v>884.02178955078102</v>
      </c>
      <c r="K88">
        <f t="shared" si="5"/>
        <v>884.02178955078102</v>
      </c>
    </row>
    <row r="89" spans="1:11" x14ac:dyDescent="0.25">
      <c r="A89">
        <v>1234.39158455449</v>
      </c>
      <c r="B89">
        <v>1043</v>
      </c>
      <c r="C89">
        <f t="shared" si="3"/>
        <v>1043</v>
      </c>
      <c r="E89">
        <v>3299.8568865966499</v>
      </c>
      <c r="F89">
        <v>878.04998779296795</v>
      </c>
      <c r="G89">
        <f t="shared" si="4"/>
        <v>878.04998779296795</v>
      </c>
      <c r="I89">
        <v>3299.8568865966499</v>
      </c>
      <c r="J89">
        <v>881.19549560546795</v>
      </c>
      <c r="K89">
        <f t="shared" si="5"/>
        <v>881.19549560546795</v>
      </c>
    </row>
    <row r="90" spans="1:11" x14ac:dyDescent="0.25">
      <c r="A90">
        <v>1247.4734399906799</v>
      </c>
      <c r="B90">
        <v>1043</v>
      </c>
      <c r="C90">
        <f t="shared" si="3"/>
        <v>1043</v>
      </c>
      <c r="E90">
        <v>3334.6190759984602</v>
      </c>
      <c r="F90">
        <v>878.34997558593705</v>
      </c>
      <c r="G90">
        <f t="shared" si="4"/>
        <v>878.04998779296795</v>
      </c>
      <c r="I90">
        <v>3334.6190759984602</v>
      </c>
      <c r="J90">
        <v>880.29266357421795</v>
      </c>
      <c r="K90">
        <f t="shared" si="5"/>
        <v>880.29266357421795</v>
      </c>
    </row>
    <row r="91" spans="1:11" x14ac:dyDescent="0.25">
      <c r="A91">
        <v>1260.5552954268701</v>
      </c>
      <c r="B91">
        <v>1042</v>
      </c>
      <c r="C91">
        <f t="shared" si="3"/>
        <v>1042</v>
      </c>
      <c r="E91">
        <v>3369.38126540028</v>
      </c>
      <c r="F91">
        <v>878.11999511718705</v>
      </c>
      <c r="G91">
        <f t="shared" si="4"/>
        <v>878.04998779296795</v>
      </c>
      <c r="I91">
        <v>3369.38126540028</v>
      </c>
      <c r="J91">
        <v>879.08148193359295</v>
      </c>
      <c r="K91">
        <f t="shared" si="5"/>
        <v>879.08148193359295</v>
      </c>
    </row>
    <row r="92" spans="1:11" x14ac:dyDescent="0.25">
      <c r="A92">
        <v>1273.63715086306</v>
      </c>
      <c r="B92">
        <v>1042</v>
      </c>
      <c r="C92">
        <f t="shared" si="3"/>
        <v>1042</v>
      </c>
      <c r="E92">
        <v>3404.1434548020902</v>
      </c>
      <c r="F92">
        <v>878.34002685546795</v>
      </c>
      <c r="G92">
        <f t="shared" si="4"/>
        <v>878.04998779296795</v>
      </c>
      <c r="I92">
        <v>3404.1434548020902</v>
      </c>
      <c r="J92">
        <v>878.36065673828102</v>
      </c>
      <c r="K92">
        <f t="shared" si="5"/>
        <v>878.36065673828102</v>
      </c>
    </row>
    <row r="93" spans="1:11" x14ac:dyDescent="0.25">
      <c r="A93">
        <v>1288.2394705822301</v>
      </c>
      <c r="B93">
        <v>1041</v>
      </c>
      <c r="C93">
        <f t="shared" si="3"/>
        <v>1041</v>
      </c>
      <c r="E93">
        <v>3438.9056442039</v>
      </c>
      <c r="F93">
        <v>879.13000488281205</v>
      </c>
      <c r="G93">
        <f t="shared" si="4"/>
        <v>878.04998779296795</v>
      </c>
      <c r="I93">
        <v>3438.9056442039</v>
      </c>
      <c r="J93">
        <v>877.89392089843705</v>
      </c>
      <c r="K93">
        <f t="shared" si="5"/>
        <v>877.89392089843705</v>
      </c>
    </row>
    <row r="94" spans="1:11" x14ac:dyDescent="0.25">
      <c r="A94">
        <v>1302.8417903014099</v>
      </c>
      <c r="B94">
        <v>1041</v>
      </c>
      <c r="C94">
        <f t="shared" si="3"/>
        <v>1041</v>
      </c>
      <c r="E94">
        <v>3483.41522234493</v>
      </c>
      <c r="F94">
        <v>879.63000488281205</v>
      </c>
      <c r="G94">
        <f t="shared" si="4"/>
        <v>878.04998779296795</v>
      </c>
      <c r="I94">
        <v>3483.41522234493</v>
      </c>
      <c r="J94">
        <v>877.35430908203102</v>
      </c>
      <c r="K94">
        <f t="shared" si="5"/>
        <v>877.35430908203102</v>
      </c>
    </row>
    <row r="95" spans="1:11" x14ac:dyDescent="0.25">
      <c r="A95">
        <v>1317.44411002058</v>
      </c>
      <c r="B95">
        <v>1041</v>
      </c>
      <c r="C95">
        <f t="shared" si="3"/>
        <v>1041</v>
      </c>
      <c r="E95">
        <v>3534.6088177612601</v>
      </c>
      <c r="F95">
        <v>878.280029296875</v>
      </c>
      <c r="G95">
        <f t="shared" si="4"/>
        <v>878.04998779296795</v>
      </c>
      <c r="I95">
        <v>3534.6088177612601</v>
      </c>
      <c r="J95">
        <v>874.19635009765602</v>
      </c>
      <c r="K95">
        <f t="shared" si="5"/>
        <v>874.19635009765602</v>
      </c>
    </row>
    <row r="96" spans="1:11" x14ac:dyDescent="0.25">
      <c r="A96">
        <v>1332.04642973975</v>
      </c>
      <c r="B96">
        <v>1041</v>
      </c>
      <c r="C96">
        <f t="shared" si="3"/>
        <v>1041</v>
      </c>
      <c r="E96">
        <v>3579.1842656388098</v>
      </c>
      <c r="F96">
        <v>877.59997558593705</v>
      </c>
      <c r="G96">
        <f t="shared" si="4"/>
        <v>877.59997558593705</v>
      </c>
      <c r="I96">
        <v>3579.1842656388098</v>
      </c>
      <c r="J96">
        <v>873.2666015625</v>
      </c>
      <c r="K96">
        <f t="shared" si="5"/>
        <v>873.2666015625</v>
      </c>
    </row>
    <row r="97" spans="1:11" x14ac:dyDescent="0.25">
      <c r="A97">
        <v>1346.6487494589201</v>
      </c>
      <c r="B97">
        <v>1041</v>
      </c>
      <c r="C97">
        <f t="shared" si="3"/>
        <v>1041</v>
      </c>
      <c r="E97">
        <v>3623.7597135163501</v>
      </c>
      <c r="F97">
        <v>875.57000732421795</v>
      </c>
      <c r="G97">
        <f t="shared" si="4"/>
        <v>875.57000732421795</v>
      </c>
      <c r="I97">
        <v>3623.7597135163501</v>
      </c>
      <c r="J97">
        <v>872.88488769531205</v>
      </c>
      <c r="K97">
        <f t="shared" si="5"/>
        <v>872.88488769531205</v>
      </c>
    </row>
    <row r="98" spans="1:11" x14ac:dyDescent="0.25">
      <c r="A98">
        <v>1361.2510691780899</v>
      </c>
      <c r="B98">
        <v>1041</v>
      </c>
      <c r="C98">
        <f t="shared" si="3"/>
        <v>1041</v>
      </c>
      <c r="E98">
        <v>3666.59314028572</v>
      </c>
      <c r="F98">
        <v>860.719970703125</v>
      </c>
      <c r="G98">
        <f t="shared" si="4"/>
        <v>860.719970703125</v>
      </c>
      <c r="I98">
        <v>3666.59314028572</v>
      </c>
      <c r="J98">
        <v>868.088134765625</v>
      </c>
      <c r="K98">
        <f t="shared" si="5"/>
        <v>868.088134765625</v>
      </c>
    </row>
    <row r="99" spans="1:11" x14ac:dyDescent="0.25">
      <c r="A99">
        <v>1378.68893996628</v>
      </c>
      <c r="B99">
        <v>1041</v>
      </c>
      <c r="C99">
        <f t="shared" si="3"/>
        <v>1041</v>
      </c>
      <c r="E99">
        <v>3709.4265670550899</v>
      </c>
      <c r="F99">
        <v>860.54998779296795</v>
      </c>
      <c r="G99">
        <f t="shared" si="4"/>
        <v>860.54998779296795</v>
      </c>
      <c r="I99">
        <v>3709.4265670550899</v>
      </c>
      <c r="J99">
        <v>863.14764404296795</v>
      </c>
      <c r="K99">
        <f t="shared" si="5"/>
        <v>863.14764404296795</v>
      </c>
    </row>
    <row r="100" spans="1:11" x14ac:dyDescent="0.25">
      <c r="A100">
        <v>1396.1268107544599</v>
      </c>
      <c r="B100">
        <v>1041</v>
      </c>
      <c r="C100">
        <f t="shared" si="3"/>
        <v>1041</v>
      </c>
      <c r="E100">
        <v>3752.2599938244598</v>
      </c>
      <c r="F100">
        <v>857.59002685546795</v>
      </c>
      <c r="G100">
        <f t="shared" si="4"/>
        <v>857.59002685546795</v>
      </c>
      <c r="I100">
        <v>3752.2599938244598</v>
      </c>
      <c r="J100">
        <v>860.68566894531205</v>
      </c>
      <c r="K100">
        <f t="shared" si="5"/>
        <v>860.68566894531205</v>
      </c>
    </row>
    <row r="101" spans="1:11" x14ac:dyDescent="0.25">
      <c r="A101">
        <v>1413.5646815426501</v>
      </c>
      <c r="B101">
        <v>1040</v>
      </c>
      <c r="C101">
        <f t="shared" si="3"/>
        <v>1040</v>
      </c>
      <c r="E101">
        <v>3795.0934205938302</v>
      </c>
      <c r="F101">
        <v>857.739990234375</v>
      </c>
      <c r="G101">
        <f t="shared" si="4"/>
        <v>857.59002685546795</v>
      </c>
      <c r="I101">
        <v>3795.0934205938302</v>
      </c>
      <c r="J101">
        <v>851.55731201171795</v>
      </c>
      <c r="K101">
        <f t="shared" si="5"/>
        <v>851.55731201171795</v>
      </c>
    </row>
    <row r="102" spans="1:11" x14ac:dyDescent="0.25">
      <c r="A102">
        <v>1426.2349525816901</v>
      </c>
      <c r="B102">
        <v>1039</v>
      </c>
      <c r="C102">
        <f t="shared" si="3"/>
        <v>1039</v>
      </c>
      <c r="E102">
        <v>3828.3157903155802</v>
      </c>
      <c r="F102">
        <v>852.05999755859295</v>
      </c>
      <c r="G102">
        <f t="shared" si="4"/>
        <v>852.05999755859295</v>
      </c>
      <c r="I102">
        <v>3828.3157903155802</v>
      </c>
      <c r="J102">
        <v>846.07489013671795</v>
      </c>
      <c r="K102">
        <f t="shared" si="5"/>
        <v>846.07489013671795</v>
      </c>
    </row>
    <row r="103" spans="1:11" x14ac:dyDescent="0.25">
      <c r="A103">
        <v>1438.9052236207399</v>
      </c>
      <c r="B103">
        <v>1038</v>
      </c>
      <c r="C103">
        <f t="shared" si="3"/>
        <v>1038</v>
      </c>
      <c r="E103">
        <v>3861.5381600373298</v>
      </c>
      <c r="F103">
        <v>846.17999267578102</v>
      </c>
      <c r="G103">
        <f t="shared" si="4"/>
        <v>846.17999267578102</v>
      </c>
      <c r="I103">
        <v>3861.5381600373298</v>
      </c>
      <c r="J103">
        <v>839.82678222656205</v>
      </c>
      <c r="K103">
        <f t="shared" si="5"/>
        <v>839.82678222656205</v>
      </c>
    </row>
    <row r="104" spans="1:11" x14ac:dyDescent="0.25">
      <c r="A104">
        <v>1451.5754946597799</v>
      </c>
      <c r="B104">
        <v>1038</v>
      </c>
      <c r="C104">
        <f t="shared" si="3"/>
        <v>1038</v>
      </c>
      <c r="E104">
        <v>3894.7605297590799</v>
      </c>
      <c r="F104">
        <v>826.20001220703102</v>
      </c>
      <c r="G104">
        <f t="shared" si="4"/>
        <v>826.20001220703102</v>
      </c>
      <c r="I104">
        <v>3894.7605297590799</v>
      </c>
      <c r="J104">
        <v>833.55706787109295</v>
      </c>
      <c r="K104">
        <f t="shared" si="5"/>
        <v>833.55706787109295</v>
      </c>
    </row>
    <row r="105" spans="1:11" x14ac:dyDescent="0.25">
      <c r="A105">
        <v>1464.2457656988299</v>
      </c>
      <c r="B105">
        <v>1038</v>
      </c>
      <c r="C105">
        <f t="shared" si="3"/>
        <v>1038</v>
      </c>
      <c r="E105">
        <v>3927.9828994808299</v>
      </c>
      <c r="F105">
        <v>821.34002685546795</v>
      </c>
      <c r="G105">
        <f t="shared" si="4"/>
        <v>821.34002685546795</v>
      </c>
      <c r="I105">
        <v>3927.9828994808299</v>
      </c>
      <c r="J105">
        <v>827.86981201171795</v>
      </c>
      <c r="K105">
        <f t="shared" si="5"/>
        <v>827.86981201171795</v>
      </c>
    </row>
    <row r="106" spans="1:11" x14ac:dyDescent="0.25">
      <c r="A106">
        <v>1476.9160367378699</v>
      </c>
      <c r="B106">
        <v>1039</v>
      </c>
      <c r="C106">
        <f t="shared" si="3"/>
        <v>1038</v>
      </c>
      <c r="E106">
        <v>3962.1995629078601</v>
      </c>
      <c r="F106">
        <v>815.969970703125</v>
      </c>
      <c r="G106">
        <f t="shared" si="4"/>
        <v>815.969970703125</v>
      </c>
      <c r="I106">
        <v>3962.1995629078601</v>
      </c>
      <c r="J106">
        <v>822.859619140625</v>
      </c>
      <c r="K106">
        <f t="shared" si="5"/>
        <v>822.859619140625</v>
      </c>
    </row>
    <row r="107" spans="1:11" x14ac:dyDescent="0.25">
      <c r="A107">
        <v>1493.81974293658</v>
      </c>
      <c r="B107">
        <v>1039</v>
      </c>
      <c r="C107">
        <f t="shared" si="3"/>
        <v>1038</v>
      </c>
      <c r="E107">
        <v>3996.4162263348799</v>
      </c>
      <c r="F107">
        <v>808.25</v>
      </c>
      <c r="G107">
        <f t="shared" si="4"/>
        <v>808.25</v>
      </c>
      <c r="I107">
        <v>3996.4162263348799</v>
      </c>
      <c r="J107">
        <v>814.77484130859295</v>
      </c>
      <c r="K107">
        <f t="shared" si="5"/>
        <v>814.77484130859295</v>
      </c>
    </row>
    <row r="108" spans="1:11" x14ac:dyDescent="0.25">
      <c r="A108">
        <v>1510.7234491352899</v>
      </c>
      <c r="B108">
        <v>1038</v>
      </c>
      <c r="C108">
        <f t="shared" si="3"/>
        <v>1038</v>
      </c>
      <c r="E108">
        <v>4038.3767065228399</v>
      </c>
      <c r="F108">
        <v>803.95001220703102</v>
      </c>
      <c r="G108">
        <f t="shared" si="4"/>
        <v>803.95001220703102</v>
      </c>
      <c r="I108">
        <v>4038.3767065228399</v>
      </c>
      <c r="J108">
        <v>808.74090576171795</v>
      </c>
      <c r="K108">
        <f t="shared" si="5"/>
        <v>808.74090576171795</v>
      </c>
    </row>
    <row r="109" spans="1:11" x14ac:dyDescent="0.25">
      <c r="A109">
        <v>1531.76363180201</v>
      </c>
      <c r="B109">
        <v>1036</v>
      </c>
      <c r="C109">
        <f t="shared" si="3"/>
        <v>1036</v>
      </c>
      <c r="E109">
        <v>4080.3371867107999</v>
      </c>
      <c r="F109">
        <v>803.96002197265602</v>
      </c>
      <c r="G109">
        <f t="shared" si="4"/>
        <v>803.95001220703102</v>
      </c>
      <c r="I109">
        <v>4080.3371867107999</v>
      </c>
      <c r="J109">
        <v>806.05670166015602</v>
      </c>
      <c r="K109">
        <f t="shared" si="5"/>
        <v>806.05670166015602</v>
      </c>
    </row>
    <row r="110" spans="1:11" x14ac:dyDescent="0.25">
      <c r="A110">
        <v>1548.1741524773299</v>
      </c>
      <c r="B110">
        <v>1035</v>
      </c>
      <c r="C110">
        <f t="shared" si="3"/>
        <v>1035</v>
      </c>
      <c r="E110">
        <v>4122.2976668987603</v>
      </c>
      <c r="F110">
        <v>807.35998535156205</v>
      </c>
      <c r="G110">
        <f t="shared" si="4"/>
        <v>803.95001220703102</v>
      </c>
      <c r="I110">
        <v>4122.2976668987603</v>
      </c>
      <c r="J110" t="s">
        <v>37</v>
      </c>
      <c r="K110">
        <f t="shared" si="5"/>
        <v>806.05670166015602</v>
      </c>
    </row>
    <row r="111" spans="1:11" x14ac:dyDescent="0.25">
      <c r="A111">
        <v>1564.5846731526599</v>
      </c>
      <c r="B111">
        <v>1033</v>
      </c>
      <c r="C111">
        <f t="shared" si="3"/>
        <v>1033</v>
      </c>
      <c r="G111">
        <f t="shared" si="4"/>
        <v>0</v>
      </c>
      <c r="K111">
        <f t="shared" si="5"/>
        <v>0</v>
      </c>
    </row>
    <row r="112" spans="1:11" x14ac:dyDescent="0.25">
      <c r="A112">
        <v>1580.9951938279801</v>
      </c>
      <c r="B112">
        <v>1032</v>
      </c>
      <c r="C112">
        <f t="shared" si="3"/>
        <v>1032</v>
      </c>
      <c r="G112">
        <f t="shared" si="4"/>
        <v>0</v>
      </c>
      <c r="K112">
        <f t="shared" si="5"/>
        <v>0</v>
      </c>
    </row>
    <row r="113" spans="1:11" x14ac:dyDescent="0.25">
      <c r="A113">
        <v>1597.4057145033</v>
      </c>
      <c r="B113">
        <v>1031</v>
      </c>
      <c r="C113">
        <f t="shared" si="3"/>
        <v>1031</v>
      </c>
      <c r="G113">
        <f t="shared" si="4"/>
        <v>0</v>
      </c>
      <c r="K113">
        <f t="shared" si="5"/>
        <v>0</v>
      </c>
    </row>
    <row r="114" spans="1:11" x14ac:dyDescent="0.25">
      <c r="A114">
        <v>1613.81623517863</v>
      </c>
      <c r="B114">
        <v>1032</v>
      </c>
      <c r="C114">
        <f t="shared" si="3"/>
        <v>1031</v>
      </c>
      <c r="G114">
        <f t="shared" si="4"/>
        <v>0</v>
      </c>
      <c r="K114">
        <f t="shared" si="5"/>
        <v>0</v>
      </c>
    </row>
    <row r="115" spans="1:11" x14ac:dyDescent="0.25">
      <c r="A115">
        <v>1630.22675585395</v>
      </c>
      <c r="B115">
        <v>1029</v>
      </c>
      <c r="C115">
        <f t="shared" si="3"/>
        <v>1029</v>
      </c>
      <c r="G115">
        <f t="shared" si="4"/>
        <v>0</v>
      </c>
      <c r="K115">
        <f t="shared" si="5"/>
        <v>0</v>
      </c>
    </row>
    <row r="116" spans="1:11" x14ac:dyDescent="0.25">
      <c r="A116">
        <v>1646.6372765292699</v>
      </c>
      <c r="B116">
        <v>1012</v>
      </c>
      <c r="C116">
        <f t="shared" si="3"/>
        <v>1012</v>
      </c>
      <c r="G116">
        <f t="shared" si="4"/>
        <v>0</v>
      </c>
      <c r="K116">
        <f t="shared" si="5"/>
        <v>0</v>
      </c>
    </row>
    <row r="117" spans="1:11" x14ac:dyDescent="0.25">
      <c r="A117">
        <v>1661.63480533301</v>
      </c>
      <c r="B117">
        <v>995</v>
      </c>
      <c r="C117">
        <f t="shared" si="3"/>
        <v>995</v>
      </c>
      <c r="G117">
        <f t="shared" si="4"/>
        <v>0</v>
      </c>
      <c r="K117">
        <f t="shared" si="5"/>
        <v>0</v>
      </c>
    </row>
    <row r="118" spans="1:11" x14ac:dyDescent="0.25">
      <c r="A118">
        <v>1676.6323341367499</v>
      </c>
      <c r="B118">
        <v>985</v>
      </c>
      <c r="C118">
        <f t="shared" si="3"/>
        <v>985</v>
      </c>
      <c r="G118">
        <f t="shared" si="4"/>
        <v>0</v>
      </c>
      <c r="K118">
        <f t="shared" si="5"/>
        <v>0</v>
      </c>
    </row>
    <row r="119" spans="1:11" x14ac:dyDescent="0.25">
      <c r="A119">
        <v>1691.6298629404801</v>
      </c>
      <c r="B119">
        <v>979</v>
      </c>
      <c r="C119">
        <f t="shared" si="3"/>
        <v>979</v>
      </c>
      <c r="G119">
        <f t="shared" si="4"/>
        <v>0</v>
      </c>
      <c r="K119">
        <f t="shared" si="5"/>
        <v>0</v>
      </c>
    </row>
    <row r="120" spans="1:11" x14ac:dyDescent="0.25">
      <c r="A120">
        <v>1706.6273917442199</v>
      </c>
      <c r="B120">
        <v>971</v>
      </c>
      <c r="C120">
        <f t="shared" si="3"/>
        <v>971</v>
      </c>
      <c r="G120">
        <f t="shared" si="4"/>
        <v>0</v>
      </c>
      <c r="K120">
        <f t="shared" si="5"/>
        <v>0</v>
      </c>
    </row>
    <row r="121" spans="1:11" x14ac:dyDescent="0.25">
      <c r="A121">
        <v>1721.6249205479601</v>
      </c>
      <c r="B121">
        <v>970</v>
      </c>
      <c r="C121">
        <f t="shared" si="3"/>
        <v>970</v>
      </c>
      <c r="G121">
        <f t="shared" si="4"/>
        <v>0</v>
      </c>
      <c r="K121">
        <f t="shared" si="5"/>
        <v>0</v>
      </c>
    </row>
    <row r="122" spans="1:11" x14ac:dyDescent="0.25">
      <c r="A122">
        <v>1736.62244935169</v>
      </c>
      <c r="B122">
        <v>969</v>
      </c>
      <c r="C122">
        <f t="shared" si="3"/>
        <v>969</v>
      </c>
      <c r="G122">
        <f t="shared" si="4"/>
        <v>0</v>
      </c>
      <c r="K122">
        <f t="shared" si="5"/>
        <v>0</v>
      </c>
    </row>
    <row r="123" spans="1:11" x14ac:dyDescent="0.25">
      <c r="A123">
        <v>1749.5821161241499</v>
      </c>
      <c r="B123">
        <v>967</v>
      </c>
      <c r="C123">
        <f t="shared" si="3"/>
        <v>967</v>
      </c>
      <c r="G123">
        <f t="shared" si="4"/>
        <v>0</v>
      </c>
      <c r="K123">
        <f t="shared" si="5"/>
        <v>0</v>
      </c>
    </row>
    <row r="124" spans="1:11" x14ac:dyDescent="0.25">
      <c r="A124">
        <v>1762.5417828965999</v>
      </c>
      <c r="B124">
        <v>962</v>
      </c>
      <c r="C124">
        <f t="shared" si="3"/>
        <v>962</v>
      </c>
      <c r="G124">
        <f t="shared" si="4"/>
        <v>0</v>
      </c>
      <c r="K124">
        <f t="shared" si="5"/>
        <v>0</v>
      </c>
    </row>
    <row r="125" spans="1:11" x14ac:dyDescent="0.25">
      <c r="A125">
        <v>1775.5014496690601</v>
      </c>
      <c r="B125">
        <v>958</v>
      </c>
      <c r="C125">
        <f t="shared" si="3"/>
        <v>958</v>
      </c>
      <c r="G125">
        <f t="shared" si="4"/>
        <v>0</v>
      </c>
      <c r="K125">
        <f t="shared" si="5"/>
        <v>0</v>
      </c>
    </row>
    <row r="126" spans="1:11" x14ac:dyDescent="0.25">
      <c r="A126">
        <v>1788.9361872956199</v>
      </c>
      <c r="B126">
        <v>955</v>
      </c>
      <c r="C126">
        <f t="shared" si="3"/>
        <v>955</v>
      </c>
      <c r="G126">
        <f t="shared" si="4"/>
        <v>0</v>
      </c>
      <c r="K126">
        <f t="shared" si="5"/>
        <v>0</v>
      </c>
    </row>
    <row r="127" spans="1:11" x14ac:dyDescent="0.25">
      <c r="A127">
        <v>1802.3709249221799</v>
      </c>
      <c r="B127">
        <v>952</v>
      </c>
      <c r="C127">
        <f t="shared" si="3"/>
        <v>952</v>
      </c>
      <c r="G127">
        <f t="shared" si="4"/>
        <v>0</v>
      </c>
      <c r="K127">
        <f t="shared" si="5"/>
        <v>0</v>
      </c>
    </row>
    <row r="128" spans="1:11" x14ac:dyDescent="0.25">
      <c r="A128">
        <v>1815.80566254874</v>
      </c>
      <c r="B128">
        <v>950</v>
      </c>
      <c r="C128">
        <f t="shared" si="3"/>
        <v>950</v>
      </c>
      <c r="G128">
        <f t="shared" si="4"/>
        <v>0</v>
      </c>
      <c r="K128">
        <f t="shared" si="5"/>
        <v>0</v>
      </c>
    </row>
    <row r="129" spans="1:11" x14ac:dyDescent="0.25">
      <c r="A129">
        <v>1829.2404001753</v>
      </c>
      <c r="B129">
        <v>949</v>
      </c>
      <c r="C129">
        <f t="shared" si="3"/>
        <v>949</v>
      </c>
      <c r="G129">
        <f t="shared" si="4"/>
        <v>0</v>
      </c>
      <c r="K129">
        <f t="shared" si="5"/>
        <v>0</v>
      </c>
    </row>
    <row r="130" spans="1:11" x14ac:dyDescent="0.25">
      <c r="A130">
        <v>1842.67513780186</v>
      </c>
      <c r="B130">
        <v>949</v>
      </c>
      <c r="C130">
        <f t="shared" si="3"/>
        <v>949</v>
      </c>
      <c r="G130">
        <f t="shared" si="4"/>
        <v>0</v>
      </c>
      <c r="K130">
        <f t="shared" si="5"/>
        <v>0</v>
      </c>
    </row>
    <row r="131" spans="1:11" x14ac:dyDescent="0.25">
      <c r="A131">
        <v>1861.15701044299</v>
      </c>
      <c r="B131">
        <v>952</v>
      </c>
      <c r="C131">
        <f t="shared" si="3"/>
        <v>949</v>
      </c>
      <c r="G131">
        <f t="shared" si="4"/>
        <v>0</v>
      </c>
      <c r="K131">
        <f t="shared" si="5"/>
        <v>0</v>
      </c>
    </row>
    <row r="132" spans="1:11" x14ac:dyDescent="0.25">
      <c r="A132">
        <v>1875.30878060639</v>
      </c>
      <c r="B132">
        <v>952</v>
      </c>
      <c r="C132">
        <f t="shared" si="3"/>
        <v>949</v>
      </c>
      <c r="G132">
        <f t="shared" si="4"/>
        <v>0</v>
      </c>
      <c r="K132">
        <f t="shared" si="5"/>
        <v>0</v>
      </c>
    </row>
    <row r="133" spans="1:11" x14ac:dyDescent="0.25">
      <c r="A133">
        <v>1889.46055076979</v>
      </c>
      <c r="B133">
        <v>951</v>
      </c>
      <c r="C133">
        <f t="shared" ref="C133:C196" si="6">IF(B133&gt;C132,C132,B133)</f>
        <v>949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1903.6123209332</v>
      </c>
      <c r="B134">
        <v>949</v>
      </c>
      <c r="C134">
        <f t="shared" si="6"/>
        <v>949</v>
      </c>
      <c r="G134">
        <f t="shared" si="7"/>
        <v>0</v>
      </c>
      <c r="K134">
        <f t="shared" si="8"/>
        <v>0</v>
      </c>
    </row>
    <row r="135" spans="1:11" x14ac:dyDescent="0.25">
      <c r="A135">
        <v>1917.7640910965999</v>
      </c>
      <c r="B135">
        <v>947</v>
      </c>
      <c r="C135">
        <f t="shared" si="6"/>
        <v>947</v>
      </c>
      <c r="G135">
        <f t="shared" si="7"/>
        <v>0</v>
      </c>
      <c r="K135">
        <f t="shared" si="8"/>
        <v>0</v>
      </c>
    </row>
    <row r="136" spans="1:11" x14ac:dyDescent="0.25">
      <c r="A136">
        <v>1931.9158612600099</v>
      </c>
      <c r="B136">
        <v>945</v>
      </c>
      <c r="C136">
        <f t="shared" si="6"/>
        <v>945</v>
      </c>
      <c r="G136">
        <f t="shared" si="7"/>
        <v>0</v>
      </c>
      <c r="K136">
        <f t="shared" si="8"/>
        <v>0</v>
      </c>
    </row>
    <row r="137" spans="1:11" x14ac:dyDescent="0.25">
      <c r="A137">
        <v>1946.0676314234099</v>
      </c>
      <c r="B137">
        <v>943</v>
      </c>
      <c r="C137">
        <f t="shared" si="6"/>
        <v>943</v>
      </c>
      <c r="G137">
        <f t="shared" si="7"/>
        <v>0</v>
      </c>
      <c r="K137">
        <f t="shared" si="8"/>
        <v>0</v>
      </c>
    </row>
    <row r="138" spans="1:11" x14ac:dyDescent="0.25">
      <c r="A138">
        <v>1961.65954233811</v>
      </c>
      <c r="B138">
        <v>941</v>
      </c>
      <c r="C138">
        <f t="shared" si="6"/>
        <v>941</v>
      </c>
      <c r="G138">
        <f t="shared" si="7"/>
        <v>0</v>
      </c>
      <c r="K138">
        <f t="shared" si="8"/>
        <v>0</v>
      </c>
    </row>
    <row r="139" spans="1:11" x14ac:dyDescent="0.25">
      <c r="A139">
        <v>1977.2514532528201</v>
      </c>
      <c r="B139">
        <v>938</v>
      </c>
      <c r="C139">
        <f t="shared" si="6"/>
        <v>938</v>
      </c>
      <c r="G139">
        <f t="shared" si="7"/>
        <v>0</v>
      </c>
      <c r="K139">
        <f t="shared" si="8"/>
        <v>0</v>
      </c>
    </row>
    <row r="140" spans="1:11" x14ac:dyDescent="0.25">
      <c r="A140">
        <v>1992.8433641675199</v>
      </c>
      <c r="B140">
        <v>937</v>
      </c>
      <c r="C140">
        <f t="shared" si="6"/>
        <v>937</v>
      </c>
      <c r="G140">
        <f t="shared" si="7"/>
        <v>0</v>
      </c>
      <c r="K140">
        <f t="shared" si="8"/>
        <v>0</v>
      </c>
    </row>
    <row r="141" spans="1:11" x14ac:dyDescent="0.25">
      <c r="A141">
        <v>2010.48305387862</v>
      </c>
      <c r="B141">
        <v>937</v>
      </c>
      <c r="C141">
        <f t="shared" si="6"/>
        <v>937</v>
      </c>
      <c r="G141">
        <f t="shared" si="7"/>
        <v>0</v>
      </c>
      <c r="K141">
        <f t="shared" si="8"/>
        <v>0</v>
      </c>
    </row>
    <row r="142" spans="1:11" x14ac:dyDescent="0.25">
      <c r="A142">
        <v>2028.1227435897199</v>
      </c>
      <c r="B142">
        <v>937</v>
      </c>
      <c r="C142">
        <f t="shared" si="6"/>
        <v>937</v>
      </c>
      <c r="G142">
        <f t="shared" si="7"/>
        <v>0</v>
      </c>
      <c r="K142">
        <f t="shared" si="8"/>
        <v>0</v>
      </c>
    </row>
    <row r="143" spans="1:11" x14ac:dyDescent="0.25">
      <c r="A143">
        <v>2040.18862557023</v>
      </c>
      <c r="B143">
        <v>937</v>
      </c>
      <c r="C143">
        <f t="shared" si="6"/>
        <v>937</v>
      </c>
      <c r="G143">
        <f t="shared" si="7"/>
        <v>0</v>
      </c>
      <c r="K143">
        <f t="shared" si="8"/>
        <v>0</v>
      </c>
    </row>
    <row r="144" spans="1:11" x14ac:dyDescent="0.25">
      <c r="A144">
        <v>2050.3805065914398</v>
      </c>
      <c r="B144">
        <v>937</v>
      </c>
      <c r="C144">
        <f t="shared" si="6"/>
        <v>937</v>
      </c>
      <c r="G144">
        <f t="shared" si="7"/>
        <v>0</v>
      </c>
      <c r="K144">
        <f t="shared" si="8"/>
        <v>0</v>
      </c>
    </row>
    <row r="145" spans="1:11" x14ac:dyDescent="0.25">
      <c r="A145">
        <v>2052.5020392523402</v>
      </c>
      <c r="B145">
        <v>936</v>
      </c>
      <c r="C145">
        <f t="shared" si="6"/>
        <v>936</v>
      </c>
      <c r="G145">
        <f t="shared" si="7"/>
        <v>0</v>
      </c>
      <c r="K145">
        <f t="shared" si="8"/>
        <v>0</v>
      </c>
    </row>
    <row r="146" spans="1:11" x14ac:dyDescent="0.25">
      <c r="A146">
        <v>2069.8885803650601</v>
      </c>
      <c r="B146">
        <v>936</v>
      </c>
      <c r="C146">
        <f t="shared" si="6"/>
        <v>936</v>
      </c>
      <c r="G146">
        <f t="shared" si="7"/>
        <v>0</v>
      </c>
      <c r="K146">
        <f t="shared" si="8"/>
        <v>0</v>
      </c>
    </row>
    <row r="147" spans="1:11" x14ac:dyDescent="0.25">
      <c r="A147">
        <v>2087.27512147778</v>
      </c>
      <c r="B147">
        <v>935</v>
      </c>
      <c r="C147">
        <f t="shared" si="6"/>
        <v>935</v>
      </c>
      <c r="G147">
        <f t="shared" si="7"/>
        <v>0</v>
      </c>
      <c r="K147">
        <f t="shared" si="8"/>
        <v>0</v>
      </c>
    </row>
    <row r="148" spans="1:11" x14ac:dyDescent="0.25">
      <c r="A148">
        <v>2099.36966779469</v>
      </c>
      <c r="B148">
        <v>935</v>
      </c>
      <c r="C148">
        <f t="shared" si="6"/>
        <v>935</v>
      </c>
      <c r="G148">
        <f t="shared" si="7"/>
        <v>0</v>
      </c>
      <c r="K148">
        <f t="shared" si="8"/>
        <v>0</v>
      </c>
    </row>
    <row r="149" spans="1:11" x14ac:dyDescent="0.25">
      <c r="A149">
        <v>2123.03001714232</v>
      </c>
      <c r="B149">
        <v>931</v>
      </c>
      <c r="C149">
        <f t="shared" si="6"/>
        <v>931</v>
      </c>
      <c r="G149">
        <f t="shared" si="7"/>
        <v>0</v>
      </c>
      <c r="K149">
        <f t="shared" si="8"/>
        <v>0</v>
      </c>
    </row>
    <row r="150" spans="1:11" x14ac:dyDescent="0.25">
      <c r="A150">
        <v>2136.54973454941</v>
      </c>
      <c r="B150">
        <v>930</v>
      </c>
      <c r="C150">
        <f t="shared" si="6"/>
        <v>930</v>
      </c>
      <c r="G150">
        <f t="shared" si="7"/>
        <v>0</v>
      </c>
      <c r="K150">
        <f t="shared" si="8"/>
        <v>0</v>
      </c>
    </row>
    <row r="151" spans="1:11" x14ac:dyDescent="0.25">
      <c r="A151">
        <v>2150.06945195651</v>
      </c>
      <c r="B151">
        <v>929</v>
      </c>
      <c r="C151">
        <f t="shared" si="6"/>
        <v>929</v>
      </c>
      <c r="G151">
        <f t="shared" si="7"/>
        <v>0</v>
      </c>
      <c r="K151">
        <f t="shared" si="8"/>
        <v>0</v>
      </c>
    </row>
    <row r="152" spans="1:11" x14ac:dyDescent="0.25">
      <c r="A152">
        <v>2163.5891693636099</v>
      </c>
      <c r="B152">
        <v>928</v>
      </c>
      <c r="C152">
        <f t="shared" si="6"/>
        <v>928</v>
      </c>
      <c r="G152">
        <f t="shared" si="7"/>
        <v>0</v>
      </c>
      <c r="K152">
        <f t="shared" si="8"/>
        <v>0</v>
      </c>
    </row>
    <row r="153" spans="1:11" x14ac:dyDescent="0.25">
      <c r="A153">
        <v>2171.8130572671098</v>
      </c>
      <c r="B153">
        <v>927</v>
      </c>
      <c r="C153">
        <f t="shared" si="6"/>
        <v>927</v>
      </c>
      <c r="G153">
        <f t="shared" si="7"/>
        <v>0</v>
      </c>
      <c r="K153">
        <f t="shared" si="8"/>
        <v>0</v>
      </c>
    </row>
    <row r="154" spans="1:11" x14ac:dyDescent="0.25">
      <c r="A154">
        <v>2187.9096374924202</v>
      </c>
      <c r="B154">
        <v>927</v>
      </c>
      <c r="C154">
        <f t="shared" si="6"/>
        <v>927</v>
      </c>
      <c r="G154">
        <f t="shared" si="7"/>
        <v>0</v>
      </c>
      <c r="K154">
        <f t="shared" si="8"/>
        <v>0</v>
      </c>
    </row>
    <row r="155" spans="1:11" x14ac:dyDescent="0.25">
      <c r="A155">
        <v>2204.0062177177301</v>
      </c>
      <c r="B155">
        <v>926</v>
      </c>
      <c r="C155">
        <f t="shared" si="6"/>
        <v>926</v>
      </c>
      <c r="G155">
        <f t="shared" si="7"/>
        <v>0</v>
      </c>
      <c r="K155">
        <f t="shared" si="8"/>
        <v>0</v>
      </c>
    </row>
    <row r="156" spans="1:11" x14ac:dyDescent="0.25">
      <c r="A156">
        <v>2220.9908276347901</v>
      </c>
      <c r="B156">
        <v>924</v>
      </c>
      <c r="C156">
        <f t="shared" si="6"/>
        <v>924</v>
      </c>
      <c r="G156">
        <f t="shared" si="7"/>
        <v>0</v>
      </c>
      <c r="K156">
        <f t="shared" si="8"/>
        <v>0</v>
      </c>
    </row>
    <row r="157" spans="1:11" x14ac:dyDescent="0.25">
      <c r="A157">
        <v>2237.9754375518501</v>
      </c>
      <c r="B157">
        <v>921</v>
      </c>
      <c r="C157">
        <f t="shared" si="6"/>
        <v>921</v>
      </c>
      <c r="G157">
        <f t="shared" si="7"/>
        <v>0</v>
      </c>
      <c r="K157">
        <f t="shared" si="8"/>
        <v>0</v>
      </c>
    </row>
    <row r="158" spans="1:11" x14ac:dyDescent="0.25">
      <c r="A158">
        <v>2254.96004746891</v>
      </c>
      <c r="B158">
        <v>920</v>
      </c>
      <c r="C158">
        <f t="shared" si="6"/>
        <v>920</v>
      </c>
      <c r="G158">
        <f t="shared" si="7"/>
        <v>0</v>
      </c>
      <c r="K158">
        <f t="shared" si="8"/>
        <v>0</v>
      </c>
    </row>
    <row r="159" spans="1:11" x14ac:dyDescent="0.25">
      <c r="A159">
        <v>2275.88721758475</v>
      </c>
      <c r="B159">
        <v>920</v>
      </c>
      <c r="C159">
        <f t="shared" si="6"/>
        <v>920</v>
      </c>
      <c r="G159">
        <f t="shared" si="7"/>
        <v>0</v>
      </c>
      <c r="K159">
        <f t="shared" si="8"/>
        <v>0</v>
      </c>
    </row>
    <row r="160" spans="1:11" x14ac:dyDescent="0.25">
      <c r="A160">
        <v>2288.7880325393498</v>
      </c>
      <c r="B160">
        <v>920</v>
      </c>
      <c r="C160">
        <f t="shared" si="6"/>
        <v>920</v>
      </c>
      <c r="G160">
        <f t="shared" si="7"/>
        <v>0</v>
      </c>
      <c r="K160">
        <f t="shared" si="8"/>
        <v>0</v>
      </c>
    </row>
    <row r="161" spans="1:11" x14ac:dyDescent="0.25">
      <c r="A161">
        <v>2301.6888474939401</v>
      </c>
      <c r="B161">
        <v>919</v>
      </c>
      <c r="C161">
        <f t="shared" si="6"/>
        <v>919</v>
      </c>
      <c r="G161">
        <f t="shared" si="7"/>
        <v>0</v>
      </c>
      <c r="K161">
        <f t="shared" si="8"/>
        <v>0</v>
      </c>
    </row>
    <row r="162" spans="1:11" x14ac:dyDescent="0.25">
      <c r="A162">
        <v>2314.5896624485399</v>
      </c>
      <c r="B162">
        <v>919</v>
      </c>
      <c r="C162">
        <f t="shared" si="6"/>
        <v>919</v>
      </c>
      <c r="G162">
        <f t="shared" si="7"/>
        <v>0</v>
      </c>
      <c r="K162">
        <f t="shared" si="8"/>
        <v>0</v>
      </c>
    </row>
    <row r="163" spans="1:11" x14ac:dyDescent="0.25">
      <c r="A163">
        <v>2327.4904774031302</v>
      </c>
      <c r="B163">
        <v>918</v>
      </c>
      <c r="C163">
        <f t="shared" si="6"/>
        <v>918</v>
      </c>
      <c r="G163">
        <f t="shared" si="7"/>
        <v>0</v>
      </c>
      <c r="K163">
        <f t="shared" si="8"/>
        <v>0</v>
      </c>
    </row>
    <row r="164" spans="1:11" x14ac:dyDescent="0.25">
      <c r="A164">
        <v>2345.2936165439601</v>
      </c>
      <c r="B164">
        <v>917</v>
      </c>
      <c r="C164">
        <f t="shared" si="6"/>
        <v>917</v>
      </c>
      <c r="G164">
        <f t="shared" si="7"/>
        <v>0</v>
      </c>
      <c r="K164">
        <f t="shared" si="8"/>
        <v>0</v>
      </c>
    </row>
    <row r="165" spans="1:11" x14ac:dyDescent="0.25">
      <c r="A165">
        <v>2363.09675568479</v>
      </c>
      <c r="B165">
        <v>917</v>
      </c>
      <c r="C165">
        <f t="shared" si="6"/>
        <v>917</v>
      </c>
      <c r="G165">
        <f t="shared" si="7"/>
        <v>0</v>
      </c>
      <c r="K165">
        <f t="shared" si="8"/>
        <v>0</v>
      </c>
    </row>
    <row r="166" spans="1:11" x14ac:dyDescent="0.25">
      <c r="A166">
        <v>2380.8998948256199</v>
      </c>
      <c r="B166">
        <v>917</v>
      </c>
      <c r="C166">
        <f t="shared" si="6"/>
        <v>917</v>
      </c>
      <c r="G166">
        <f t="shared" si="7"/>
        <v>0</v>
      </c>
      <c r="K166">
        <f t="shared" si="8"/>
        <v>0</v>
      </c>
    </row>
    <row r="167" spans="1:11" x14ac:dyDescent="0.25">
      <c r="A167">
        <v>2398.7030339664502</v>
      </c>
      <c r="B167">
        <v>917</v>
      </c>
      <c r="C167">
        <f t="shared" si="6"/>
        <v>917</v>
      </c>
      <c r="G167">
        <f t="shared" si="7"/>
        <v>0</v>
      </c>
      <c r="K167">
        <f t="shared" si="8"/>
        <v>0</v>
      </c>
    </row>
    <row r="168" spans="1:11" x14ac:dyDescent="0.25">
      <c r="A168">
        <v>2412.5222186191399</v>
      </c>
      <c r="B168">
        <v>915</v>
      </c>
      <c r="C168">
        <f t="shared" si="6"/>
        <v>915</v>
      </c>
      <c r="G168">
        <f t="shared" si="7"/>
        <v>0</v>
      </c>
      <c r="K168">
        <f t="shared" si="8"/>
        <v>0</v>
      </c>
    </row>
    <row r="169" spans="1:11" x14ac:dyDescent="0.25">
      <c r="A169">
        <v>2426.3414032718301</v>
      </c>
      <c r="B169">
        <v>914</v>
      </c>
      <c r="C169">
        <f t="shared" si="6"/>
        <v>914</v>
      </c>
      <c r="G169">
        <f t="shared" si="7"/>
        <v>0</v>
      </c>
      <c r="K169">
        <f t="shared" si="8"/>
        <v>0</v>
      </c>
    </row>
    <row r="170" spans="1:11" x14ac:dyDescent="0.25">
      <c r="A170">
        <v>2440.1605879245199</v>
      </c>
      <c r="B170">
        <v>913</v>
      </c>
      <c r="C170">
        <f t="shared" si="6"/>
        <v>913</v>
      </c>
      <c r="G170">
        <f t="shared" si="7"/>
        <v>0</v>
      </c>
      <c r="K170">
        <f t="shared" si="8"/>
        <v>0</v>
      </c>
    </row>
    <row r="171" spans="1:11" x14ac:dyDescent="0.25">
      <c r="A171">
        <v>2453.97977257721</v>
      </c>
      <c r="B171">
        <v>913</v>
      </c>
      <c r="C171">
        <f t="shared" si="6"/>
        <v>913</v>
      </c>
      <c r="G171">
        <f t="shared" si="7"/>
        <v>0</v>
      </c>
      <c r="K171">
        <f t="shared" si="8"/>
        <v>0</v>
      </c>
    </row>
    <row r="172" spans="1:11" x14ac:dyDescent="0.25">
      <c r="A172">
        <v>2467.7989572299002</v>
      </c>
      <c r="B172">
        <v>913</v>
      </c>
      <c r="C172">
        <f t="shared" si="6"/>
        <v>913</v>
      </c>
      <c r="G172">
        <f t="shared" si="7"/>
        <v>0</v>
      </c>
      <c r="K172">
        <f t="shared" si="8"/>
        <v>0</v>
      </c>
    </row>
    <row r="173" spans="1:11" x14ac:dyDescent="0.25">
      <c r="A173">
        <v>2481.6181418826</v>
      </c>
      <c r="B173">
        <v>914</v>
      </c>
      <c r="C173">
        <f t="shared" si="6"/>
        <v>913</v>
      </c>
      <c r="G173">
        <f t="shared" si="7"/>
        <v>0</v>
      </c>
      <c r="K173">
        <f t="shared" si="8"/>
        <v>0</v>
      </c>
    </row>
    <row r="174" spans="1:11" x14ac:dyDescent="0.25">
      <c r="A174">
        <v>2503.6976415031299</v>
      </c>
      <c r="B174">
        <v>914</v>
      </c>
      <c r="C174">
        <f t="shared" si="6"/>
        <v>913</v>
      </c>
      <c r="G174">
        <f t="shared" si="7"/>
        <v>0</v>
      </c>
      <c r="K174">
        <f t="shared" si="8"/>
        <v>0</v>
      </c>
    </row>
    <row r="175" spans="1:11" x14ac:dyDescent="0.25">
      <c r="A175">
        <v>2525.7771411236599</v>
      </c>
      <c r="B175">
        <v>914</v>
      </c>
      <c r="C175">
        <f t="shared" si="6"/>
        <v>913</v>
      </c>
      <c r="G175">
        <f t="shared" si="7"/>
        <v>0</v>
      </c>
      <c r="K175">
        <f t="shared" si="8"/>
        <v>0</v>
      </c>
    </row>
    <row r="176" spans="1:11" x14ac:dyDescent="0.25">
      <c r="A176">
        <v>2547.2335410420001</v>
      </c>
      <c r="B176">
        <v>914</v>
      </c>
      <c r="C176">
        <f t="shared" si="6"/>
        <v>913</v>
      </c>
      <c r="G176">
        <f t="shared" si="7"/>
        <v>0</v>
      </c>
      <c r="K176">
        <f t="shared" si="8"/>
        <v>0</v>
      </c>
    </row>
    <row r="177" spans="1:11" x14ac:dyDescent="0.25">
      <c r="A177">
        <v>2568.6899409603402</v>
      </c>
      <c r="B177">
        <v>915</v>
      </c>
      <c r="C177">
        <f t="shared" si="6"/>
        <v>913</v>
      </c>
      <c r="G177">
        <f t="shared" si="7"/>
        <v>0</v>
      </c>
      <c r="K177">
        <f t="shared" si="8"/>
        <v>0</v>
      </c>
    </row>
    <row r="178" spans="1:11" x14ac:dyDescent="0.25">
      <c r="A178">
        <v>2590.1463408786799</v>
      </c>
      <c r="B178">
        <v>915</v>
      </c>
      <c r="C178">
        <f t="shared" si="6"/>
        <v>913</v>
      </c>
      <c r="G178">
        <f t="shared" si="7"/>
        <v>0</v>
      </c>
      <c r="K178">
        <f t="shared" si="8"/>
        <v>0</v>
      </c>
    </row>
    <row r="179" spans="1:11" x14ac:dyDescent="0.25">
      <c r="A179">
        <v>2606.57301269665</v>
      </c>
      <c r="B179">
        <v>914</v>
      </c>
      <c r="C179">
        <f t="shared" si="6"/>
        <v>913</v>
      </c>
      <c r="G179">
        <f t="shared" si="7"/>
        <v>0</v>
      </c>
      <c r="K179">
        <f t="shared" si="8"/>
        <v>0</v>
      </c>
    </row>
    <row r="180" spans="1:11" x14ac:dyDescent="0.25">
      <c r="A180">
        <v>2622.9996845146302</v>
      </c>
      <c r="B180">
        <v>911</v>
      </c>
      <c r="C180">
        <f t="shared" si="6"/>
        <v>911</v>
      </c>
      <c r="G180">
        <f t="shared" si="7"/>
        <v>0</v>
      </c>
      <c r="K180">
        <f t="shared" si="8"/>
        <v>0</v>
      </c>
    </row>
    <row r="181" spans="1:11" x14ac:dyDescent="0.25">
      <c r="A181">
        <v>2639.4263563325999</v>
      </c>
      <c r="B181">
        <v>910</v>
      </c>
      <c r="C181">
        <f t="shared" si="6"/>
        <v>910</v>
      </c>
      <c r="G181">
        <f t="shared" si="7"/>
        <v>0</v>
      </c>
      <c r="K181">
        <f t="shared" si="8"/>
        <v>0</v>
      </c>
    </row>
    <row r="182" spans="1:11" x14ac:dyDescent="0.25">
      <c r="A182">
        <v>2655.85302815058</v>
      </c>
      <c r="B182">
        <v>909</v>
      </c>
      <c r="C182">
        <f t="shared" si="6"/>
        <v>909</v>
      </c>
      <c r="G182">
        <f t="shared" si="7"/>
        <v>0</v>
      </c>
      <c r="K182">
        <f t="shared" si="8"/>
        <v>0</v>
      </c>
    </row>
    <row r="183" spans="1:11" x14ac:dyDescent="0.25">
      <c r="A183">
        <v>2672.2796999685502</v>
      </c>
      <c r="B183">
        <v>905</v>
      </c>
      <c r="C183">
        <f t="shared" si="6"/>
        <v>905</v>
      </c>
      <c r="G183">
        <f t="shared" si="7"/>
        <v>0</v>
      </c>
      <c r="K183">
        <f t="shared" si="8"/>
        <v>0</v>
      </c>
    </row>
    <row r="184" spans="1:11" x14ac:dyDescent="0.25">
      <c r="A184">
        <v>2688.1215853932899</v>
      </c>
      <c r="B184">
        <v>905</v>
      </c>
      <c r="C184">
        <f t="shared" si="6"/>
        <v>905</v>
      </c>
      <c r="G184">
        <f t="shared" si="7"/>
        <v>0</v>
      </c>
      <c r="K184">
        <f t="shared" si="8"/>
        <v>0</v>
      </c>
    </row>
    <row r="185" spans="1:11" x14ac:dyDescent="0.25">
      <c r="A185">
        <v>2703.9634708180301</v>
      </c>
      <c r="B185">
        <v>903</v>
      </c>
      <c r="C185">
        <f t="shared" si="6"/>
        <v>903</v>
      </c>
      <c r="G185">
        <f t="shared" si="7"/>
        <v>0</v>
      </c>
      <c r="K185">
        <f t="shared" si="8"/>
        <v>0</v>
      </c>
    </row>
    <row r="186" spans="1:11" x14ac:dyDescent="0.25">
      <c r="A186">
        <v>2719.8053562427699</v>
      </c>
      <c r="B186">
        <v>903</v>
      </c>
      <c r="C186">
        <f t="shared" si="6"/>
        <v>903</v>
      </c>
      <c r="G186">
        <f t="shared" si="7"/>
        <v>0</v>
      </c>
      <c r="K186">
        <f t="shared" si="8"/>
        <v>0</v>
      </c>
    </row>
    <row r="187" spans="1:11" x14ac:dyDescent="0.25">
      <c r="A187">
        <v>2735.08358903612</v>
      </c>
      <c r="B187">
        <v>903</v>
      </c>
      <c r="C187">
        <f t="shared" si="6"/>
        <v>903</v>
      </c>
      <c r="G187">
        <f t="shared" si="7"/>
        <v>0</v>
      </c>
      <c r="K187">
        <f t="shared" si="8"/>
        <v>0</v>
      </c>
    </row>
    <row r="188" spans="1:11" x14ac:dyDescent="0.25">
      <c r="A188">
        <v>2750.36182182947</v>
      </c>
      <c r="B188">
        <v>904</v>
      </c>
      <c r="C188">
        <f t="shared" si="6"/>
        <v>903</v>
      </c>
      <c r="G188">
        <f t="shared" si="7"/>
        <v>0</v>
      </c>
      <c r="K188">
        <f t="shared" si="8"/>
        <v>0</v>
      </c>
    </row>
    <row r="189" spans="1:11" x14ac:dyDescent="0.25">
      <c r="A189">
        <v>2765.6400546228301</v>
      </c>
      <c r="B189">
        <v>905</v>
      </c>
      <c r="C189">
        <f t="shared" si="6"/>
        <v>903</v>
      </c>
      <c r="G189">
        <f t="shared" si="7"/>
        <v>0</v>
      </c>
      <c r="K189">
        <f t="shared" si="8"/>
        <v>0</v>
      </c>
    </row>
    <row r="190" spans="1:11" x14ac:dyDescent="0.25">
      <c r="A190">
        <v>2775.15611731734</v>
      </c>
      <c r="B190">
        <v>905</v>
      </c>
      <c r="C190">
        <f t="shared" si="6"/>
        <v>903</v>
      </c>
      <c r="G190">
        <f t="shared" si="7"/>
        <v>0</v>
      </c>
      <c r="K190">
        <f t="shared" si="8"/>
        <v>0</v>
      </c>
    </row>
    <row r="191" spans="1:11" x14ac:dyDescent="0.25">
      <c r="A191">
        <v>2794.4003492673601</v>
      </c>
      <c r="B191">
        <v>906</v>
      </c>
      <c r="C191">
        <f t="shared" si="6"/>
        <v>903</v>
      </c>
      <c r="G191">
        <f t="shared" si="7"/>
        <v>0</v>
      </c>
      <c r="K191">
        <f t="shared" si="8"/>
        <v>0</v>
      </c>
    </row>
    <row r="192" spans="1:11" x14ac:dyDescent="0.25">
      <c r="A192">
        <v>2813.6445812173802</v>
      </c>
      <c r="B192">
        <v>906</v>
      </c>
      <c r="C192">
        <f t="shared" si="6"/>
        <v>903</v>
      </c>
      <c r="G192">
        <f t="shared" si="7"/>
        <v>0</v>
      </c>
      <c r="K192">
        <f t="shared" si="8"/>
        <v>0</v>
      </c>
    </row>
    <row r="193" spans="1:11" x14ac:dyDescent="0.25">
      <c r="A193">
        <v>2832.8888131673998</v>
      </c>
      <c r="B193">
        <v>905</v>
      </c>
      <c r="C193">
        <f t="shared" si="6"/>
        <v>903</v>
      </c>
      <c r="G193">
        <f t="shared" si="7"/>
        <v>0</v>
      </c>
      <c r="K193">
        <f t="shared" si="8"/>
        <v>0</v>
      </c>
    </row>
    <row r="194" spans="1:11" x14ac:dyDescent="0.25">
      <c r="A194">
        <v>2852.1330451174199</v>
      </c>
      <c r="B194">
        <v>904</v>
      </c>
      <c r="C194">
        <f t="shared" si="6"/>
        <v>903</v>
      </c>
      <c r="G194">
        <f t="shared" si="7"/>
        <v>0</v>
      </c>
      <c r="K194">
        <f t="shared" si="8"/>
        <v>0</v>
      </c>
    </row>
    <row r="195" spans="1:11" x14ac:dyDescent="0.25">
      <c r="A195">
        <v>2872.32850566347</v>
      </c>
      <c r="B195">
        <v>904</v>
      </c>
      <c r="C195">
        <f t="shared" si="6"/>
        <v>903</v>
      </c>
      <c r="G195">
        <f t="shared" si="7"/>
        <v>0</v>
      </c>
      <c r="K195">
        <f t="shared" si="8"/>
        <v>0</v>
      </c>
    </row>
    <row r="196" spans="1:11" x14ac:dyDescent="0.25">
      <c r="A196">
        <v>2892.52396620951</v>
      </c>
      <c r="B196">
        <v>902</v>
      </c>
      <c r="C196">
        <f t="shared" si="6"/>
        <v>902</v>
      </c>
      <c r="G196">
        <f t="shared" si="7"/>
        <v>0</v>
      </c>
      <c r="K196">
        <f t="shared" si="8"/>
        <v>0</v>
      </c>
    </row>
    <row r="197" spans="1:11" x14ac:dyDescent="0.25">
      <c r="A197">
        <v>2912.7194267555601</v>
      </c>
      <c r="B197">
        <v>902</v>
      </c>
      <c r="C197">
        <f t="shared" ref="C197:C260" si="9">IF(B197&gt;C196,C196,B197)</f>
        <v>902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1:11" x14ac:dyDescent="0.25">
      <c r="A198">
        <v>2929.2497341701601</v>
      </c>
      <c r="B198">
        <v>901</v>
      </c>
      <c r="C198">
        <f t="shared" si="9"/>
        <v>901</v>
      </c>
      <c r="G198">
        <f t="shared" si="10"/>
        <v>0</v>
      </c>
      <c r="K198">
        <f t="shared" si="11"/>
        <v>0</v>
      </c>
    </row>
    <row r="199" spans="1:11" x14ac:dyDescent="0.25">
      <c r="A199">
        <v>2945.7800415847601</v>
      </c>
      <c r="B199">
        <v>900</v>
      </c>
      <c r="C199">
        <f t="shared" si="9"/>
        <v>900</v>
      </c>
      <c r="G199">
        <f t="shared" si="10"/>
        <v>0</v>
      </c>
      <c r="K199">
        <f t="shared" si="11"/>
        <v>0</v>
      </c>
    </row>
    <row r="200" spans="1:11" x14ac:dyDescent="0.25">
      <c r="A200">
        <v>2962.31034899936</v>
      </c>
      <c r="B200">
        <v>900</v>
      </c>
      <c r="C200">
        <f t="shared" si="9"/>
        <v>900</v>
      </c>
      <c r="G200">
        <f t="shared" si="10"/>
        <v>0</v>
      </c>
      <c r="K200">
        <f t="shared" si="11"/>
        <v>0</v>
      </c>
    </row>
    <row r="201" spans="1:11" x14ac:dyDescent="0.25">
      <c r="A201">
        <v>2978.84065641396</v>
      </c>
      <c r="B201">
        <v>900</v>
      </c>
      <c r="C201">
        <f t="shared" si="9"/>
        <v>900</v>
      </c>
      <c r="G201">
        <f t="shared" si="10"/>
        <v>0</v>
      </c>
      <c r="K201">
        <f t="shared" si="11"/>
        <v>0</v>
      </c>
    </row>
    <row r="202" spans="1:11" x14ac:dyDescent="0.25">
      <c r="A202">
        <v>2998.0074189367201</v>
      </c>
      <c r="B202">
        <v>899</v>
      </c>
      <c r="C202">
        <f t="shared" si="9"/>
        <v>899</v>
      </c>
      <c r="G202">
        <f t="shared" si="10"/>
        <v>0</v>
      </c>
      <c r="K202">
        <f t="shared" si="11"/>
        <v>0</v>
      </c>
    </row>
    <row r="203" spans="1:11" x14ac:dyDescent="0.25">
      <c r="A203">
        <v>3017.1741814594898</v>
      </c>
      <c r="B203">
        <v>898</v>
      </c>
      <c r="C203">
        <f t="shared" si="9"/>
        <v>898</v>
      </c>
      <c r="G203">
        <f t="shared" si="10"/>
        <v>0</v>
      </c>
      <c r="K203">
        <f t="shared" si="11"/>
        <v>0</v>
      </c>
    </row>
    <row r="204" spans="1:11" x14ac:dyDescent="0.25">
      <c r="A204">
        <v>3037.8475331534501</v>
      </c>
      <c r="B204">
        <v>897</v>
      </c>
      <c r="C204">
        <f t="shared" si="9"/>
        <v>897</v>
      </c>
      <c r="G204">
        <f t="shared" si="10"/>
        <v>0</v>
      </c>
      <c r="K204">
        <f t="shared" si="11"/>
        <v>0</v>
      </c>
    </row>
    <row r="205" spans="1:11" x14ac:dyDescent="0.25">
      <c r="A205">
        <v>3058.5208848474099</v>
      </c>
      <c r="B205">
        <v>897</v>
      </c>
      <c r="C205">
        <f t="shared" si="9"/>
        <v>897</v>
      </c>
      <c r="G205">
        <f t="shared" si="10"/>
        <v>0</v>
      </c>
      <c r="K205">
        <f t="shared" si="11"/>
        <v>0</v>
      </c>
    </row>
    <row r="206" spans="1:11" x14ac:dyDescent="0.25">
      <c r="A206">
        <v>3081.9909219772699</v>
      </c>
      <c r="B206">
        <v>894</v>
      </c>
      <c r="C206">
        <f t="shared" si="9"/>
        <v>894</v>
      </c>
      <c r="G206">
        <f t="shared" si="10"/>
        <v>0</v>
      </c>
      <c r="K206">
        <f t="shared" si="11"/>
        <v>0</v>
      </c>
    </row>
    <row r="207" spans="1:11" x14ac:dyDescent="0.25">
      <c r="A207">
        <v>3105.4609591071298</v>
      </c>
      <c r="B207">
        <v>892</v>
      </c>
      <c r="C207">
        <f t="shared" si="9"/>
        <v>892</v>
      </c>
      <c r="G207">
        <f t="shared" si="10"/>
        <v>0</v>
      </c>
      <c r="K207">
        <f t="shared" si="11"/>
        <v>0</v>
      </c>
    </row>
    <row r="208" spans="1:11" x14ac:dyDescent="0.25">
      <c r="A208">
        <v>3128.9309962369898</v>
      </c>
      <c r="B208">
        <v>892</v>
      </c>
      <c r="C208">
        <f t="shared" si="9"/>
        <v>892</v>
      </c>
      <c r="G208">
        <f t="shared" si="10"/>
        <v>0</v>
      </c>
      <c r="K208">
        <f t="shared" si="11"/>
        <v>0</v>
      </c>
    </row>
    <row r="209" spans="1:11" x14ac:dyDescent="0.25">
      <c r="A209">
        <v>3143.4169264592801</v>
      </c>
      <c r="B209">
        <v>891</v>
      </c>
      <c r="C209">
        <f t="shared" si="9"/>
        <v>891</v>
      </c>
      <c r="G209">
        <f t="shared" si="10"/>
        <v>0</v>
      </c>
      <c r="K209">
        <f t="shared" si="11"/>
        <v>0</v>
      </c>
    </row>
    <row r="210" spans="1:11" x14ac:dyDescent="0.25">
      <c r="A210">
        <v>3157.90285668157</v>
      </c>
      <c r="B210">
        <v>891</v>
      </c>
      <c r="C210">
        <f t="shared" si="9"/>
        <v>891</v>
      </c>
      <c r="G210">
        <f t="shared" si="10"/>
        <v>0</v>
      </c>
      <c r="K210">
        <f t="shared" si="11"/>
        <v>0</v>
      </c>
    </row>
    <row r="211" spans="1:11" x14ac:dyDescent="0.25">
      <c r="A211">
        <v>3172.3887869038599</v>
      </c>
      <c r="B211">
        <v>890</v>
      </c>
      <c r="C211">
        <f t="shared" si="9"/>
        <v>890</v>
      </c>
      <c r="G211">
        <f t="shared" si="10"/>
        <v>0</v>
      </c>
      <c r="K211">
        <f t="shared" si="11"/>
        <v>0</v>
      </c>
    </row>
    <row r="212" spans="1:11" x14ac:dyDescent="0.25">
      <c r="A212">
        <v>3186.8747171261498</v>
      </c>
      <c r="B212">
        <v>889</v>
      </c>
      <c r="C212">
        <f t="shared" si="9"/>
        <v>889</v>
      </c>
      <c r="G212">
        <f t="shared" si="10"/>
        <v>0</v>
      </c>
      <c r="K212">
        <f t="shared" si="11"/>
        <v>0</v>
      </c>
    </row>
    <row r="213" spans="1:11" x14ac:dyDescent="0.25">
      <c r="A213">
        <v>3201.3606473484401</v>
      </c>
      <c r="B213">
        <v>887</v>
      </c>
      <c r="C213">
        <f t="shared" si="9"/>
        <v>887</v>
      </c>
      <c r="G213">
        <f t="shared" si="10"/>
        <v>0</v>
      </c>
      <c r="K213">
        <f t="shared" si="11"/>
        <v>0</v>
      </c>
    </row>
    <row r="214" spans="1:11" x14ac:dyDescent="0.25">
      <c r="A214">
        <v>3215.84657757073</v>
      </c>
      <c r="B214">
        <v>885</v>
      </c>
      <c r="C214">
        <f t="shared" si="9"/>
        <v>885</v>
      </c>
      <c r="G214">
        <f t="shared" si="10"/>
        <v>0</v>
      </c>
      <c r="K214">
        <f t="shared" si="11"/>
        <v>0</v>
      </c>
    </row>
    <row r="215" spans="1:11" x14ac:dyDescent="0.25">
      <c r="A215">
        <v>3230.3325077930199</v>
      </c>
      <c r="B215">
        <v>883</v>
      </c>
      <c r="C215">
        <f t="shared" si="9"/>
        <v>883</v>
      </c>
      <c r="G215">
        <f t="shared" si="10"/>
        <v>0</v>
      </c>
      <c r="K215">
        <f t="shared" si="11"/>
        <v>0</v>
      </c>
    </row>
    <row r="216" spans="1:11" x14ac:dyDescent="0.25">
      <c r="A216">
        <v>3243.3683288186999</v>
      </c>
      <c r="B216">
        <v>880</v>
      </c>
      <c r="C216">
        <f t="shared" si="9"/>
        <v>880</v>
      </c>
      <c r="G216">
        <f t="shared" si="10"/>
        <v>0</v>
      </c>
      <c r="K216">
        <f t="shared" si="11"/>
        <v>0</v>
      </c>
    </row>
    <row r="217" spans="1:11" x14ac:dyDescent="0.25">
      <c r="A217">
        <v>3256.4041498443798</v>
      </c>
      <c r="B217">
        <v>878</v>
      </c>
      <c r="C217">
        <f t="shared" si="9"/>
        <v>878</v>
      </c>
      <c r="G217">
        <f t="shared" si="10"/>
        <v>0</v>
      </c>
      <c r="K217">
        <f t="shared" si="11"/>
        <v>0</v>
      </c>
    </row>
    <row r="218" spans="1:11" x14ac:dyDescent="0.25">
      <c r="A218">
        <v>3269.4399708700598</v>
      </c>
      <c r="B218">
        <v>874</v>
      </c>
      <c r="C218">
        <f t="shared" si="9"/>
        <v>874</v>
      </c>
      <c r="G218">
        <f t="shared" si="10"/>
        <v>0</v>
      </c>
      <c r="K218">
        <f t="shared" si="11"/>
        <v>0</v>
      </c>
    </row>
    <row r="219" spans="1:11" x14ac:dyDescent="0.25">
      <c r="A219">
        <v>3282.4757918957398</v>
      </c>
      <c r="B219">
        <v>873</v>
      </c>
      <c r="C219">
        <f t="shared" si="9"/>
        <v>873</v>
      </c>
      <c r="G219">
        <f t="shared" si="10"/>
        <v>0</v>
      </c>
      <c r="K219">
        <f t="shared" si="11"/>
        <v>0</v>
      </c>
    </row>
    <row r="220" spans="1:11" x14ac:dyDescent="0.25">
      <c r="A220">
        <v>3295.5116129214198</v>
      </c>
      <c r="B220">
        <v>873</v>
      </c>
      <c r="C220">
        <f t="shared" si="9"/>
        <v>873</v>
      </c>
      <c r="G220">
        <f t="shared" si="10"/>
        <v>0</v>
      </c>
      <c r="K220">
        <f t="shared" si="11"/>
        <v>0</v>
      </c>
    </row>
    <row r="221" spans="1:11" x14ac:dyDescent="0.25">
      <c r="A221">
        <v>3308.5474339471002</v>
      </c>
      <c r="B221">
        <v>871</v>
      </c>
      <c r="C221">
        <f t="shared" si="9"/>
        <v>871</v>
      </c>
      <c r="G221">
        <f t="shared" si="10"/>
        <v>0</v>
      </c>
      <c r="K221">
        <f t="shared" si="11"/>
        <v>0</v>
      </c>
    </row>
    <row r="222" spans="1:11" x14ac:dyDescent="0.25">
      <c r="A222">
        <v>3321.5832549727802</v>
      </c>
      <c r="B222">
        <v>871</v>
      </c>
      <c r="C222">
        <f t="shared" si="9"/>
        <v>871</v>
      </c>
      <c r="G222">
        <f t="shared" si="10"/>
        <v>0</v>
      </c>
      <c r="K222">
        <f t="shared" si="11"/>
        <v>0</v>
      </c>
    </row>
    <row r="223" spans="1:11" x14ac:dyDescent="0.25">
      <c r="A223">
        <v>3334.6190759984602</v>
      </c>
      <c r="B223">
        <v>871</v>
      </c>
      <c r="C223">
        <f t="shared" si="9"/>
        <v>871</v>
      </c>
      <c r="G223">
        <f t="shared" si="10"/>
        <v>0</v>
      </c>
      <c r="K223">
        <f t="shared" si="11"/>
        <v>0</v>
      </c>
    </row>
    <row r="224" spans="1:11" x14ac:dyDescent="0.25">
      <c r="A224">
        <v>3347.6548970241402</v>
      </c>
      <c r="B224">
        <v>872</v>
      </c>
      <c r="C224">
        <f t="shared" si="9"/>
        <v>871</v>
      </c>
      <c r="G224">
        <f t="shared" si="10"/>
        <v>0</v>
      </c>
      <c r="K224">
        <f t="shared" si="11"/>
        <v>0</v>
      </c>
    </row>
    <row r="225" spans="1:11" x14ac:dyDescent="0.25">
      <c r="A225">
        <v>3360.6907180498201</v>
      </c>
      <c r="B225">
        <v>872</v>
      </c>
      <c r="C225">
        <f t="shared" si="9"/>
        <v>871</v>
      </c>
      <c r="G225">
        <f t="shared" si="10"/>
        <v>0</v>
      </c>
      <c r="K225">
        <f t="shared" si="11"/>
        <v>0</v>
      </c>
    </row>
    <row r="226" spans="1:11" x14ac:dyDescent="0.25">
      <c r="A226">
        <v>3373.7265390755001</v>
      </c>
      <c r="B226">
        <v>872</v>
      </c>
      <c r="C226">
        <f t="shared" si="9"/>
        <v>871</v>
      </c>
      <c r="G226">
        <f t="shared" si="10"/>
        <v>0</v>
      </c>
      <c r="K226">
        <f t="shared" si="11"/>
        <v>0</v>
      </c>
    </row>
    <row r="227" spans="1:11" x14ac:dyDescent="0.25">
      <c r="A227">
        <v>3386.7623601011801</v>
      </c>
      <c r="B227">
        <v>872</v>
      </c>
      <c r="C227">
        <f t="shared" si="9"/>
        <v>871</v>
      </c>
      <c r="G227">
        <f t="shared" si="10"/>
        <v>0</v>
      </c>
      <c r="K227">
        <f t="shared" si="11"/>
        <v>0</v>
      </c>
    </row>
    <row r="228" spans="1:11" x14ac:dyDescent="0.25">
      <c r="A228">
        <v>3399.7981811268601</v>
      </c>
      <c r="B228">
        <v>872</v>
      </c>
      <c r="C228">
        <f t="shared" si="9"/>
        <v>871</v>
      </c>
      <c r="G228">
        <f t="shared" si="10"/>
        <v>0</v>
      </c>
      <c r="K228">
        <f t="shared" si="11"/>
        <v>0</v>
      </c>
    </row>
    <row r="229" spans="1:11" x14ac:dyDescent="0.25">
      <c r="A229">
        <v>3412.8340021525401</v>
      </c>
      <c r="B229">
        <v>873</v>
      </c>
      <c r="C229">
        <f t="shared" si="9"/>
        <v>871</v>
      </c>
      <c r="G229">
        <f t="shared" si="10"/>
        <v>0</v>
      </c>
      <c r="K229">
        <f t="shared" si="11"/>
        <v>0</v>
      </c>
    </row>
    <row r="230" spans="1:11" x14ac:dyDescent="0.25">
      <c r="A230">
        <v>3425.86982317822</v>
      </c>
      <c r="B230">
        <v>873</v>
      </c>
      <c r="C230">
        <f t="shared" si="9"/>
        <v>871</v>
      </c>
      <c r="G230">
        <f t="shared" si="10"/>
        <v>0</v>
      </c>
      <c r="K230">
        <f t="shared" si="11"/>
        <v>0</v>
      </c>
    </row>
    <row r="231" spans="1:11" x14ac:dyDescent="0.25">
      <c r="A231">
        <v>3438.9056442039</v>
      </c>
      <c r="B231">
        <v>874</v>
      </c>
      <c r="C231">
        <f t="shared" si="9"/>
        <v>871</v>
      </c>
      <c r="G231">
        <f t="shared" si="10"/>
        <v>0</v>
      </c>
      <c r="K231">
        <f t="shared" si="11"/>
        <v>0</v>
      </c>
    </row>
    <row r="232" spans="1:11" x14ac:dyDescent="0.25">
      <c r="A232">
        <v>3453.74217025091</v>
      </c>
      <c r="B232">
        <v>875</v>
      </c>
      <c r="C232">
        <f t="shared" si="9"/>
        <v>871</v>
      </c>
      <c r="G232">
        <f t="shared" si="10"/>
        <v>0</v>
      </c>
      <c r="K232">
        <f t="shared" si="11"/>
        <v>0</v>
      </c>
    </row>
    <row r="233" spans="1:11" x14ac:dyDescent="0.25">
      <c r="A233">
        <v>3468.57869629792</v>
      </c>
      <c r="B233">
        <v>875</v>
      </c>
      <c r="C233">
        <f t="shared" si="9"/>
        <v>871</v>
      </c>
      <c r="G233">
        <f t="shared" si="10"/>
        <v>0</v>
      </c>
      <c r="K233">
        <f t="shared" si="11"/>
        <v>0</v>
      </c>
    </row>
    <row r="234" spans="1:11" x14ac:dyDescent="0.25">
      <c r="A234">
        <v>3483.41522234493</v>
      </c>
      <c r="B234">
        <v>875</v>
      </c>
      <c r="C234">
        <f t="shared" si="9"/>
        <v>871</v>
      </c>
      <c r="G234">
        <f t="shared" si="10"/>
        <v>0</v>
      </c>
      <c r="K234">
        <f t="shared" si="11"/>
        <v>0</v>
      </c>
    </row>
    <row r="235" spans="1:11" x14ac:dyDescent="0.25">
      <c r="A235">
        <v>3500.4797541503799</v>
      </c>
      <c r="B235">
        <v>874</v>
      </c>
      <c r="C235">
        <f t="shared" si="9"/>
        <v>871</v>
      </c>
      <c r="G235">
        <f t="shared" si="10"/>
        <v>0</v>
      </c>
      <c r="K235">
        <f t="shared" si="11"/>
        <v>0</v>
      </c>
    </row>
    <row r="236" spans="1:11" x14ac:dyDescent="0.25">
      <c r="A236">
        <v>3517.5442859558202</v>
      </c>
      <c r="B236">
        <v>874</v>
      </c>
      <c r="C236">
        <f t="shared" si="9"/>
        <v>871</v>
      </c>
      <c r="G236">
        <f t="shared" si="10"/>
        <v>0</v>
      </c>
      <c r="K236">
        <f t="shared" si="11"/>
        <v>0</v>
      </c>
    </row>
    <row r="237" spans="1:11" x14ac:dyDescent="0.25">
      <c r="A237">
        <v>3534.6088177612601</v>
      </c>
      <c r="B237">
        <v>874</v>
      </c>
      <c r="C237">
        <f t="shared" si="9"/>
        <v>871</v>
      </c>
      <c r="G237">
        <f t="shared" si="10"/>
        <v>0</v>
      </c>
      <c r="K237">
        <f t="shared" si="11"/>
        <v>0</v>
      </c>
    </row>
    <row r="238" spans="1:11" x14ac:dyDescent="0.25">
      <c r="A238">
        <v>3547.3446600119901</v>
      </c>
      <c r="B238">
        <v>874</v>
      </c>
      <c r="C238">
        <f t="shared" si="9"/>
        <v>871</v>
      </c>
      <c r="G238">
        <f t="shared" si="10"/>
        <v>0</v>
      </c>
      <c r="K238">
        <f t="shared" si="11"/>
        <v>0</v>
      </c>
    </row>
    <row r="239" spans="1:11" x14ac:dyDescent="0.25">
      <c r="A239">
        <v>3560.0805022627201</v>
      </c>
      <c r="B239">
        <v>874</v>
      </c>
      <c r="C239">
        <f t="shared" si="9"/>
        <v>871</v>
      </c>
      <c r="G239">
        <f t="shared" si="10"/>
        <v>0</v>
      </c>
      <c r="K239">
        <f t="shared" si="11"/>
        <v>0</v>
      </c>
    </row>
    <row r="240" spans="1:11" x14ac:dyDescent="0.25">
      <c r="A240">
        <v>3572.8163445134401</v>
      </c>
      <c r="B240">
        <v>874</v>
      </c>
      <c r="C240">
        <f t="shared" si="9"/>
        <v>871</v>
      </c>
      <c r="G240">
        <f t="shared" si="10"/>
        <v>0</v>
      </c>
      <c r="K240">
        <f t="shared" si="11"/>
        <v>0</v>
      </c>
    </row>
    <row r="241" spans="1:11" x14ac:dyDescent="0.25">
      <c r="A241">
        <v>3585.5521867641701</v>
      </c>
      <c r="B241">
        <v>875</v>
      </c>
      <c r="C241">
        <f t="shared" si="9"/>
        <v>871</v>
      </c>
      <c r="G241">
        <f t="shared" si="10"/>
        <v>0</v>
      </c>
      <c r="K241">
        <f t="shared" si="11"/>
        <v>0</v>
      </c>
    </row>
    <row r="242" spans="1:11" x14ac:dyDescent="0.25">
      <c r="A242">
        <v>3598.2880290148901</v>
      </c>
      <c r="B242">
        <v>875</v>
      </c>
      <c r="C242">
        <f t="shared" si="9"/>
        <v>871</v>
      </c>
      <c r="G242">
        <f t="shared" si="10"/>
        <v>0</v>
      </c>
      <c r="K242">
        <f t="shared" si="11"/>
        <v>0</v>
      </c>
    </row>
    <row r="243" spans="1:11" x14ac:dyDescent="0.25">
      <c r="A243">
        <v>3611.0238712656201</v>
      </c>
      <c r="B243">
        <v>875</v>
      </c>
      <c r="C243">
        <f t="shared" si="9"/>
        <v>871</v>
      </c>
      <c r="G243">
        <f t="shared" si="10"/>
        <v>0</v>
      </c>
      <c r="K243">
        <f t="shared" si="11"/>
        <v>0</v>
      </c>
    </row>
    <row r="244" spans="1:11" x14ac:dyDescent="0.25">
      <c r="A244">
        <v>3623.7597135163501</v>
      </c>
      <c r="B244">
        <v>875</v>
      </c>
      <c r="C244">
        <f t="shared" si="9"/>
        <v>871</v>
      </c>
      <c r="G244">
        <f t="shared" si="10"/>
        <v>0</v>
      </c>
      <c r="K244">
        <f t="shared" si="11"/>
        <v>0</v>
      </c>
    </row>
    <row r="245" spans="1:11" x14ac:dyDescent="0.25">
      <c r="A245">
        <v>3638.0375224394702</v>
      </c>
      <c r="B245">
        <v>872</v>
      </c>
      <c r="C245">
        <f t="shared" si="9"/>
        <v>871</v>
      </c>
      <c r="G245">
        <f t="shared" si="10"/>
        <v>0</v>
      </c>
      <c r="K245">
        <f t="shared" si="11"/>
        <v>0</v>
      </c>
    </row>
    <row r="246" spans="1:11" x14ac:dyDescent="0.25">
      <c r="A246">
        <v>3652.3153313625899</v>
      </c>
      <c r="B246">
        <v>872</v>
      </c>
      <c r="C246">
        <f t="shared" si="9"/>
        <v>871</v>
      </c>
      <c r="G246">
        <f t="shared" si="10"/>
        <v>0</v>
      </c>
      <c r="K246">
        <f t="shared" si="11"/>
        <v>0</v>
      </c>
    </row>
    <row r="247" spans="1:11" x14ac:dyDescent="0.25">
      <c r="A247">
        <v>3666.59314028572</v>
      </c>
      <c r="B247">
        <v>867</v>
      </c>
      <c r="C247">
        <f t="shared" si="9"/>
        <v>867</v>
      </c>
      <c r="G247">
        <f t="shared" si="10"/>
        <v>0</v>
      </c>
      <c r="K247">
        <f t="shared" si="11"/>
        <v>0</v>
      </c>
    </row>
    <row r="248" spans="1:11" x14ac:dyDescent="0.25">
      <c r="A248">
        <v>3680.8709492088401</v>
      </c>
      <c r="B248">
        <v>865</v>
      </c>
      <c r="C248">
        <f t="shared" si="9"/>
        <v>865</v>
      </c>
      <c r="G248">
        <f t="shared" si="10"/>
        <v>0</v>
      </c>
      <c r="K248">
        <f t="shared" si="11"/>
        <v>0</v>
      </c>
    </row>
    <row r="249" spans="1:11" x14ac:dyDescent="0.25">
      <c r="A249">
        <v>3695.1487581319602</v>
      </c>
      <c r="B249">
        <v>861</v>
      </c>
      <c r="C249">
        <f t="shared" si="9"/>
        <v>861</v>
      </c>
      <c r="G249">
        <f t="shared" si="10"/>
        <v>0</v>
      </c>
      <c r="K249">
        <f t="shared" si="11"/>
        <v>0</v>
      </c>
    </row>
    <row r="250" spans="1:11" x14ac:dyDescent="0.25">
      <c r="A250">
        <v>3709.4265670550899</v>
      </c>
      <c r="B250">
        <v>858</v>
      </c>
      <c r="C250">
        <f t="shared" si="9"/>
        <v>858</v>
      </c>
      <c r="G250">
        <f t="shared" si="10"/>
        <v>0</v>
      </c>
      <c r="K250">
        <f t="shared" si="11"/>
        <v>0</v>
      </c>
    </row>
    <row r="251" spans="1:11" x14ac:dyDescent="0.25">
      <c r="A251">
        <v>3723.70437597821</v>
      </c>
      <c r="B251">
        <v>856</v>
      </c>
      <c r="C251">
        <f t="shared" si="9"/>
        <v>856</v>
      </c>
      <c r="G251">
        <f t="shared" si="10"/>
        <v>0</v>
      </c>
      <c r="K251">
        <f t="shared" si="11"/>
        <v>0</v>
      </c>
    </row>
    <row r="252" spans="1:11" x14ac:dyDescent="0.25">
      <c r="A252">
        <v>3737.9821849013401</v>
      </c>
      <c r="B252">
        <v>855</v>
      </c>
      <c r="C252">
        <f t="shared" si="9"/>
        <v>855</v>
      </c>
      <c r="G252">
        <f t="shared" si="10"/>
        <v>0</v>
      </c>
      <c r="K252">
        <f t="shared" si="11"/>
        <v>0</v>
      </c>
    </row>
    <row r="253" spans="1:11" x14ac:dyDescent="0.25">
      <c r="A253">
        <v>3752.2599938244598</v>
      </c>
      <c r="B253">
        <v>855</v>
      </c>
      <c r="C253">
        <f t="shared" si="9"/>
        <v>855</v>
      </c>
      <c r="G253">
        <f t="shared" si="10"/>
        <v>0</v>
      </c>
      <c r="K253">
        <f t="shared" si="11"/>
        <v>0</v>
      </c>
    </row>
    <row r="254" spans="1:11" x14ac:dyDescent="0.25">
      <c r="A254">
        <v>3766.5378027475799</v>
      </c>
      <c r="B254">
        <v>852</v>
      </c>
      <c r="C254">
        <f t="shared" si="9"/>
        <v>852</v>
      </c>
      <c r="G254">
        <f t="shared" si="10"/>
        <v>0</v>
      </c>
      <c r="K254">
        <f t="shared" si="11"/>
        <v>0</v>
      </c>
    </row>
    <row r="255" spans="1:11" x14ac:dyDescent="0.25">
      <c r="A255">
        <v>3780.81561167071</v>
      </c>
      <c r="B255">
        <v>852</v>
      </c>
      <c r="C255">
        <f t="shared" si="9"/>
        <v>852</v>
      </c>
      <c r="G255">
        <f t="shared" si="10"/>
        <v>0</v>
      </c>
      <c r="K255">
        <f t="shared" si="11"/>
        <v>0</v>
      </c>
    </row>
    <row r="256" spans="1:11" x14ac:dyDescent="0.25">
      <c r="A256">
        <v>3795.0934205938302</v>
      </c>
      <c r="B256">
        <v>849</v>
      </c>
      <c r="C256">
        <f t="shared" si="9"/>
        <v>849</v>
      </c>
      <c r="G256">
        <f t="shared" si="10"/>
        <v>0</v>
      </c>
      <c r="K256">
        <f t="shared" si="11"/>
        <v>0</v>
      </c>
    </row>
    <row r="257" spans="1:11" x14ac:dyDescent="0.25">
      <c r="A257">
        <v>3808.3823684825302</v>
      </c>
      <c r="B257">
        <v>847</v>
      </c>
      <c r="C257">
        <f t="shared" si="9"/>
        <v>847</v>
      </c>
      <c r="G257">
        <f t="shared" si="10"/>
        <v>0</v>
      </c>
      <c r="K257">
        <f t="shared" si="11"/>
        <v>0</v>
      </c>
    </row>
    <row r="258" spans="1:11" x14ac:dyDescent="0.25">
      <c r="A258">
        <v>3821.6713163712302</v>
      </c>
      <c r="B258">
        <v>845</v>
      </c>
      <c r="C258">
        <f t="shared" si="9"/>
        <v>845</v>
      </c>
      <c r="G258">
        <f t="shared" si="10"/>
        <v>0</v>
      </c>
      <c r="K258">
        <f t="shared" si="11"/>
        <v>0</v>
      </c>
    </row>
    <row r="259" spans="1:11" x14ac:dyDescent="0.25">
      <c r="A259">
        <v>3834.9602642599302</v>
      </c>
      <c r="B259">
        <v>842</v>
      </c>
      <c r="C259">
        <f t="shared" si="9"/>
        <v>842</v>
      </c>
      <c r="G259">
        <f t="shared" si="10"/>
        <v>0</v>
      </c>
      <c r="K259">
        <f t="shared" si="11"/>
        <v>0</v>
      </c>
    </row>
    <row r="260" spans="1:11" x14ac:dyDescent="0.25">
      <c r="A260">
        <v>3848.2492121486298</v>
      </c>
      <c r="B260">
        <v>840</v>
      </c>
      <c r="C260">
        <f t="shared" si="9"/>
        <v>840</v>
      </c>
      <c r="G260">
        <f t="shared" si="10"/>
        <v>0</v>
      </c>
      <c r="K260">
        <f t="shared" si="11"/>
        <v>0</v>
      </c>
    </row>
    <row r="261" spans="1:11" x14ac:dyDescent="0.25">
      <c r="A261">
        <v>3861.5381600373298</v>
      </c>
      <c r="B261">
        <v>836</v>
      </c>
      <c r="C261">
        <f t="shared" ref="C261:C324" si="12">IF(B261&gt;C260,C260,B261)</f>
        <v>836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1:11" x14ac:dyDescent="0.25">
      <c r="A262">
        <v>3874.8271079260298</v>
      </c>
      <c r="B262">
        <v>833</v>
      </c>
      <c r="C262">
        <f t="shared" si="12"/>
        <v>833</v>
      </c>
      <c r="G262">
        <f t="shared" si="13"/>
        <v>0</v>
      </c>
      <c r="K262">
        <f t="shared" si="14"/>
        <v>0</v>
      </c>
    </row>
    <row r="263" spans="1:11" x14ac:dyDescent="0.25">
      <c r="A263">
        <v>3888.1160558147299</v>
      </c>
      <c r="B263">
        <v>829</v>
      </c>
      <c r="C263">
        <f t="shared" si="12"/>
        <v>829</v>
      </c>
      <c r="G263">
        <f t="shared" si="13"/>
        <v>0</v>
      </c>
      <c r="K263">
        <f t="shared" si="14"/>
        <v>0</v>
      </c>
    </row>
    <row r="264" spans="1:11" x14ac:dyDescent="0.25">
      <c r="A264">
        <v>3901.4050037034299</v>
      </c>
      <c r="B264">
        <v>826</v>
      </c>
      <c r="C264">
        <f t="shared" si="12"/>
        <v>826</v>
      </c>
      <c r="G264">
        <f t="shared" si="13"/>
        <v>0</v>
      </c>
      <c r="K264">
        <f t="shared" si="14"/>
        <v>0</v>
      </c>
    </row>
    <row r="265" spans="1:11" x14ac:dyDescent="0.25">
      <c r="A265">
        <v>3914.6939515921299</v>
      </c>
      <c r="B265">
        <v>824</v>
      </c>
      <c r="C265">
        <f t="shared" si="12"/>
        <v>824</v>
      </c>
      <c r="G265">
        <f t="shared" si="13"/>
        <v>0</v>
      </c>
      <c r="K265">
        <f t="shared" si="14"/>
        <v>0</v>
      </c>
    </row>
    <row r="266" spans="1:11" x14ac:dyDescent="0.25">
      <c r="A266">
        <v>3927.9828994808299</v>
      </c>
      <c r="B266">
        <v>823</v>
      </c>
      <c r="C266">
        <f t="shared" si="12"/>
        <v>823</v>
      </c>
      <c r="G266">
        <f t="shared" si="13"/>
        <v>0</v>
      </c>
      <c r="K266">
        <f t="shared" si="14"/>
        <v>0</v>
      </c>
    </row>
    <row r="267" spans="1:11" x14ac:dyDescent="0.25">
      <c r="A267">
        <v>3941.6695648516402</v>
      </c>
      <c r="B267">
        <v>820</v>
      </c>
      <c r="C267">
        <f t="shared" si="12"/>
        <v>820</v>
      </c>
      <c r="G267">
        <f t="shared" si="13"/>
        <v>0</v>
      </c>
      <c r="K267">
        <f t="shared" si="14"/>
        <v>0</v>
      </c>
    </row>
    <row r="268" spans="1:11" x14ac:dyDescent="0.25">
      <c r="A268">
        <v>3955.35623022245</v>
      </c>
      <c r="B268">
        <v>819</v>
      </c>
      <c r="C268">
        <f t="shared" si="12"/>
        <v>819</v>
      </c>
      <c r="G268">
        <f t="shared" si="13"/>
        <v>0</v>
      </c>
      <c r="K268">
        <f t="shared" si="14"/>
        <v>0</v>
      </c>
    </row>
    <row r="269" spans="1:11" x14ac:dyDescent="0.25">
      <c r="A269">
        <v>3969.0428955932598</v>
      </c>
      <c r="B269">
        <v>817</v>
      </c>
      <c r="C269">
        <f t="shared" si="12"/>
        <v>817</v>
      </c>
      <c r="G269">
        <f t="shared" si="13"/>
        <v>0</v>
      </c>
      <c r="K269">
        <f t="shared" si="14"/>
        <v>0</v>
      </c>
    </row>
    <row r="270" spans="1:11" x14ac:dyDescent="0.25">
      <c r="A270">
        <v>3982.7295609640701</v>
      </c>
      <c r="B270">
        <v>815</v>
      </c>
      <c r="C270">
        <f t="shared" si="12"/>
        <v>815</v>
      </c>
      <c r="G270">
        <f t="shared" si="13"/>
        <v>0</v>
      </c>
      <c r="K270">
        <f t="shared" si="14"/>
        <v>0</v>
      </c>
    </row>
    <row r="271" spans="1:11" x14ac:dyDescent="0.25">
      <c r="A271">
        <v>3996.4162263348799</v>
      </c>
      <c r="B271">
        <v>814</v>
      </c>
      <c r="C271">
        <f t="shared" si="12"/>
        <v>814</v>
      </c>
      <c r="G271">
        <f t="shared" si="13"/>
        <v>0</v>
      </c>
      <c r="K271">
        <f t="shared" si="14"/>
        <v>0</v>
      </c>
    </row>
    <row r="272" spans="1:11" x14ac:dyDescent="0.25">
      <c r="A272">
        <v>4014.3992892725801</v>
      </c>
      <c r="B272">
        <v>811</v>
      </c>
      <c r="C272">
        <f t="shared" si="12"/>
        <v>811</v>
      </c>
      <c r="G272">
        <f t="shared" si="13"/>
        <v>0</v>
      </c>
      <c r="K272">
        <f t="shared" si="14"/>
        <v>0</v>
      </c>
    </row>
    <row r="273" spans="1:11" x14ac:dyDescent="0.25">
      <c r="A273">
        <v>4032.3823522102698</v>
      </c>
      <c r="B273">
        <v>808</v>
      </c>
      <c r="C273">
        <f t="shared" si="12"/>
        <v>808</v>
      </c>
      <c r="G273">
        <f t="shared" si="13"/>
        <v>0</v>
      </c>
      <c r="K273">
        <f t="shared" si="14"/>
        <v>0</v>
      </c>
    </row>
    <row r="274" spans="1:11" x14ac:dyDescent="0.25">
      <c r="A274">
        <v>4050.36541514797</v>
      </c>
      <c r="B274">
        <v>805</v>
      </c>
      <c r="C274">
        <f t="shared" si="12"/>
        <v>805</v>
      </c>
      <c r="G274">
        <f t="shared" si="13"/>
        <v>0</v>
      </c>
      <c r="K274">
        <f t="shared" si="14"/>
        <v>0</v>
      </c>
    </row>
    <row r="275" spans="1:11" x14ac:dyDescent="0.25">
      <c r="A275">
        <v>4068.3484780856702</v>
      </c>
      <c r="B275">
        <v>804</v>
      </c>
      <c r="C275">
        <f t="shared" si="12"/>
        <v>804</v>
      </c>
      <c r="G275">
        <f t="shared" si="13"/>
        <v>0</v>
      </c>
      <c r="K275">
        <f t="shared" si="14"/>
        <v>0</v>
      </c>
    </row>
    <row r="276" spans="1:11" x14ac:dyDescent="0.25">
      <c r="A276">
        <v>4086.3315410233599</v>
      </c>
      <c r="B276">
        <v>805</v>
      </c>
      <c r="C276">
        <f t="shared" si="12"/>
        <v>804</v>
      </c>
      <c r="G276">
        <f t="shared" si="13"/>
        <v>0</v>
      </c>
      <c r="K276">
        <f t="shared" si="14"/>
        <v>0</v>
      </c>
    </row>
    <row r="277" spans="1:11" x14ac:dyDescent="0.25">
      <c r="A277">
        <v>4104.3146039610601</v>
      </c>
      <c r="B277">
        <v>807</v>
      </c>
      <c r="C277">
        <f t="shared" si="12"/>
        <v>804</v>
      </c>
      <c r="G277">
        <f t="shared" si="13"/>
        <v>0</v>
      </c>
      <c r="K277">
        <f t="shared" si="14"/>
        <v>0</v>
      </c>
    </row>
    <row r="278" spans="1:11" x14ac:dyDescent="0.25">
      <c r="A278">
        <v>4122.2976668987603</v>
      </c>
      <c r="B278">
        <v>811</v>
      </c>
      <c r="C278">
        <f t="shared" si="12"/>
        <v>804</v>
      </c>
      <c r="G278">
        <f t="shared" si="13"/>
        <v>0</v>
      </c>
      <c r="K278">
        <f t="shared" si="14"/>
        <v>0</v>
      </c>
    </row>
    <row r="279" spans="1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1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1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1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1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1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1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1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1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1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ACE1-CDC9-4474-B050-2EC6CFA2D106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918</v>
      </c>
      <c r="C3">
        <f>B3</f>
        <v>918</v>
      </c>
      <c r="E3">
        <v>0</v>
      </c>
      <c r="F3">
        <v>915.30999755859295</v>
      </c>
      <c r="G3">
        <f>F3</f>
        <v>915.30999755859295</v>
      </c>
      <c r="I3">
        <v>0</v>
      </c>
      <c r="J3">
        <v>927.08142089843705</v>
      </c>
      <c r="K3">
        <f>J3</f>
        <v>927.08142089843705</v>
      </c>
    </row>
    <row r="4" spans="1:11" x14ac:dyDescent="0.25">
      <c r="A4">
        <v>13.089188539596</v>
      </c>
      <c r="B4">
        <v>916</v>
      </c>
      <c r="C4">
        <f>IF(B4&gt;C3,C3,B4)</f>
        <v>916</v>
      </c>
      <c r="E4">
        <v>34.904502772256102</v>
      </c>
      <c r="F4">
        <v>912.469970703125</v>
      </c>
      <c r="G4">
        <f>IF(F4&gt;G3,G3,F4)</f>
        <v>912.469970703125</v>
      </c>
      <c r="I4">
        <v>34.904502772256102</v>
      </c>
      <c r="J4">
        <v>922.79132080078102</v>
      </c>
      <c r="K4">
        <f>IF(J4&gt;K3,K3,J4)</f>
        <v>922.79132080078102</v>
      </c>
    </row>
    <row r="5" spans="1:11" x14ac:dyDescent="0.25">
      <c r="A5">
        <v>26.178377079192099</v>
      </c>
      <c r="B5">
        <v>914</v>
      </c>
      <c r="C5">
        <f t="shared" ref="C5:C68" si="0">IF(B5&gt;C4,C4,B5)</f>
        <v>914</v>
      </c>
      <c r="E5">
        <v>69.809005544512303</v>
      </c>
      <c r="F5">
        <v>912.08001708984295</v>
      </c>
      <c r="G5">
        <f t="shared" ref="G5:G68" si="1">IF(F5&gt;G4,G4,F5)</f>
        <v>912.08001708984295</v>
      </c>
      <c r="I5">
        <v>69.809005544512303</v>
      </c>
      <c r="J5">
        <v>919.89245605468705</v>
      </c>
      <c r="K5">
        <f t="shared" ref="K5:K68" si="2">IF(J5&gt;K4,K4,J5)</f>
        <v>919.89245605468705</v>
      </c>
    </row>
    <row r="6" spans="1:11" x14ac:dyDescent="0.25">
      <c r="A6">
        <v>39.267565618788097</v>
      </c>
      <c r="B6">
        <v>913</v>
      </c>
      <c r="C6">
        <f t="shared" si="0"/>
        <v>913</v>
      </c>
      <c r="E6">
        <v>104.713508316768</v>
      </c>
      <c r="F6">
        <v>912.78997802734295</v>
      </c>
      <c r="G6">
        <f t="shared" si="1"/>
        <v>912.08001708984295</v>
      </c>
      <c r="I6">
        <v>104.713508316768</v>
      </c>
      <c r="J6">
        <v>919.38653564453102</v>
      </c>
      <c r="K6">
        <f t="shared" si="2"/>
        <v>919.38653564453102</v>
      </c>
    </row>
    <row r="7" spans="1:11" x14ac:dyDescent="0.25">
      <c r="A7">
        <v>52.356754158384199</v>
      </c>
      <c r="B7">
        <v>912</v>
      </c>
      <c r="C7">
        <f t="shared" si="0"/>
        <v>912</v>
      </c>
      <c r="E7">
        <v>140.836675230032</v>
      </c>
      <c r="F7">
        <v>911.38000488281205</v>
      </c>
      <c r="G7">
        <f t="shared" si="1"/>
        <v>911.38000488281205</v>
      </c>
      <c r="I7">
        <v>140.836675230032</v>
      </c>
      <c r="J7">
        <v>913.66156005859295</v>
      </c>
      <c r="K7">
        <f t="shared" si="2"/>
        <v>913.66156005859295</v>
      </c>
    </row>
    <row r="8" spans="1:11" x14ac:dyDescent="0.25">
      <c r="A8">
        <v>65.4459426979803</v>
      </c>
      <c r="B8">
        <v>912</v>
      </c>
      <c r="C8">
        <f t="shared" si="0"/>
        <v>912</v>
      </c>
      <c r="E8">
        <v>176.95984214329701</v>
      </c>
      <c r="F8">
        <v>907.58001708984295</v>
      </c>
      <c r="G8">
        <f t="shared" si="1"/>
        <v>907.58001708984295</v>
      </c>
      <c r="I8">
        <v>176.95984214329701</v>
      </c>
      <c r="J8">
        <v>910.68829345703102</v>
      </c>
      <c r="K8">
        <f t="shared" si="2"/>
        <v>910.68829345703102</v>
      </c>
    </row>
    <row r="9" spans="1:11" x14ac:dyDescent="0.25">
      <c r="A9">
        <v>78.535131237576294</v>
      </c>
      <c r="B9">
        <v>911</v>
      </c>
      <c r="C9">
        <f t="shared" si="0"/>
        <v>911</v>
      </c>
      <c r="E9">
        <v>213.083009056561</v>
      </c>
      <c r="F9">
        <v>904.70001220703102</v>
      </c>
      <c r="G9">
        <f t="shared" si="1"/>
        <v>904.70001220703102</v>
      </c>
      <c r="I9">
        <v>213.083009056561</v>
      </c>
      <c r="J9">
        <v>907.39978027343705</v>
      </c>
      <c r="K9">
        <f t="shared" si="2"/>
        <v>907.39978027343705</v>
      </c>
    </row>
    <row r="10" spans="1:11" x14ac:dyDescent="0.25">
      <c r="A10">
        <v>91.624319777172403</v>
      </c>
      <c r="B10">
        <v>910</v>
      </c>
      <c r="C10">
        <f t="shared" si="0"/>
        <v>910</v>
      </c>
      <c r="E10">
        <v>247.064629725337</v>
      </c>
      <c r="F10">
        <v>899.77001953125</v>
      </c>
      <c r="G10">
        <f t="shared" si="1"/>
        <v>899.77001953125</v>
      </c>
      <c r="I10">
        <v>247.064629725337</v>
      </c>
      <c r="J10">
        <v>903.73181152343705</v>
      </c>
      <c r="K10">
        <f t="shared" si="2"/>
        <v>903.73181152343705</v>
      </c>
    </row>
    <row r="11" spans="1:11" x14ac:dyDescent="0.25">
      <c r="A11">
        <v>104.713508316768</v>
      </c>
      <c r="B11">
        <v>909</v>
      </c>
      <c r="C11">
        <f t="shared" si="0"/>
        <v>909</v>
      </c>
      <c r="E11">
        <v>281.04625039411201</v>
      </c>
      <c r="F11">
        <v>895.010009765625</v>
      </c>
      <c r="G11">
        <f t="shared" si="1"/>
        <v>895.010009765625</v>
      </c>
      <c r="I11">
        <v>281.04625039411201</v>
      </c>
      <c r="J11">
        <v>899.54382324218705</v>
      </c>
      <c r="K11">
        <f t="shared" si="2"/>
        <v>899.54382324218705</v>
      </c>
    </row>
    <row r="12" spans="1:11" x14ac:dyDescent="0.25">
      <c r="A12">
        <v>118.259695909242</v>
      </c>
      <c r="B12">
        <v>906</v>
      </c>
      <c r="C12">
        <f t="shared" si="0"/>
        <v>906</v>
      </c>
      <c r="E12">
        <v>315.02787106288702</v>
      </c>
      <c r="F12">
        <v>889.59002685546795</v>
      </c>
      <c r="G12">
        <f t="shared" si="1"/>
        <v>889.59002685546795</v>
      </c>
      <c r="I12">
        <v>315.02787106288702</v>
      </c>
      <c r="J12">
        <v>894.57794189453102</v>
      </c>
      <c r="K12">
        <f t="shared" si="2"/>
        <v>894.57794189453102</v>
      </c>
    </row>
    <row r="13" spans="1:11" x14ac:dyDescent="0.25">
      <c r="A13">
        <v>131.80588350171601</v>
      </c>
      <c r="B13">
        <v>906</v>
      </c>
      <c r="C13">
        <f t="shared" si="0"/>
        <v>906</v>
      </c>
      <c r="E13">
        <v>349.00949173166202</v>
      </c>
      <c r="F13">
        <v>886.010009765625</v>
      </c>
      <c r="G13">
        <f t="shared" si="1"/>
        <v>886.010009765625</v>
      </c>
      <c r="I13">
        <v>349.00949173166202</v>
      </c>
      <c r="J13">
        <v>888.583251953125</v>
      </c>
      <c r="K13">
        <f t="shared" si="2"/>
        <v>888.583251953125</v>
      </c>
    </row>
    <row r="14" spans="1:11" x14ac:dyDescent="0.25">
      <c r="A14">
        <v>145.35207109419099</v>
      </c>
      <c r="B14">
        <v>905</v>
      </c>
      <c r="C14">
        <f t="shared" si="0"/>
        <v>905</v>
      </c>
      <c r="E14">
        <v>382.99111240043698</v>
      </c>
      <c r="F14">
        <v>877.719970703125</v>
      </c>
      <c r="G14">
        <f t="shared" si="1"/>
        <v>877.719970703125</v>
      </c>
      <c r="I14">
        <v>382.99111240043698</v>
      </c>
      <c r="J14">
        <v>883.65179443359295</v>
      </c>
      <c r="K14">
        <f t="shared" si="2"/>
        <v>883.65179443359295</v>
      </c>
    </row>
    <row r="15" spans="1:11" x14ac:dyDescent="0.25">
      <c r="A15">
        <v>158.898258686665</v>
      </c>
      <c r="B15">
        <v>904</v>
      </c>
      <c r="C15">
        <f t="shared" si="0"/>
        <v>904</v>
      </c>
      <c r="E15">
        <v>419.04458083532103</v>
      </c>
      <c r="F15">
        <v>871.69000244140602</v>
      </c>
      <c r="G15">
        <f t="shared" si="1"/>
        <v>871.69000244140602</v>
      </c>
      <c r="I15">
        <v>419.04458083532103</v>
      </c>
      <c r="J15">
        <v>877.76593017578102</v>
      </c>
      <c r="K15">
        <f t="shared" si="2"/>
        <v>877.76593017578102</v>
      </c>
    </row>
    <row r="16" spans="1:11" x14ac:dyDescent="0.25">
      <c r="A16">
        <v>172.44444627913899</v>
      </c>
      <c r="B16">
        <v>903</v>
      </c>
      <c r="C16">
        <f t="shared" si="0"/>
        <v>903</v>
      </c>
      <c r="E16">
        <v>455.09804927020502</v>
      </c>
      <c r="F16">
        <v>869.53997802734295</v>
      </c>
      <c r="G16">
        <f t="shared" si="1"/>
        <v>869.53997802734295</v>
      </c>
      <c r="I16">
        <v>455.09804927020502</v>
      </c>
      <c r="J16">
        <v>875.75250244140602</v>
      </c>
      <c r="K16">
        <f t="shared" si="2"/>
        <v>875.75250244140602</v>
      </c>
    </row>
    <row r="17" spans="1:11" x14ac:dyDescent="0.25">
      <c r="A17">
        <v>185.990633871613</v>
      </c>
      <c r="B17">
        <v>902</v>
      </c>
      <c r="C17">
        <f t="shared" si="0"/>
        <v>902</v>
      </c>
      <c r="E17">
        <v>491.15151770508902</v>
      </c>
      <c r="F17">
        <v>866.38000488281205</v>
      </c>
      <c r="G17">
        <f t="shared" si="1"/>
        <v>866.38000488281205</v>
      </c>
      <c r="I17">
        <v>491.15151770508902</v>
      </c>
      <c r="J17">
        <v>873.69110107421795</v>
      </c>
      <c r="K17">
        <f t="shared" si="2"/>
        <v>873.69110107421795</v>
      </c>
    </row>
    <row r="18" spans="1:11" x14ac:dyDescent="0.25">
      <c r="A18">
        <v>199.53682146408701</v>
      </c>
      <c r="B18">
        <v>901</v>
      </c>
      <c r="C18">
        <f t="shared" si="0"/>
        <v>901</v>
      </c>
      <c r="E18">
        <v>535.377975706303</v>
      </c>
      <c r="F18">
        <v>860.91998291015602</v>
      </c>
      <c r="G18">
        <f t="shared" si="1"/>
        <v>860.91998291015602</v>
      </c>
      <c r="I18">
        <v>535.377975706303</v>
      </c>
      <c r="J18">
        <v>869.11517333984295</v>
      </c>
      <c r="K18">
        <f t="shared" si="2"/>
        <v>869.11517333984295</v>
      </c>
    </row>
    <row r="19" spans="1:11" x14ac:dyDescent="0.25">
      <c r="A19">
        <v>213.083009056561</v>
      </c>
      <c r="B19">
        <v>900</v>
      </c>
      <c r="C19">
        <f t="shared" si="0"/>
        <v>900</v>
      </c>
      <c r="E19">
        <v>579.60443370751796</v>
      </c>
      <c r="F19">
        <v>857.80999755859295</v>
      </c>
      <c r="G19">
        <f t="shared" si="1"/>
        <v>857.80999755859295</v>
      </c>
      <c r="I19">
        <v>579.60443370751796</v>
      </c>
      <c r="J19">
        <v>864.26373291015602</v>
      </c>
      <c r="K19">
        <f t="shared" si="2"/>
        <v>864.26373291015602</v>
      </c>
    </row>
    <row r="20" spans="1:11" x14ac:dyDescent="0.25">
      <c r="A20">
        <v>226.152863159936</v>
      </c>
      <c r="B20">
        <v>899</v>
      </c>
      <c r="C20">
        <f t="shared" si="0"/>
        <v>899</v>
      </c>
      <c r="E20">
        <v>623.830891708732</v>
      </c>
      <c r="F20">
        <v>853.13000488281205</v>
      </c>
      <c r="G20">
        <f t="shared" si="1"/>
        <v>853.13000488281205</v>
      </c>
      <c r="I20">
        <v>623.830891708732</v>
      </c>
      <c r="J20">
        <v>859.427001953125</v>
      </c>
      <c r="K20">
        <f t="shared" si="2"/>
        <v>859.427001953125</v>
      </c>
    </row>
    <row r="21" spans="1:11" x14ac:dyDescent="0.25">
      <c r="A21">
        <v>239.22271726331101</v>
      </c>
      <c r="B21">
        <v>897</v>
      </c>
      <c r="C21">
        <f t="shared" si="0"/>
        <v>897</v>
      </c>
      <c r="E21">
        <v>668.05734970994695</v>
      </c>
      <c r="F21">
        <v>842.29998779296795</v>
      </c>
      <c r="G21">
        <f t="shared" si="1"/>
        <v>842.29998779296795</v>
      </c>
      <c r="I21">
        <v>668.05734970994695</v>
      </c>
      <c r="J21">
        <v>855.05480957031205</v>
      </c>
      <c r="K21">
        <f t="shared" si="2"/>
        <v>855.05480957031205</v>
      </c>
    </row>
    <row r="22" spans="1:11" x14ac:dyDescent="0.25">
      <c r="A22">
        <v>252.29257136668701</v>
      </c>
      <c r="B22">
        <v>896</v>
      </c>
      <c r="C22">
        <f t="shared" si="0"/>
        <v>896</v>
      </c>
      <c r="E22">
        <v>703.16214462799701</v>
      </c>
      <c r="F22">
        <v>840.25</v>
      </c>
      <c r="G22">
        <f t="shared" si="1"/>
        <v>840.25</v>
      </c>
      <c r="I22">
        <v>703.16214462799701</v>
      </c>
      <c r="J22">
        <v>850.01641845703102</v>
      </c>
      <c r="K22">
        <f t="shared" si="2"/>
        <v>850.01641845703102</v>
      </c>
    </row>
    <row r="23" spans="1:11" x14ac:dyDescent="0.25">
      <c r="A23">
        <v>265.36242547006202</v>
      </c>
      <c r="B23">
        <v>894</v>
      </c>
      <c r="C23">
        <f t="shared" si="0"/>
        <v>894</v>
      </c>
      <c r="E23">
        <v>738.26693954604798</v>
      </c>
      <c r="F23">
        <v>833.780029296875</v>
      </c>
      <c r="G23">
        <f t="shared" si="1"/>
        <v>833.780029296875</v>
      </c>
      <c r="I23">
        <v>738.26693954604798</v>
      </c>
      <c r="J23">
        <v>846.00799560546795</v>
      </c>
      <c r="K23">
        <f t="shared" si="2"/>
        <v>846.00799560546795</v>
      </c>
    </row>
    <row r="24" spans="1:11" x14ac:dyDescent="0.25">
      <c r="A24">
        <v>278.43227957343697</v>
      </c>
      <c r="B24">
        <v>892</v>
      </c>
      <c r="C24">
        <f t="shared" si="0"/>
        <v>892</v>
      </c>
      <c r="E24">
        <v>773.37173446409804</v>
      </c>
      <c r="F24">
        <v>833.14001464843705</v>
      </c>
      <c r="G24">
        <f t="shared" si="1"/>
        <v>833.14001464843705</v>
      </c>
      <c r="I24">
        <v>773.37173446409804</v>
      </c>
      <c r="J24">
        <v>842.31451416015602</v>
      </c>
      <c r="K24">
        <f t="shared" si="2"/>
        <v>842.31451416015602</v>
      </c>
    </row>
    <row r="25" spans="1:11" x14ac:dyDescent="0.25">
      <c r="A25">
        <v>291.50213367681198</v>
      </c>
      <c r="B25">
        <v>889</v>
      </c>
      <c r="C25">
        <f t="shared" si="0"/>
        <v>889</v>
      </c>
      <c r="E25">
        <v>808.47652938214799</v>
      </c>
      <c r="F25">
        <v>827.59002685546795</v>
      </c>
      <c r="G25">
        <f t="shared" si="1"/>
        <v>827.59002685546795</v>
      </c>
      <c r="I25">
        <v>808.47652938214799</v>
      </c>
      <c r="J25">
        <v>838.0791015625</v>
      </c>
      <c r="K25">
        <f t="shared" si="2"/>
        <v>838.0791015625</v>
      </c>
    </row>
    <row r="26" spans="1:11" x14ac:dyDescent="0.25">
      <c r="A26">
        <v>304.57198778018699</v>
      </c>
      <c r="B26">
        <v>887</v>
      </c>
      <c r="C26">
        <f t="shared" si="0"/>
        <v>887</v>
      </c>
      <c r="E26">
        <v>841.207876127345</v>
      </c>
      <c r="F26">
        <v>826.61999511718705</v>
      </c>
      <c r="G26">
        <f t="shared" si="1"/>
        <v>826.61999511718705</v>
      </c>
      <c r="I26">
        <v>841.207876127345</v>
      </c>
      <c r="J26">
        <v>834.38586425781205</v>
      </c>
      <c r="K26">
        <f t="shared" si="2"/>
        <v>834.38586425781205</v>
      </c>
    </row>
    <row r="27" spans="1:11" x14ac:dyDescent="0.25">
      <c r="A27">
        <v>317.64184188356199</v>
      </c>
      <c r="B27">
        <v>884</v>
      </c>
      <c r="C27">
        <f t="shared" si="0"/>
        <v>884</v>
      </c>
      <c r="E27">
        <v>873.939222872541</v>
      </c>
      <c r="F27">
        <v>825.91998291015602</v>
      </c>
      <c r="G27">
        <f t="shared" si="1"/>
        <v>825.91998291015602</v>
      </c>
      <c r="I27">
        <v>873.939222872541</v>
      </c>
      <c r="J27">
        <v>830.181640625</v>
      </c>
      <c r="K27">
        <f t="shared" si="2"/>
        <v>830.181640625</v>
      </c>
    </row>
    <row r="28" spans="1:11" x14ac:dyDescent="0.25">
      <c r="A28">
        <v>330.711695986937</v>
      </c>
      <c r="B28">
        <v>883</v>
      </c>
      <c r="C28">
        <f t="shared" si="0"/>
        <v>883</v>
      </c>
      <c r="E28">
        <v>906.67056961773699</v>
      </c>
      <c r="F28">
        <v>825.41998291015602</v>
      </c>
      <c r="G28">
        <f t="shared" si="1"/>
        <v>825.41998291015602</v>
      </c>
      <c r="I28">
        <v>906.67056961773699</v>
      </c>
      <c r="J28">
        <v>825.86145019531205</v>
      </c>
      <c r="K28">
        <f t="shared" si="2"/>
        <v>825.86145019531205</v>
      </c>
    </row>
    <row r="29" spans="1:11" x14ac:dyDescent="0.25">
      <c r="A29">
        <v>343.78155009031201</v>
      </c>
      <c r="B29">
        <v>881</v>
      </c>
      <c r="C29">
        <f t="shared" si="0"/>
        <v>881</v>
      </c>
      <c r="E29">
        <v>939.40191636293298</v>
      </c>
      <c r="F29">
        <v>824.34002685546795</v>
      </c>
      <c r="G29">
        <f t="shared" si="1"/>
        <v>824.34002685546795</v>
      </c>
      <c r="I29">
        <v>939.40191636293298</v>
      </c>
      <c r="J29">
        <v>820.10296630859295</v>
      </c>
      <c r="K29">
        <f t="shared" si="2"/>
        <v>820.10296630859295</v>
      </c>
    </row>
    <row r="30" spans="1:11" x14ac:dyDescent="0.25">
      <c r="A30">
        <v>356.85140419368702</v>
      </c>
      <c r="B30">
        <v>879</v>
      </c>
      <c r="C30">
        <f t="shared" si="0"/>
        <v>879</v>
      </c>
      <c r="E30">
        <v>972.13326310813</v>
      </c>
      <c r="F30">
        <v>820.71002197265602</v>
      </c>
      <c r="G30">
        <f t="shared" si="1"/>
        <v>820.71002197265602</v>
      </c>
      <c r="I30">
        <v>972.13326310813</v>
      </c>
      <c r="J30">
        <v>819.20916748046795</v>
      </c>
      <c r="K30">
        <f t="shared" si="2"/>
        <v>819.20916748046795</v>
      </c>
    </row>
    <row r="31" spans="1:11" x14ac:dyDescent="0.25">
      <c r="A31">
        <v>369.92125829706202</v>
      </c>
      <c r="B31">
        <v>877</v>
      </c>
      <c r="C31">
        <f t="shared" si="0"/>
        <v>877</v>
      </c>
      <c r="E31">
        <v>1004.86460985332</v>
      </c>
      <c r="F31">
        <v>821.54998779296795</v>
      </c>
      <c r="G31">
        <f t="shared" si="1"/>
        <v>820.71002197265602</v>
      </c>
      <c r="I31">
        <v>1004.86460985332</v>
      </c>
      <c r="J31" t="s">
        <v>37</v>
      </c>
      <c r="K31">
        <f t="shared" si="2"/>
        <v>819.20916748046795</v>
      </c>
    </row>
    <row r="32" spans="1:11" x14ac:dyDescent="0.25">
      <c r="A32">
        <v>382.99111240043698</v>
      </c>
      <c r="B32">
        <v>873</v>
      </c>
      <c r="C32">
        <f t="shared" si="0"/>
        <v>873</v>
      </c>
      <c r="E32">
        <v>1037.5959565985199</v>
      </c>
      <c r="F32">
        <v>821.77001953125</v>
      </c>
      <c r="G32">
        <f t="shared" si="1"/>
        <v>820.71002197265602</v>
      </c>
      <c r="I32">
        <v>1037.5959565985199</v>
      </c>
      <c r="J32" t="s">
        <v>37</v>
      </c>
      <c r="K32">
        <f t="shared" si="2"/>
        <v>819.20916748046795</v>
      </c>
    </row>
    <row r="33" spans="1:11" x14ac:dyDescent="0.25">
      <c r="A33">
        <v>396.51116306351901</v>
      </c>
      <c r="B33">
        <v>871</v>
      </c>
      <c r="C33">
        <f t="shared" si="0"/>
        <v>871</v>
      </c>
      <c r="G33">
        <f t="shared" si="1"/>
        <v>0</v>
      </c>
      <c r="K33">
        <f t="shared" si="2"/>
        <v>0</v>
      </c>
    </row>
    <row r="34" spans="1:11" x14ac:dyDescent="0.25">
      <c r="A34">
        <v>410.03121372660001</v>
      </c>
      <c r="B34">
        <v>866</v>
      </c>
      <c r="C34">
        <f t="shared" si="0"/>
        <v>866</v>
      </c>
      <c r="G34">
        <f t="shared" si="1"/>
        <v>0</v>
      </c>
      <c r="K34">
        <f t="shared" si="2"/>
        <v>0</v>
      </c>
    </row>
    <row r="35" spans="1:11" x14ac:dyDescent="0.25">
      <c r="A35">
        <v>423.55126438968199</v>
      </c>
      <c r="B35">
        <v>864</v>
      </c>
      <c r="C35">
        <f t="shared" si="0"/>
        <v>864</v>
      </c>
      <c r="G35">
        <f t="shared" si="1"/>
        <v>0</v>
      </c>
      <c r="K35">
        <f t="shared" si="2"/>
        <v>0</v>
      </c>
    </row>
    <row r="36" spans="1:11" x14ac:dyDescent="0.25">
      <c r="A36">
        <v>437.071315052763</v>
      </c>
      <c r="B36">
        <v>863</v>
      </c>
      <c r="C36">
        <f t="shared" si="0"/>
        <v>863</v>
      </c>
      <c r="G36">
        <f t="shared" si="1"/>
        <v>0</v>
      </c>
      <c r="K36">
        <f t="shared" si="2"/>
        <v>0</v>
      </c>
    </row>
    <row r="37" spans="1:11" x14ac:dyDescent="0.25">
      <c r="A37">
        <v>450.59136571584497</v>
      </c>
      <c r="B37">
        <v>863</v>
      </c>
      <c r="C37">
        <f t="shared" si="0"/>
        <v>863</v>
      </c>
      <c r="G37">
        <f t="shared" si="1"/>
        <v>0</v>
      </c>
      <c r="K37">
        <f t="shared" si="2"/>
        <v>0</v>
      </c>
    </row>
    <row r="38" spans="1:11" x14ac:dyDescent="0.25">
      <c r="A38">
        <v>464.11141637892598</v>
      </c>
      <c r="B38">
        <v>863</v>
      </c>
      <c r="C38">
        <f t="shared" si="0"/>
        <v>863</v>
      </c>
      <c r="G38">
        <f t="shared" si="1"/>
        <v>0</v>
      </c>
      <c r="K38">
        <f t="shared" si="2"/>
        <v>0</v>
      </c>
    </row>
    <row r="39" spans="1:11" x14ac:dyDescent="0.25">
      <c r="A39">
        <v>477.63146704200699</v>
      </c>
      <c r="B39">
        <v>863</v>
      </c>
      <c r="C39">
        <f t="shared" si="0"/>
        <v>863</v>
      </c>
      <c r="G39">
        <f t="shared" si="1"/>
        <v>0</v>
      </c>
      <c r="K39">
        <f t="shared" si="2"/>
        <v>0</v>
      </c>
    </row>
    <row r="40" spans="1:11" x14ac:dyDescent="0.25">
      <c r="A40">
        <v>491.15151770508902</v>
      </c>
      <c r="B40">
        <v>863</v>
      </c>
      <c r="C40">
        <f t="shared" si="0"/>
        <v>863</v>
      </c>
      <c r="G40">
        <f t="shared" si="1"/>
        <v>0</v>
      </c>
      <c r="K40">
        <f t="shared" si="2"/>
        <v>0</v>
      </c>
    </row>
    <row r="41" spans="1:11" x14ac:dyDescent="0.25">
      <c r="A41">
        <v>505.89367037215999</v>
      </c>
      <c r="B41">
        <v>861</v>
      </c>
      <c r="C41">
        <f t="shared" si="0"/>
        <v>861</v>
      </c>
      <c r="G41">
        <f t="shared" si="1"/>
        <v>0</v>
      </c>
      <c r="K41">
        <f t="shared" si="2"/>
        <v>0</v>
      </c>
    </row>
    <row r="42" spans="1:11" x14ac:dyDescent="0.25">
      <c r="A42">
        <v>520.63582303923204</v>
      </c>
      <c r="B42">
        <v>861</v>
      </c>
      <c r="C42">
        <f t="shared" si="0"/>
        <v>861</v>
      </c>
      <c r="G42">
        <f t="shared" si="1"/>
        <v>0</v>
      </c>
      <c r="K42">
        <f t="shared" si="2"/>
        <v>0</v>
      </c>
    </row>
    <row r="43" spans="1:11" x14ac:dyDescent="0.25">
      <c r="A43">
        <v>535.377975706303</v>
      </c>
      <c r="B43">
        <v>858</v>
      </c>
      <c r="C43">
        <f t="shared" si="0"/>
        <v>858</v>
      </c>
      <c r="G43">
        <f t="shared" si="1"/>
        <v>0</v>
      </c>
      <c r="K43">
        <f t="shared" si="2"/>
        <v>0</v>
      </c>
    </row>
    <row r="44" spans="1:11" x14ac:dyDescent="0.25">
      <c r="A44">
        <v>550.120128373375</v>
      </c>
      <c r="B44">
        <v>857</v>
      </c>
      <c r="C44">
        <f t="shared" si="0"/>
        <v>857</v>
      </c>
      <c r="G44">
        <f t="shared" si="1"/>
        <v>0</v>
      </c>
      <c r="K44">
        <f t="shared" si="2"/>
        <v>0</v>
      </c>
    </row>
    <row r="45" spans="1:11" x14ac:dyDescent="0.25">
      <c r="A45">
        <v>564.86228104044699</v>
      </c>
      <c r="B45">
        <v>853</v>
      </c>
      <c r="C45">
        <f t="shared" si="0"/>
        <v>853</v>
      </c>
      <c r="G45">
        <f t="shared" si="1"/>
        <v>0</v>
      </c>
      <c r="K45">
        <f t="shared" si="2"/>
        <v>0</v>
      </c>
    </row>
    <row r="46" spans="1:11" x14ac:dyDescent="0.25">
      <c r="A46">
        <v>579.60443370751796</v>
      </c>
      <c r="B46">
        <v>850</v>
      </c>
      <c r="C46">
        <f t="shared" si="0"/>
        <v>850</v>
      </c>
      <c r="G46">
        <f t="shared" si="1"/>
        <v>0</v>
      </c>
      <c r="K46">
        <f t="shared" si="2"/>
        <v>0</v>
      </c>
    </row>
    <row r="47" spans="1:11" x14ac:dyDescent="0.25">
      <c r="A47">
        <v>594.34658637458995</v>
      </c>
      <c r="B47">
        <v>850</v>
      </c>
      <c r="C47">
        <f t="shared" si="0"/>
        <v>850</v>
      </c>
      <c r="G47">
        <f t="shared" si="1"/>
        <v>0</v>
      </c>
      <c r="K47">
        <f t="shared" si="2"/>
        <v>0</v>
      </c>
    </row>
    <row r="48" spans="1:11" x14ac:dyDescent="0.25">
      <c r="A48">
        <v>609.08873904166103</v>
      </c>
      <c r="B48">
        <v>849</v>
      </c>
      <c r="C48">
        <f t="shared" si="0"/>
        <v>849</v>
      </c>
      <c r="G48">
        <f t="shared" si="1"/>
        <v>0</v>
      </c>
      <c r="K48">
        <f t="shared" si="2"/>
        <v>0</v>
      </c>
    </row>
    <row r="49" spans="1:11" x14ac:dyDescent="0.25">
      <c r="A49">
        <v>623.83089170873302</v>
      </c>
      <c r="B49">
        <v>848</v>
      </c>
      <c r="C49">
        <f t="shared" si="0"/>
        <v>848</v>
      </c>
      <c r="G49">
        <f t="shared" si="1"/>
        <v>0</v>
      </c>
      <c r="K49">
        <f t="shared" si="2"/>
        <v>0</v>
      </c>
    </row>
    <row r="50" spans="1:11" x14ac:dyDescent="0.25">
      <c r="A50">
        <v>638.57304437580399</v>
      </c>
      <c r="B50">
        <v>847</v>
      </c>
      <c r="C50">
        <f t="shared" si="0"/>
        <v>847</v>
      </c>
      <c r="G50">
        <f t="shared" si="1"/>
        <v>0</v>
      </c>
      <c r="K50">
        <f t="shared" si="2"/>
        <v>0</v>
      </c>
    </row>
    <row r="51" spans="1:11" x14ac:dyDescent="0.25">
      <c r="A51">
        <v>653.31519704287598</v>
      </c>
      <c r="B51">
        <v>846</v>
      </c>
      <c r="C51">
        <f t="shared" si="0"/>
        <v>846</v>
      </c>
      <c r="G51">
        <f t="shared" si="1"/>
        <v>0</v>
      </c>
      <c r="K51">
        <f t="shared" si="2"/>
        <v>0</v>
      </c>
    </row>
    <row r="52" spans="1:11" x14ac:dyDescent="0.25">
      <c r="A52">
        <v>668.05734970994695</v>
      </c>
      <c r="B52">
        <v>843</v>
      </c>
      <c r="C52">
        <f t="shared" si="0"/>
        <v>843</v>
      </c>
      <c r="G52">
        <f t="shared" si="1"/>
        <v>0</v>
      </c>
      <c r="K52">
        <f t="shared" si="2"/>
        <v>0</v>
      </c>
    </row>
    <row r="53" spans="1:11" x14ac:dyDescent="0.25">
      <c r="A53">
        <v>682.09926767716695</v>
      </c>
      <c r="B53">
        <v>842</v>
      </c>
      <c r="C53">
        <f t="shared" si="0"/>
        <v>842</v>
      </c>
      <c r="G53">
        <f t="shared" si="1"/>
        <v>0</v>
      </c>
      <c r="K53">
        <f t="shared" si="2"/>
        <v>0</v>
      </c>
    </row>
    <row r="54" spans="1:11" x14ac:dyDescent="0.25">
      <c r="A54">
        <v>696.14118564438695</v>
      </c>
      <c r="B54">
        <v>839</v>
      </c>
      <c r="C54">
        <f t="shared" si="0"/>
        <v>839</v>
      </c>
      <c r="G54">
        <f t="shared" si="1"/>
        <v>0</v>
      </c>
      <c r="K54">
        <f t="shared" si="2"/>
        <v>0</v>
      </c>
    </row>
    <row r="55" spans="1:11" x14ac:dyDescent="0.25">
      <c r="A55">
        <v>710.18310361160695</v>
      </c>
      <c r="B55">
        <v>836</v>
      </c>
      <c r="C55">
        <f t="shared" si="0"/>
        <v>836</v>
      </c>
      <c r="G55">
        <f t="shared" si="1"/>
        <v>0</v>
      </c>
      <c r="K55">
        <f t="shared" si="2"/>
        <v>0</v>
      </c>
    </row>
    <row r="56" spans="1:11" x14ac:dyDescent="0.25">
      <c r="A56">
        <v>724.22502157882798</v>
      </c>
      <c r="B56">
        <v>834</v>
      </c>
      <c r="C56">
        <f t="shared" si="0"/>
        <v>834</v>
      </c>
      <c r="G56">
        <f t="shared" si="1"/>
        <v>0</v>
      </c>
      <c r="K56">
        <f t="shared" si="2"/>
        <v>0</v>
      </c>
    </row>
    <row r="57" spans="1:11" x14ac:dyDescent="0.25">
      <c r="A57">
        <v>738.26693954604798</v>
      </c>
      <c r="B57">
        <v>831</v>
      </c>
      <c r="C57">
        <f t="shared" si="0"/>
        <v>831</v>
      </c>
      <c r="G57">
        <f t="shared" si="1"/>
        <v>0</v>
      </c>
      <c r="K57">
        <f t="shared" si="2"/>
        <v>0</v>
      </c>
    </row>
    <row r="58" spans="1:11" x14ac:dyDescent="0.25">
      <c r="A58">
        <v>752.30885751326798</v>
      </c>
      <c r="B58">
        <v>830</v>
      </c>
      <c r="C58">
        <f t="shared" si="0"/>
        <v>830</v>
      </c>
      <c r="G58">
        <f t="shared" si="1"/>
        <v>0</v>
      </c>
      <c r="K58">
        <f t="shared" si="2"/>
        <v>0</v>
      </c>
    </row>
    <row r="59" spans="1:11" x14ac:dyDescent="0.25">
      <c r="A59">
        <v>766.35077548048798</v>
      </c>
      <c r="B59">
        <v>829</v>
      </c>
      <c r="C59">
        <f t="shared" si="0"/>
        <v>829</v>
      </c>
      <c r="G59">
        <f t="shared" si="1"/>
        <v>0</v>
      </c>
      <c r="K59">
        <f t="shared" si="2"/>
        <v>0</v>
      </c>
    </row>
    <row r="60" spans="1:11" x14ac:dyDescent="0.25">
      <c r="A60">
        <v>780.39269344770798</v>
      </c>
      <c r="B60">
        <v>826</v>
      </c>
      <c r="C60">
        <f t="shared" si="0"/>
        <v>826</v>
      </c>
      <c r="G60">
        <f t="shared" si="1"/>
        <v>0</v>
      </c>
      <c r="K60">
        <f t="shared" si="2"/>
        <v>0</v>
      </c>
    </row>
    <row r="61" spans="1:11" x14ac:dyDescent="0.25">
      <c r="A61">
        <v>794.43461141492799</v>
      </c>
      <c r="B61">
        <v>826</v>
      </c>
      <c r="C61">
        <f t="shared" si="0"/>
        <v>826</v>
      </c>
      <c r="G61">
        <f t="shared" si="1"/>
        <v>0</v>
      </c>
      <c r="K61">
        <f t="shared" si="2"/>
        <v>0</v>
      </c>
    </row>
    <row r="62" spans="1:11" x14ac:dyDescent="0.25">
      <c r="A62">
        <v>808.47652938214799</v>
      </c>
      <c r="B62">
        <v>826</v>
      </c>
      <c r="C62">
        <f t="shared" si="0"/>
        <v>826</v>
      </c>
      <c r="G62">
        <f t="shared" si="1"/>
        <v>0</v>
      </c>
      <c r="K62">
        <f t="shared" si="2"/>
        <v>0</v>
      </c>
    </row>
    <row r="63" spans="1:11" x14ac:dyDescent="0.25">
      <c r="A63">
        <v>821.20538644972498</v>
      </c>
      <c r="B63">
        <v>826</v>
      </c>
      <c r="C63">
        <f t="shared" si="0"/>
        <v>826</v>
      </c>
      <c r="G63">
        <f t="shared" si="1"/>
        <v>0</v>
      </c>
      <c r="K63">
        <f t="shared" si="2"/>
        <v>0</v>
      </c>
    </row>
    <row r="64" spans="1:11" x14ac:dyDescent="0.25">
      <c r="A64">
        <v>833.93424351730096</v>
      </c>
      <c r="B64">
        <v>826</v>
      </c>
      <c r="C64">
        <f t="shared" si="0"/>
        <v>826</v>
      </c>
      <c r="G64">
        <f t="shared" si="1"/>
        <v>0</v>
      </c>
      <c r="K64">
        <f t="shared" si="2"/>
        <v>0</v>
      </c>
    </row>
    <row r="65" spans="1:11" x14ac:dyDescent="0.25">
      <c r="A65">
        <v>846.66310058487704</v>
      </c>
      <c r="B65">
        <v>825</v>
      </c>
      <c r="C65">
        <f t="shared" si="0"/>
        <v>825</v>
      </c>
      <c r="G65">
        <f t="shared" si="1"/>
        <v>0</v>
      </c>
      <c r="K65">
        <f t="shared" si="2"/>
        <v>0</v>
      </c>
    </row>
    <row r="66" spans="1:11" x14ac:dyDescent="0.25">
      <c r="A66">
        <v>859.39195765245404</v>
      </c>
      <c r="B66">
        <v>824</v>
      </c>
      <c r="C66">
        <f t="shared" si="0"/>
        <v>824</v>
      </c>
      <c r="G66">
        <f t="shared" si="1"/>
        <v>0</v>
      </c>
      <c r="K66">
        <f t="shared" si="2"/>
        <v>0</v>
      </c>
    </row>
    <row r="67" spans="1:11" x14ac:dyDescent="0.25">
      <c r="A67">
        <v>872.12081472003001</v>
      </c>
      <c r="B67">
        <v>824</v>
      </c>
      <c r="C67">
        <f t="shared" si="0"/>
        <v>824</v>
      </c>
      <c r="G67">
        <f t="shared" si="1"/>
        <v>0</v>
      </c>
      <c r="K67">
        <f t="shared" si="2"/>
        <v>0</v>
      </c>
    </row>
    <row r="68" spans="1:11" x14ac:dyDescent="0.25">
      <c r="A68">
        <v>884.84967178760598</v>
      </c>
      <c r="B68">
        <v>823</v>
      </c>
      <c r="C68">
        <f t="shared" si="0"/>
        <v>823</v>
      </c>
      <c r="G68">
        <f t="shared" si="1"/>
        <v>0</v>
      </c>
      <c r="K68">
        <f t="shared" si="2"/>
        <v>0</v>
      </c>
    </row>
    <row r="69" spans="1:11" x14ac:dyDescent="0.25">
      <c r="A69">
        <v>897.57852885518298</v>
      </c>
      <c r="B69">
        <v>822</v>
      </c>
      <c r="C69">
        <f t="shared" ref="C69:C132" si="3">IF(B69&gt;C68,C68,B69)</f>
        <v>822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910.30738592275895</v>
      </c>
      <c r="B70">
        <v>822</v>
      </c>
      <c r="C70">
        <f t="shared" si="3"/>
        <v>822</v>
      </c>
      <c r="G70">
        <f t="shared" si="4"/>
        <v>0</v>
      </c>
      <c r="K70">
        <f t="shared" si="5"/>
        <v>0</v>
      </c>
    </row>
    <row r="71" spans="1:11" x14ac:dyDescent="0.25">
      <c r="A71">
        <v>923.03624299033504</v>
      </c>
      <c r="B71">
        <v>821</v>
      </c>
      <c r="C71">
        <f t="shared" si="3"/>
        <v>821</v>
      </c>
      <c r="G71">
        <f t="shared" si="4"/>
        <v>0</v>
      </c>
      <c r="K71">
        <f t="shared" si="5"/>
        <v>0</v>
      </c>
    </row>
    <row r="72" spans="1:11" x14ac:dyDescent="0.25">
      <c r="A72">
        <v>935.76510005791204</v>
      </c>
      <c r="B72">
        <v>821</v>
      </c>
      <c r="C72">
        <f t="shared" si="3"/>
        <v>821</v>
      </c>
      <c r="G72">
        <f t="shared" si="4"/>
        <v>0</v>
      </c>
      <c r="K72">
        <f t="shared" si="5"/>
        <v>0</v>
      </c>
    </row>
    <row r="73" spans="1:11" x14ac:dyDescent="0.25">
      <c r="A73">
        <v>948.49395712548801</v>
      </c>
      <c r="B73">
        <v>820</v>
      </c>
      <c r="C73">
        <f t="shared" si="3"/>
        <v>820</v>
      </c>
      <c r="G73">
        <f t="shared" si="4"/>
        <v>0</v>
      </c>
      <c r="K73">
        <f t="shared" si="5"/>
        <v>0</v>
      </c>
    </row>
    <row r="74" spans="1:11" x14ac:dyDescent="0.25">
      <c r="A74">
        <v>961.22281419306398</v>
      </c>
      <c r="B74">
        <v>819</v>
      </c>
      <c r="C74">
        <f t="shared" si="3"/>
        <v>819</v>
      </c>
      <c r="G74">
        <f t="shared" si="4"/>
        <v>0</v>
      </c>
      <c r="K74">
        <f t="shared" si="5"/>
        <v>0</v>
      </c>
    </row>
    <row r="75" spans="1:11" x14ac:dyDescent="0.25">
      <c r="A75">
        <v>973.95167126064098</v>
      </c>
      <c r="B75">
        <v>818</v>
      </c>
      <c r="C75">
        <f t="shared" si="3"/>
        <v>818</v>
      </c>
      <c r="G75">
        <f t="shared" si="4"/>
        <v>0</v>
      </c>
      <c r="K75">
        <f t="shared" si="5"/>
        <v>0</v>
      </c>
    </row>
    <row r="76" spans="1:11" x14ac:dyDescent="0.25">
      <c r="A76">
        <v>986.68052832821695</v>
      </c>
      <c r="B76">
        <v>817</v>
      </c>
      <c r="C76">
        <f t="shared" si="3"/>
        <v>817</v>
      </c>
      <c r="G76">
        <f t="shared" si="4"/>
        <v>0</v>
      </c>
      <c r="K76">
        <f t="shared" si="5"/>
        <v>0</v>
      </c>
    </row>
    <row r="77" spans="1:11" x14ac:dyDescent="0.25">
      <c r="A77">
        <v>999.40938539579395</v>
      </c>
      <c r="B77">
        <v>817</v>
      </c>
      <c r="C77">
        <f t="shared" si="3"/>
        <v>817</v>
      </c>
      <c r="G77">
        <f t="shared" si="4"/>
        <v>0</v>
      </c>
      <c r="K77">
        <f t="shared" si="5"/>
        <v>0</v>
      </c>
    </row>
    <row r="78" spans="1:11" x14ac:dyDescent="0.25">
      <c r="A78">
        <v>1012.13824246337</v>
      </c>
      <c r="B78">
        <v>817</v>
      </c>
      <c r="C78">
        <f t="shared" si="3"/>
        <v>817</v>
      </c>
      <c r="G78">
        <f t="shared" si="4"/>
        <v>0</v>
      </c>
      <c r="K78">
        <f t="shared" si="5"/>
        <v>0</v>
      </c>
    </row>
    <row r="79" spans="1:11" x14ac:dyDescent="0.25">
      <c r="A79">
        <v>1024.8670995309401</v>
      </c>
      <c r="B79">
        <v>817</v>
      </c>
      <c r="C79">
        <f t="shared" si="3"/>
        <v>817</v>
      </c>
      <c r="G79">
        <f t="shared" si="4"/>
        <v>0</v>
      </c>
      <c r="K79">
        <f t="shared" si="5"/>
        <v>0</v>
      </c>
    </row>
    <row r="80" spans="1:11" x14ac:dyDescent="0.25">
      <c r="A80">
        <v>1037.5959565985199</v>
      </c>
      <c r="B80">
        <v>818</v>
      </c>
      <c r="C80">
        <f t="shared" si="3"/>
        <v>817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E50D3-CC40-47C1-B5B0-203DB7A14569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886</v>
      </c>
      <c r="C3">
        <f>B3</f>
        <v>886</v>
      </c>
      <c r="E3">
        <v>0</v>
      </c>
      <c r="F3">
        <v>888.05999755859295</v>
      </c>
      <c r="G3">
        <f>F3</f>
        <v>888.05999755859295</v>
      </c>
      <c r="I3">
        <v>0</v>
      </c>
      <c r="J3">
        <v>895.16809082031205</v>
      </c>
      <c r="K3">
        <f>J3</f>
        <v>895.16809082031205</v>
      </c>
    </row>
    <row r="4" spans="1:11" x14ac:dyDescent="0.25">
      <c r="A4">
        <v>13.003376125577599</v>
      </c>
      <c r="B4">
        <v>884</v>
      </c>
      <c r="C4">
        <f>IF(B4&gt;C3,C3,B4)</f>
        <v>884</v>
      </c>
      <c r="E4">
        <v>39.010128376732901</v>
      </c>
      <c r="F4">
        <v>885.95001220703102</v>
      </c>
      <c r="G4">
        <f>IF(F4&gt;G3,G3,F4)</f>
        <v>885.95001220703102</v>
      </c>
      <c r="I4">
        <v>39.010128376732901</v>
      </c>
      <c r="J4">
        <v>892.10955810546795</v>
      </c>
      <c r="K4">
        <f>IF(J4&gt;K3,K3,J4)</f>
        <v>892.10955810546795</v>
      </c>
    </row>
    <row r="5" spans="1:11" x14ac:dyDescent="0.25">
      <c r="A5">
        <v>26.006752251155302</v>
      </c>
      <c r="B5">
        <v>883</v>
      </c>
      <c r="C5">
        <f t="shared" ref="C5:C68" si="0">IF(B5&gt;C4,C4,B5)</f>
        <v>883</v>
      </c>
      <c r="E5">
        <v>78.020256753465901</v>
      </c>
      <c r="F5">
        <v>885.10998535156205</v>
      </c>
      <c r="G5">
        <f t="shared" ref="G5:G68" si="1">IF(F5&gt;G4,G4,F5)</f>
        <v>885.10998535156205</v>
      </c>
      <c r="I5">
        <v>78.020256753465901</v>
      </c>
      <c r="J5">
        <v>886.09332275390602</v>
      </c>
      <c r="K5">
        <f t="shared" ref="K5:K68" si="2">IF(J5&gt;K4,K4,J5)</f>
        <v>886.09332275390602</v>
      </c>
    </row>
    <row r="6" spans="1:11" x14ac:dyDescent="0.25">
      <c r="A6">
        <v>39.010128376732901</v>
      </c>
      <c r="B6">
        <v>882</v>
      </c>
      <c r="C6">
        <f t="shared" si="0"/>
        <v>882</v>
      </c>
      <c r="E6">
        <v>117.030385130198</v>
      </c>
      <c r="F6">
        <v>878.55999755859295</v>
      </c>
      <c r="G6">
        <f t="shared" si="1"/>
        <v>878.55999755859295</v>
      </c>
      <c r="I6">
        <v>117.030385130198</v>
      </c>
      <c r="J6">
        <v>883.68737792968705</v>
      </c>
      <c r="K6">
        <f t="shared" si="2"/>
        <v>883.68737792968705</v>
      </c>
    </row>
    <row r="7" spans="1:11" x14ac:dyDescent="0.25">
      <c r="A7">
        <v>52.013504502310603</v>
      </c>
      <c r="B7">
        <v>881</v>
      </c>
      <c r="C7">
        <f t="shared" si="0"/>
        <v>881</v>
      </c>
      <c r="E7">
        <v>156.04051350693101</v>
      </c>
      <c r="F7">
        <v>874.39001464843705</v>
      </c>
      <c r="G7">
        <f t="shared" si="1"/>
        <v>874.39001464843705</v>
      </c>
      <c r="I7">
        <v>156.04051350693101</v>
      </c>
      <c r="J7">
        <v>879.30499267578102</v>
      </c>
      <c r="K7">
        <f t="shared" si="2"/>
        <v>879.30499267578102</v>
      </c>
    </row>
    <row r="8" spans="1:11" x14ac:dyDescent="0.25">
      <c r="A8">
        <v>65.016880627888298</v>
      </c>
      <c r="B8">
        <v>880</v>
      </c>
      <c r="C8">
        <f t="shared" si="0"/>
        <v>880</v>
      </c>
      <c r="E8">
        <v>200.48769314153199</v>
      </c>
      <c r="F8">
        <v>870.30999755859295</v>
      </c>
      <c r="G8">
        <f t="shared" si="1"/>
        <v>870.30999755859295</v>
      </c>
      <c r="I8">
        <v>200.48769314153199</v>
      </c>
      <c r="J8">
        <v>875.24084472656205</v>
      </c>
      <c r="K8">
        <f t="shared" si="2"/>
        <v>875.24084472656205</v>
      </c>
    </row>
    <row r="9" spans="1:11" x14ac:dyDescent="0.25">
      <c r="A9">
        <v>78.020256753465901</v>
      </c>
      <c r="B9">
        <v>878</v>
      </c>
      <c r="C9">
        <f t="shared" si="0"/>
        <v>878</v>
      </c>
      <c r="E9">
        <v>255.09863792176299</v>
      </c>
      <c r="F9">
        <v>864.21002197265602</v>
      </c>
      <c r="G9">
        <f t="shared" si="1"/>
        <v>864.21002197265602</v>
      </c>
      <c r="I9">
        <v>255.09863792176299</v>
      </c>
      <c r="J9">
        <v>868.36181640625</v>
      </c>
      <c r="K9">
        <f t="shared" si="2"/>
        <v>868.36181640625</v>
      </c>
    </row>
    <row r="10" spans="1:11" x14ac:dyDescent="0.25">
      <c r="A10">
        <v>91.023632879043603</v>
      </c>
      <c r="B10">
        <v>876</v>
      </c>
      <c r="C10">
        <f t="shared" si="0"/>
        <v>876</v>
      </c>
      <c r="E10">
        <v>298.5024296382</v>
      </c>
      <c r="F10">
        <v>860.989990234375</v>
      </c>
      <c r="G10">
        <f t="shared" si="1"/>
        <v>860.989990234375</v>
      </c>
      <c r="I10">
        <v>298.5024296382</v>
      </c>
      <c r="J10">
        <v>863.75018310546795</v>
      </c>
      <c r="K10">
        <f t="shared" si="2"/>
        <v>863.75018310546795</v>
      </c>
    </row>
    <row r="11" spans="1:11" x14ac:dyDescent="0.25">
      <c r="A11">
        <v>104.02700900462099</v>
      </c>
      <c r="B11">
        <v>875</v>
      </c>
      <c r="C11">
        <f t="shared" si="0"/>
        <v>875</v>
      </c>
      <c r="E11">
        <v>341.90622135463701</v>
      </c>
      <c r="F11">
        <v>853.260009765625</v>
      </c>
      <c r="G11">
        <f t="shared" si="1"/>
        <v>853.260009765625</v>
      </c>
      <c r="I11">
        <v>341.90622135463701</v>
      </c>
      <c r="J11">
        <v>861.501708984375</v>
      </c>
      <c r="K11">
        <f t="shared" si="2"/>
        <v>861.501708984375</v>
      </c>
    </row>
    <row r="12" spans="1:11" x14ac:dyDescent="0.25">
      <c r="A12">
        <v>117.030385130198</v>
      </c>
      <c r="B12">
        <v>874</v>
      </c>
      <c r="C12">
        <f t="shared" si="0"/>
        <v>874</v>
      </c>
      <c r="E12">
        <v>374.008062460735</v>
      </c>
      <c r="F12">
        <v>853.34002685546795</v>
      </c>
      <c r="G12">
        <f t="shared" si="1"/>
        <v>853.260009765625</v>
      </c>
      <c r="I12">
        <v>374.008062460735</v>
      </c>
      <c r="J12">
        <v>859.25793457031205</v>
      </c>
      <c r="K12">
        <f t="shared" si="2"/>
        <v>859.25793457031205</v>
      </c>
    </row>
    <row r="13" spans="1:11" x14ac:dyDescent="0.25">
      <c r="A13">
        <v>130.033761255776</v>
      </c>
      <c r="B13">
        <v>873</v>
      </c>
      <c r="C13">
        <f t="shared" si="0"/>
        <v>873</v>
      </c>
      <c r="E13">
        <v>406.10990356683402</v>
      </c>
      <c r="F13">
        <v>849.03997802734295</v>
      </c>
      <c r="G13">
        <f t="shared" si="1"/>
        <v>849.03997802734295</v>
      </c>
      <c r="I13">
        <v>406.10990356683402</v>
      </c>
      <c r="J13">
        <v>857.927734375</v>
      </c>
      <c r="K13">
        <f t="shared" si="2"/>
        <v>857.927734375</v>
      </c>
    </row>
    <row r="14" spans="1:11" x14ac:dyDescent="0.25">
      <c r="A14">
        <v>143.037137381354</v>
      </c>
      <c r="B14">
        <v>870</v>
      </c>
      <c r="C14">
        <f t="shared" si="0"/>
        <v>870</v>
      </c>
      <c r="E14">
        <v>438.21174467293201</v>
      </c>
      <c r="F14">
        <v>847.90997314453102</v>
      </c>
      <c r="G14">
        <f t="shared" si="1"/>
        <v>847.90997314453102</v>
      </c>
      <c r="I14">
        <v>438.21174467293201</v>
      </c>
      <c r="J14">
        <v>856.70690917968705</v>
      </c>
      <c r="K14">
        <f t="shared" si="2"/>
        <v>856.70690917968705</v>
      </c>
    </row>
    <row r="15" spans="1:11" x14ac:dyDescent="0.25">
      <c r="A15">
        <v>156.04051350693101</v>
      </c>
      <c r="B15">
        <v>869</v>
      </c>
      <c r="C15">
        <f t="shared" si="0"/>
        <v>869</v>
      </c>
      <c r="E15">
        <v>470.31358577903001</v>
      </c>
      <c r="F15">
        <v>845.78997802734295</v>
      </c>
      <c r="G15">
        <f t="shared" si="1"/>
        <v>845.78997802734295</v>
      </c>
      <c r="I15">
        <v>470.31358577903001</v>
      </c>
      <c r="J15">
        <v>855.568115234375</v>
      </c>
      <c r="K15">
        <f t="shared" si="2"/>
        <v>855.568115234375</v>
      </c>
    </row>
    <row r="16" spans="1:11" x14ac:dyDescent="0.25">
      <c r="A16">
        <v>178.264103324232</v>
      </c>
      <c r="B16">
        <v>868</v>
      </c>
      <c r="C16">
        <f t="shared" si="0"/>
        <v>868</v>
      </c>
      <c r="E16">
        <v>502.415426885128</v>
      </c>
      <c r="F16">
        <v>845.65002441406205</v>
      </c>
      <c r="G16">
        <f t="shared" si="1"/>
        <v>845.65002441406205</v>
      </c>
      <c r="I16">
        <v>502.415426885128</v>
      </c>
      <c r="J16">
        <v>854.44421386718705</v>
      </c>
      <c r="K16">
        <f t="shared" si="2"/>
        <v>854.44421386718705</v>
      </c>
    </row>
    <row r="17" spans="1:11" x14ac:dyDescent="0.25">
      <c r="A17">
        <v>200.48769314153199</v>
      </c>
      <c r="B17">
        <v>867</v>
      </c>
      <c r="C17">
        <f t="shared" si="0"/>
        <v>867</v>
      </c>
      <c r="E17">
        <v>551.01712306706702</v>
      </c>
      <c r="F17">
        <v>841</v>
      </c>
      <c r="G17">
        <f t="shared" si="1"/>
        <v>841</v>
      </c>
      <c r="I17">
        <v>551.01712306706702</v>
      </c>
      <c r="J17">
        <v>848.991943359375</v>
      </c>
      <c r="K17">
        <f t="shared" si="2"/>
        <v>848.991943359375</v>
      </c>
    </row>
    <row r="18" spans="1:11" x14ac:dyDescent="0.25">
      <c r="A18">
        <v>214.14042933658999</v>
      </c>
      <c r="B18">
        <v>865</v>
      </c>
      <c r="C18">
        <f t="shared" si="0"/>
        <v>865</v>
      </c>
      <c r="E18">
        <v>593.34587161116394</v>
      </c>
      <c r="F18">
        <v>839.719970703125</v>
      </c>
      <c r="G18">
        <f t="shared" si="1"/>
        <v>839.719970703125</v>
      </c>
      <c r="I18">
        <v>593.34587161116394</v>
      </c>
      <c r="J18">
        <v>846.03753662109295</v>
      </c>
      <c r="K18">
        <f t="shared" si="2"/>
        <v>846.03753662109295</v>
      </c>
    </row>
    <row r="19" spans="1:11" x14ac:dyDescent="0.25">
      <c r="A19">
        <v>227.79316553164799</v>
      </c>
      <c r="B19">
        <v>864</v>
      </c>
      <c r="C19">
        <f t="shared" si="0"/>
        <v>864</v>
      </c>
      <c r="E19">
        <v>635.67462015526098</v>
      </c>
      <c r="F19">
        <v>840.96002197265602</v>
      </c>
      <c r="G19">
        <f t="shared" si="1"/>
        <v>839.719970703125</v>
      </c>
      <c r="I19">
        <v>635.67462015526098</v>
      </c>
      <c r="J19">
        <v>842.50408935546795</v>
      </c>
      <c r="K19">
        <f t="shared" si="2"/>
        <v>842.50408935546795</v>
      </c>
    </row>
    <row r="20" spans="1:11" x14ac:dyDescent="0.25">
      <c r="A20">
        <v>241.44590172670499</v>
      </c>
      <c r="B20">
        <v>863</v>
      </c>
      <c r="C20">
        <f t="shared" si="0"/>
        <v>863</v>
      </c>
      <c r="E20">
        <v>678.00336869935802</v>
      </c>
      <c r="F20">
        <v>837.77001953125</v>
      </c>
      <c r="G20">
        <f t="shared" si="1"/>
        <v>837.77001953125</v>
      </c>
      <c r="I20">
        <v>678.00336869935802</v>
      </c>
      <c r="J20">
        <v>839.08239746093705</v>
      </c>
      <c r="K20">
        <f t="shared" si="2"/>
        <v>839.08239746093705</v>
      </c>
    </row>
    <row r="21" spans="1:11" x14ac:dyDescent="0.25">
      <c r="A21">
        <v>255.09863792176299</v>
      </c>
      <c r="B21">
        <v>862</v>
      </c>
      <c r="C21">
        <f t="shared" si="0"/>
        <v>862</v>
      </c>
      <c r="E21">
        <v>720.33211724345495</v>
      </c>
      <c r="F21">
        <v>829.280029296875</v>
      </c>
      <c r="G21">
        <f t="shared" si="1"/>
        <v>829.280029296875</v>
      </c>
      <c r="I21">
        <v>720.33211724345495</v>
      </c>
      <c r="J21">
        <v>837.92687988281205</v>
      </c>
      <c r="K21">
        <f t="shared" si="2"/>
        <v>837.92687988281205</v>
      </c>
    </row>
    <row r="22" spans="1:11" x14ac:dyDescent="0.25">
      <c r="A22">
        <v>272.46015460833797</v>
      </c>
      <c r="B22">
        <v>860</v>
      </c>
      <c r="C22">
        <f t="shared" si="0"/>
        <v>860</v>
      </c>
      <c r="E22">
        <v>771.66741686902697</v>
      </c>
      <c r="F22">
        <v>827.59997558593705</v>
      </c>
      <c r="G22">
        <f t="shared" si="1"/>
        <v>827.59997558593705</v>
      </c>
      <c r="I22">
        <v>771.66741686902697</v>
      </c>
      <c r="J22">
        <v>837.536865234375</v>
      </c>
      <c r="K22">
        <f t="shared" si="2"/>
        <v>837.536865234375</v>
      </c>
    </row>
    <row r="23" spans="1:11" x14ac:dyDescent="0.25">
      <c r="A23">
        <v>289.82167129491302</v>
      </c>
      <c r="B23">
        <v>857</v>
      </c>
      <c r="C23">
        <f t="shared" si="0"/>
        <v>857</v>
      </c>
      <c r="E23">
        <v>823.00271649459899</v>
      </c>
      <c r="F23">
        <v>829.90997314453102</v>
      </c>
      <c r="G23">
        <f t="shared" si="1"/>
        <v>827.59997558593705</v>
      </c>
      <c r="I23">
        <v>823.00271649459899</v>
      </c>
      <c r="J23" t="s">
        <v>37</v>
      </c>
      <c r="K23">
        <f t="shared" si="2"/>
        <v>837.536865234375</v>
      </c>
    </row>
    <row r="24" spans="1:11" x14ac:dyDescent="0.25">
      <c r="A24">
        <v>307.183187981488</v>
      </c>
      <c r="B24">
        <v>854</v>
      </c>
      <c r="C24">
        <f t="shared" si="0"/>
        <v>854</v>
      </c>
      <c r="G24">
        <f t="shared" si="1"/>
        <v>0</v>
      </c>
      <c r="K24">
        <f t="shared" si="2"/>
        <v>0</v>
      </c>
    </row>
    <row r="25" spans="1:11" x14ac:dyDescent="0.25">
      <c r="A25">
        <v>324.54470466806202</v>
      </c>
      <c r="B25">
        <v>853</v>
      </c>
      <c r="C25">
        <f t="shared" si="0"/>
        <v>853</v>
      </c>
      <c r="G25">
        <f t="shared" si="1"/>
        <v>0</v>
      </c>
      <c r="K25">
        <f t="shared" si="2"/>
        <v>0</v>
      </c>
    </row>
    <row r="26" spans="1:11" x14ac:dyDescent="0.25">
      <c r="A26">
        <v>341.90622135463701</v>
      </c>
      <c r="B26">
        <v>851</v>
      </c>
      <c r="C26">
        <f t="shared" si="0"/>
        <v>851</v>
      </c>
      <c r="G26">
        <f t="shared" si="1"/>
        <v>0</v>
      </c>
      <c r="K26">
        <f t="shared" si="2"/>
        <v>0</v>
      </c>
    </row>
    <row r="27" spans="1:11" x14ac:dyDescent="0.25">
      <c r="A27">
        <v>355.28198848217801</v>
      </c>
      <c r="B27">
        <v>850</v>
      </c>
      <c r="C27">
        <f t="shared" si="0"/>
        <v>850</v>
      </c>
      <c r="G27">
        <f t="shared" si="1"/>
        <v>0</v>
      </c>
      <c r="K27">
        <f t="shared" si="2"/>
        <v>0</v>
      </c>
    </row>
    <row r="28" spans="1:11" x14ac:dyDescent="0.25">
      <c r="A28">
        <v>368.657755609719</v>
      </c>
      <c r="B28">
        <v>849</v>
      </c>
      <c r="C28">
        <f t="shared" si="0"/>
        <v>849</v>
      </c>
      <c r="G28">
        <f t="shared" si="1"/>
        <v>0</v>
      </c>
      <c r="K28">
        <f t="shared" si="2"/>
        <v>0</v>
      </c>
    </row>
    <row r="29" spans="1:11" x14ac:dyDescent="0.25">
      <c r="A29">
        <v>382.03352273726</v>
      </c>
      <c r="B29">
        <v>848</v>
      </c>
      <c r="C29">
        <f t="shared" si="0"/>
        <v>848</v>
      </c>
      <c r="G29">
        <f t="shared" si="1"/>
        <v>0</v>
      </c>
      <c r="K29">
        <f t="shared" si="2"/>
        <v>0</v>
      </c>
    </row>
    <row r="30" spans="1:11" x14ac:dyDescent="0.25">
      <c r="A30">
        <v>395.409289864801</v>
      </c>
      <c r="B30">
        <v>846</v>
      </c>
      <c r="C30">
        <f t="shared" si="0"/>
        <v>846</v>
      </c>
      <c r="G30">
        <f t="shared" si="1"/>
        <v>0</v>
      </c>
      <c r="K30">
        <f t="shared" si="2"/>
        <v>0</v>
      </c>
    </row>
    <row r="31" spans="1:11" x14ac:dyDescent="0.25">
      <c r="A31">
        <v>408.78505699234199</v>
      </c>
      <c r="B31">
        <v>845</v>
      </c>
      <c r="C31">
        <f t="shared" si="0"/>
        <v>845</v>
      </c>
      <c r="G31">
        <f t="shared" si="1"/>
        <v>0</v>
      </c>
      <c r="K31">
        <f t="shared" si="2"/>
        <v>0</v>
      </c>
    </row>
    <row r="32" spans="1:11" x14ac:dyDescent="0.25">
      <c r="A32">
        <v>422.16082411988299</v>
      </c>
      <c r="B32">
        <v>845</v>
      </c>
      <c r="C32">
        <f t="shared" si="0"/>
        <v>845</v>
      </c>
      <c r="G32">
        <f t="shared" si="1"/>
        <v>0</v>
      </c>
      <c r="K32">
        <f t="shared" si="2"/>
        <v>0</v>
      </c>
    </row>
    <row r="33" spans="1:11" x14ac:dyDescent="0.25">
      <c r="A33">
        <v>435.53659124742398</v>
      </c>
      <c r="B33">
        <v>844</v>
      </c>
      <c r="C33">
        <f t="shared" si="0"/>
        <v>844</v>
      </c>
      <c r="G33">
        <f t="shared" si="1"/>
        <v>0</v>
      </c>
      <c r="K33">
        <f t="shared" si="2"/>
        <v>0</v>
      </c>
    </row>
    <row r="34" spans="1:11" x14ac:dyDescent="0.25">
      <c r="A34">
        <v>448.91235837496498</v>
      </c>
      <c r="B34">
        <v>843</v>
      </c>
      <c r="C34">
        <f t="shared" si="0"/>
        <v>843</v>
      </c>
      <c r="G34">
        <f t="shared" si="1"/>
        <v>0</v>
      </c>
      <c r="K34">
        <f t="shared" si="2"/>
        <v>0</v>
      </c>
    </row>
    <row r="35" spans="1:11" x14ac:dyDescent="0.25">
      <c r="A35">
        <v>462.28812550250598</v>
      </c>
      <c r="B35">
        <v>842</v>
      </c>
      <c r="C35">
        <f t="shared" si="0"/>
        <v>842</v>
      </c>
      <c r="G35">
        <f t="shared" si="1"/>
        <v>0</v>
      </c>
      <c r="K35">
        <f t="shared" si="2"/>
        <v>0</v>
      </c>
    </row>
    <row r="36" spans="1:11" x14ac:dyDescent="0.25">
      <c r="A36">
        <v>475.66389263004697</v>
      </c>
      <c r="B36">
        <v>842</v>
      </c>
      <c r="C36">
        <f t="shared" si="0"/>
        <v>842</v>
      </c>
      <c r="G36">
        <f t="shared" si="1"/>
        <v>0</v>
      </c>
      <c r="K36">
        <f t="shared" si="2"/>
        <v>0</v>
      </c>
    </row>
    <row r="37" spans="1:11" x14ac:dyDescent="0.25">
      <c r="A37">
        <v>489.039659757587</v>
      </c>
      <c r="B37">
        <v>841</v>
      </c>
      <c r="C37">
        <f t="shared" si="0"/>
        <v>841</v>
      </c>
      <c r="G37">
        <f t="shared" si="1"/>
        <v>0</v>
      </c>
      <c r="K37">
        <f t="shared" si="2"/>
        <v>0</v>
      </c>
    </row>
    <row r="38" spans="1:11" x14ac:dyDescent="0.25">
      <c r="A38">
        <v>502.415426885128</v>
      </c>
      <c r="B38">
        <v>841</v>
      </c>
      <c r="C38">
        <f t="shared" si="0"/>
        <v>841</v>
      </c>
      <c r="G38">
        <f t="shared" si="1"/>
        <v>0</v>
      </c>
      <c r="K38">
        <f t="shared" si="2"/>
        <v>0</v>
      </c>
    </row>
    <row r="39" spans="1:11" x14ac:dyDescent="0.25">
      <c r="A39">
        <v>518.61599227910801</v>
      </c>
      <c r="B39">
        <v>839</v>
      </c>
      <c r="C39">
        <f t="shared" si="0"/>
        <v>839</v>
      </c>
      <c r="G39">
        <f t="shared" si="1"/>
        <v>0</v>
      </c>
      <c r="K39">
        <f t="shared" si="2"/>
        <v>0</v>
      </c>
    </row>
    <row r="40" spans="1:11" x14ac:dyDescent="0.25">
      <c r="A40">
        <v>534.816557673087</v>
      </c>
      <c r="B40">
        <v>839</v>
      </c>
      <c r="C40">
        <f t="shared" si="0"/>
        <v>839</v>
      </c>
      <c r="G40">
        <f t="shared" si="1"/>
        <v>0</v>
      </c>
      <c r="K40">
        <f t="shared" si="2"/>
        <v>0</v>
      </c>
    </row>
    <row r="41" spans="1:11" x14ac:dyDescent="0.25">
      <c r="A41">
        <v>551.01712306706702</v>
      </c>
      <c r="B41">
        <v>838</v>
      </c>
      <c r="C41">
        <f t="shared" si="0"/>
        <v>838</v>
      </c>
      <c r="G41">
        <f t="shared" si="1"/>
        <v>0</v>
      </c>
      <c r="K41">
        <f t="shared" si="2"/>
        <v>0</v>
      </c>
    </row>
    <row r="42" spans="1:11" x14ac:dyDescent="0.25">
      <c r="A42">
        <v>566.40939526492002</v>
      </c>
      <c r="B42">
        <v>836</v>
      </c>
      <c r="C42">
        <f t="shared" si="0"/>
        <v>836</v>
      </c>
      <c r="G42">
        <f t="shared" si="1"/>
        <v>0</v>
      </c>
      <c r="K42">
        <f t="shared" si="2"/>
        <v>0</v>
      </c>
    </row>
    <row r="43" spans="1:11" x14ac:dyDescent="0.25">
      <c r="A43">
        <v>581.80166746277405</v>
      </c>
      <c r="B43">
        <v>835</v>
      </c>
      <c r="C43">
        <f t="shared" si="0"/>
        <v>835</v>
      </c>
      <c r="G43">
        <f t="shared" si="1"/>
        <v>0</v>
      </c>
      <c r="K43">
        <f t="shared" si="2"/>
        <v>0</v>
      </c>
    </row>
    <row r="44" spans="1:11" x14ac:dyDescent="0.25">
      <c r="A44">
        <v>597.19393966062705</v>
      </c>
      <c r="B44">
        <v>834</v>
      </c>
      <c r="C44">
        <f t="shared" si="0"/>
        <v>834</v>
      </c>
      <c r="G44">
        <f t="shared" si="1"/>
        <v>0</v>
      </c>
      <c r="K44">
        <f t="shared" si="2"/>
        <v>0</v>
      </c>
    </row>
    <row r="45" spans="1:11" x14ac:dyDescent="0.25">
      <c r="A45">
        <v>612.58621185848097</v>
      </c>
      <c r="B45">
        <v>833</v>
      </c>
      <c r="C45">
        <f t="shared" si="0"/>
        <v>833</v>
      </c>
      <c r="G45">
        <f t="shared" si="1"/>
        <v>0</v>
      </c>
      <c r="K45">
        <f t="shared" si="2"/>
        <v>0</v>
      </c>
    </row>
    <row r="46" spans="1:11" x14ac:dyDescent="0.25">
      <c r="A46">
        <v>627.97848405633397</v>
      </c>
      <c r="B46">
        <v>832</v>
      </c>
      <c r="C46">
        <f t="shared" si="0"/>
        <v>832</v>
      </c>
      <c r="G46">
        <f t="shared" si="1"/>
        <v>0</v>
      </c>
      <c r="K46">
        <f t="shared" si="2"/>
        <v>0</v>
      </c>
    </row>
    <row r="47" spans="1:11" x14ac:dyDescent="0.25">
      <c r="A47">
        <v>643.370756254188</v>
      </c>
      <c r="B47">
        <v>831</v>
      </c>
      <c r="C47">
        <f t="shared" si="0"/>
        <v>831</v>
      </c>
      <c r="G47">
        <f t="shared" si="1"/>
        <v>0</v>
      </c>
      <c r="K47">
        <f t="shared" si="2"/>
        <v>0</v>
      </c>
    </row>
    <row r="48" spans="1:11" x14ac:dyDescent="0.25">
      <c r="A48">
        <v>658.763028452041</v>
      </c>
      <c r="B48">
        <v>830</v>
      </c>
      <c r="C48">
        <f t="shared" si="0"/>
        <v>830</v>
      </c>
      <c r="G48">
        <f t="shared" si="1"/>
        <v>0</v>
      </c>
      <c r="K48">
        <f t="shared" si="2"/>
        <v>0</v>
      </c>
    </row>
    <row r="49" spans="1:11" x14ac:dyDescent="0.25">
      <c r="A49">
        <v>674.155300649894</v>
      </c>
      <c r="B49">
        <v>828</v>
      </c>
      <c r="C49">
        <f t="shared" si="0"/>
        <v>828</v>
      </c>
      <c r="G49">
        <f t="shared" si="1"/>
        <v>0</v>
      </c>
      <c r="K49">
        <f t="shared" si="2"/>
        <v>0</v>
      </c>
    </row>
    <row r="50" spans="1:11" x14ac:dyDescent="0.25">
      <c r="A50">
        <v>689.54757284774803</v>
      </c>
      <c r="B50">
        <v>827</v>
      </c>
      <c r="C50">
        <f t="shared" si="0"/>
        <v>827</v>
      </c>
      <c r="G50">
        <f t="shared" si="1"/>
        <v>0</v>
      </c>
      <c r="K50">
        <f t="shared" si="2"/>
        <v>0</v>
      </c>
    </row>
    <row r="51" spans="1:11" x14ac:dyDescent="0.25">
      <c r="A51">
        <v>704.93984504560103</v>
      </c>
      <c r="B51">
        <v>825</v>
      </c>
      <c r="C51">
        <f t="shared" si="0"/>
        <v>825</v>
      </c>
      <c r="G51">
        <f t="shared" si="1"/>
        <v>0</v>
      </c>
      <c r="K51">
        <f t="shared" si="2"/>
        <v>0</v>
      </c>
    </row>
    <row r="52" spans="1:11" x14ac:dyDescent="0.25">
      <c r="A52">
        <v>720.33211724345495</v>
      </c>
      <c r="B52">
        <v>823</v>
      </c>
      <c r="C52">
        <f t="shared" si="0"/>
        <v>823</v>
      </c>
      <c r="G52">
        <f t="shared" si="1"/>
        <v>0</v>
      </c>
      <c r="K52">
        <f t="shared" si="2"/>
        <v>0</v>
      </c>
    </row>
    <row r="53" spans="1:11" x14ac:dyDescent="0.25">
      <c r="A53">
        <v>734.99934570790401</v>
      </c>
      <c r="B53">
        <v>823</v>
      </c>
      <c r="C53">
        <f t="shared" si="0"/>
        <v>823</v>
      </c>
      <c r="G53">
        <f t="shared" si="1"/>
        <v>0</v>
      </c>
      <c r="K53">
        <f t="shared" si="2"/>
        <v>0</v>
      </c>
    </row>
    <row r="54" spans="1:11" x14ac:dyDescent="0.25">
      <c r="A54">
        <v>749.66657417235297</v>
      </c>
      <c r="B54">
        <v>822</v>
      </c>
      <c r="C54">
        <f t="shared" si="0"/>
        <v>822</v>
      </c>
      <c r="G54">
        <f t="shared" si="1"/>
        <v>0</v>
      </c>
      <c r="K54">
        <f t="shared" si="2"/>
        <v>0</v>
      </c>
    </row>
    <row r="55" spans="1:11" x14ac:dyDescent="0.25">
      <c r="A55">
        <v>764.33380263680203</v>
      </c>
      <c r="B55">
        <v>821</v>
      </c>
      <c r="C55">
        <f t="shared" si="0"/>
        <v>821</v>
      </c>
      <c r="G55">
        <f t="shared" si="1"/>
        <v>0</v>
      </c>
      <c r="K55">
        <f t="shared" si="2"/>
        <v>0</v>
      </c>
    </row>
    <row r="56" spans="1:11" x14ac:dyDescent="0.25">
      <c r="A56">
        <v>779.00103110125099</v>
      </c>
      <c r="B56">
        <v>820</v>
      </c>
      <c r="C56">
        <f t="shared" si="0"/>
        <v>820</v>
      </c>
      <c r="G56">
        <f t="shared" si="1"/>
        <v>0</v>
      </c>
      <c r="K56">
        <f t="shared" si="2"/>
        <v>0</v>
      </c>
    </row>
    <row r="57" spans="1:11" x14ac:dyDescent="0.25">
      <c r="A57">
        <v>793.66825956570096</v>
      </c>
      <c r="B57">
        <v>820</v>
      </c>
      <c r="C57">
        <f t="shared" si="0"/>
        <v>820</v>
      </c>
      <c r="G57">
        <f t="shared" si="1"/>
        <v>0</v>
      </c>
      <c r="K57">
        <f t="shared" si="2"/>
        <v>0</v>
      </c>
    </row>
    <row r="58" spans="1:11" x14ac:dyDescent="0.25">
      <c r="A58">
        <v>808.33548803015003</v>
      </c>
      <c r="B58">
        <v>821</v>
      </c>
      <c r="C58">
        <f t="shared" si="0"/>
        <v>820</v>
      </c>
      <c r="G58">
        <f t="shared" si="1"/>
        <v>0</v>
      </c>
      <c r="K58">
        <f t="shared" si="2"/>
        <v>0</v>
      </c>
    </row>
    <row r="59" spans="1:11" x14ac:dyDescent="0.25">
      <c r="A59">
        <v>823.00271649459899</v>
      </c>
      <c r="B59">
        <v>821</v>
      </c>
      <c r="C59">
        <f t="shared" si="0"/>
        <v>820</v>
      </c>
      <c r="G59">
        <f t="shared" si="1"/>
        <v>0</v>
      </c>
      <c r="K59">
        <f t="shared" si="2"/>
        <v>0</v>
      </c>
    </row>
    <row r="60" spans="1:11" x14ac:dyDescent="0.25">
      <c r="C60">
        <f t="shared" si="0"/>
        <v>0</v>
      </c>
      <c r="G60">
        <f t="shared" si="1"/>
        <v>0</v>
      </c>
      <c r="K60">
        <f t="shared" si="2"/>
        <v>0</v>
      </c>
    </row>
    <row r="61" spans="1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1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1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1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9FD6-3096-463F-B960-92056D9B9BFF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993</v>
      </c>
      <c r="C3">
        <f>B3</f>
        <v>993</v>
      </c>
      <c r="E3">
        <v>0</v>
      </c>
      <c r="F3">
        <v>992.11999511718705</v>
      </c>
      <c r="G3">
        <f>F3</f>
        <v>992.11999511718705</v>
      </c>
      <c r="I3">
        <v>0</v>
      </c>
      <c r="J3">
        <v>1017.4609375</v>
      </c>
      <c r="K3">
        <f>J3</f>
        <v>1017.4609375</v>
      </c>
    </row>
    <row r="4" spans="1:11" x14ac:dyDescent="0.25">
      <c r="A4">
        <v>12.935615412015601</v>
      </c>
      <c r="B4">
        <v>988</v>
      </c>
      <c r="C4">
        <f>IF(B4&gt;C3,C3,B4)</f>
        <v>988</v>
      </c>
      <c r="E4">
        <v>45.274653942054698</v>
      </c>
      <c r="F4">
        <v>986.63000488281205</v>
      </c>
      <c r="G4">
        <f>IF(F4&gt;G3,G3,F4)</f>
        <v>986.63000488281205</v>
      </c>
      <c r="I4">
        <v>45.274653942054698</v>
      </c>
      <c r="J4">
        <v>1006.31060791015</v>
      </c>
      <c r="K4">
        <f>IF(J4&gt;K3,K3,J4)</f>
        <v>1006.31060791015</v>
      </c>
    </row>
    <row r="5" spans="1:11" x14ac:dyDescent="0.25">
      <c r="A5">
        <v>25.871230824031201</v>
      </c>
      <c r="B5">
        <v>986</v>
      </c>
      <c r="C5">
        <f t="shared" ref="C5:C68" si="0">IF(B5&gt;C4,C4,B5)</f>
        <v>986</v>
      </c>
      <c r="E5">
        <v>90.549307884109396</v>
      </c>
      <c r="F5">
        <v>975.84002685546795</v>
      </c>
      <c r="G5">
        <f t="shared" ref="G5:G68" si="1">IF(F5&gt;G4,G4,F5)</f>
        <v>975.84002685546795</v>
      </c>
      <c r="I5">
        <v>90.549307884109396</v>
      </c>
      <c r="J5">
        <v>989.54266357421795</v>
      </c>
      <c r="K5">
        <f t="shared" ref="K5:K68" si="2">IF(J5&gt;K4,K4,J5)</f>
        <v>989.54266357421795</v>
      </c>
    </row>
    <row r="6" spans="1:11" x14ac:dyDescent="0.25">
      <c r="A6">
        <v>38.806846236046901</v>
      </c>
      <c r="B6">
        <v>984</v>
      </c>
      <c r="C6">
        <f t="shared" si="0"/>
        <v>984</v>
      </c>
      <c r="E6">
        <v>107.24645067015599</v>
      </c>
      <c r="F6">
        <v>975.84002685546795</v>
      </c>
      <c r="G6">
        <f t="shared" si="1"/>
        <v>975.84002685546795</v>
      </c>
      <c r="I6">
        <v>107.24645067015599</v>
      </c>
      <c r="J6">
        <v>989.54266357421795</v>
      </c>
      <c r="K6">
        <f t="shared" si="2"/>
        <v>989.54266357421795</v>
      </c>
    </row>
    <row r="7" spans="1:11" x14ac:dyDescent="0.25">
      <c r="A7">
        <v>51.742461648062502</v>
      </c>
      <c r="B7">
        <v>982</v>
      </c>
      <c r="C7">
        <f t="shared" si="0"/>
        <v>982</v>
      </c>
      <c r="E7">
        <v>140.39205575518099</v>
      </c>
      <c r="F7">
        <v>969.80999755859295</v>
      </c>
      <c r="G7">
        <f t="shared" si="1"/>
        <v>969.80999755859295</v>
      </c>
      <c r="I7">
        <v>140.39205575518099</v>
      </c>
      <c r="J7">
        <v>981.68231201171795</v>
      </c>
      <c r="K7">
        <f t="shared" si="2"/>
        <v>981.68231201171795</v>
      </c>
    </row>
    <row r="8" spans="1:11" x14ac:dyDescent="0.25">
      <c r="A8">
        <v>64.678077060078195</v>
      </c>
      <c r="B8">
        <v>980</v>
      </c>
      <c r="C8">
        <f t="shared" si="0"/>
        <v>980</v>
      </c>
      <c r="E8">
        <v>204.512530545217</v>
      </c>
      <c r="F8">
        <v>962.89001464843705</v>
      </c>
      <c r="G8">
        <f t="shared" si="1"/>
        <v>962.89001464843705</v>
      </c>
      <c r="I8">
        <v>204.512530545217</v>
      </c>
      <c r="J8">
        <v>977.59191894531205</v>
      </c>
      <c r="K8">
        <f t="shared" si="2"/>
        <v>977.59191894531205</v>
      </c>
    </row>
    <row r="9" spans="1:11" x14ac:dyDescent="0.25">
      <c r="A9">
        <v>77.613692472093803</v>
      </c>
      <c r="B9">
        <v>982</v>
      </c>
      <c r="C9">
        <f t="shared" si="0"/>
        <v>980</v>
      </c>
      <c r="E9">
        <v>261.91668492945502</v>
      </c>
      <c r="F9">
        <v>959.36999511718705</v>
      </c>
      <c r="G9">
        <f t="shared" si="1"/>
        <v>959.36999511718705</v>
      </c>
      <c r="I9">
        <v>261.91668492945502</v>
      </c>
      <c r="J9">
        <v>976.412109375</v>
      </c>
      <c r="K9">
        <f t="shared" si="2"/>
        <v>976.412109375</v>
      </c>
    </row>
    <row r="10" spans="1:11" x14ac:dyDescent="0.25">
      <c r="A10">
        <v>90.549307884109396</v>
      </c>
      <c r="B10">
        <v>982</v>
      </c>
      <c r="C10">
        <f t="shared" si="0"/>
        <v>980</v>
      </c>
      <c r="E10">
        <v>293.88613499055703</v>
      </c>
      <c r="F10">
        <v>958.44000244140602</v>
      </c>
      <c r="G10">
        <f t="shared" si="1"/>
        <v>958.44000244140602</v>
      </c>
      <c r="I10">
        <v>293.88613499055703</v>
      </c>
      <c r="J10">
        <v>974.72668457031205</v>
      </c>
      <c r="K10">
        <f t="shared" si="2"/>
        <v>974.72668457031205</v>
      </c>
    </row>
    <row r="11" spans="1:11" x14ac:dyDescent="0.25">
      <c r="A11">
        <v>107.24645067015599</v>
      </c>
      <c r="B11">
        <v>981</v>
      </c>
      <c r="C11">
        <f t="shared" si="0"/>
        <v>980</v>
      </c>
      <c r="E11">
        <v>330.02152196026799</v>
      </c>
      <c r="F11">
        <v>952.67999267578102</v>
      </c>
      <c r="G11">
        <f t="shared" si="1"/>
        <v>952.67999267578102</v>
      </c>
      <c r="I11">
        <v>330.02152196026799</v>
      </c>
      <c r="J11">
        <v>968.75634765625</v>
      </c>
      <c r="K11">
        <f t="shared" si="2"/>
        <v>968.75634765625</v>
      </c>
    </row>
    <row r="12" spans="1:11" x14ac:dyDescent="0.25">
      <c r="A12">
        <v>123.819253212668</v>
      </c>
      <c r="B12">
        <v>980</v>
      </c>
      <c r="C12">
        <f t="shared" si="0"/>
        <v>980</v>
      </c>
      <c r="E12">
        <v>366.15690892997901</v>
      </c>
      <c r="F12">
        <v>951.90002441406205</v>
      </c>
      <c r="G12">
        <f t="shared" si="1"/>
        <v>951.90002441406205</v>
      </c>
      <c r="I12">
        <v>366.15690892997901</v>
      </c>
      <c r="J12">
        <v>965.14166259765602</v>
      </c>
      <c r="K12">
        <f t="shared" si="2"/>
        <v>965.14166259765602</v>
      </c>
    </row>
    <row r="13" spans="1:11" x14ac:dyDescent="0.25">
      <c r="A13">
        <v>140.39205575518099</v>
      </c>
      <c r="B13">
        <v>976</v>
      </c>
      <c r="C13">
        <f t="shared" si="0"/>
        <v>976</v>
      </c>
      <c r="E13">
        <v>382.48497422574502</v>
      </c>
      <c r="F13">
        <v>951.90002441406205</v>
      </c>
      <c r="G13">
        <f t="shared" si="1"/>
        <v>951.90002441406205</v>
      </c>
      <c r="I13">
        <v>382.48497422574502</v>
      </c>
      <c r="J13">
        <v>965.14166259765602</v>
      </c>
      <c r="K13">
        <f t="shared" si="2"/>
        <v>965.14166259765602</v>
      </c>
    </row>
    <row r="14" spans="1:11" x14ac:dyDescent="0.25">
      <c r="A14">
        <v>156.42217445269</v>
      </c>
      <c r="B14">
        <v>974</v>
      </c>
      <c r="C14">
        <f t="shared" si="0"/>
        <v>974</v>
      </c>
      <c r="E14">
        <v>416.92166402044199</v>
      </c>
      <c r="F14">
        <v>951.77001953125</v>
      </c>
      <c r="G14">
        <f t="shared" si="1"/>
        <v>951.77001953125</v>
      </c>
      <c r="I14">
        <v>416.92166402044199</v>
      </c>
      <c r="J14">
        <v>962.3359375</v>
      </c>
      <c r="K14">
        <f t="shared" si="2"/>
        <v>962.3359375</v>
      </c>
    </row>
    <row r="15" spans="1:11" x14ac:dyDescent="0.25">
      <c r="A15">
        <v>172.45229315019901</v>
      </c>
      <c r="B15">
        <v>967</v>
      </c>
      <c r="C15">
        <f t="shared" si="0"/>
        <v>967</v>
      </c>
      <c r="E15">
        <v>451.35835381513903</v>
      </c>
      <c r="F15">
        <v>950.47998046875</v>
      </c>
      <c r="G15">
        <f t="shared" si="1"/>
        <v>950.47998046875</v>
      </c>
      <c r="I15">
        <v>451.35835381513903</v>
      </c>
      <c r="J15">
        <v>959.73425292968705</v>
      </c>
      <c r="K15">
        <f t="shared" si="2"/>
        <v>959.73425292968705</v>
      </c>
    </row>
    <row r="16" spans="1:11" x14ac:dyDescent="0.25">
      <c r="A16">
        <v>188.48241184770799</v>
      </c>
      <c r="B16">
        <v>963</v>
      </c>
      <c r="C16">
        <f t="shared" si="0"/>
        <v>963</v>
      </c>
      <c r="E16">
        <v>485.795043609836</v>
      </c>
      <c r="F16">
        <v>946.96002197265602</v>
      </c>
      <c r="G16">
        <f t="shared" si="1"/>
        <v>946.96002197265602</v>
      </c>
      <c r="I16">
        <v>485.795043609836</v>
      </c>
      <c r="J16">
        <v>959.07159423828102</v>
      </c>
      <c r="K16">
        <f t="shared" si="2"/>
        <v>959.07159423828102</v>
      </c>
    </row>
    <row r="17" spans="1:11" x14ac:dyDescent="0.25">
      <c r="A17">
        <v>204.512530545217</v>
      </c>
      <c r="B17">
        <v>961</v>
      </c>
      <c r="C17">
        <f t="shared" si="0"/>
        <v>961</v>
      </c>
      <c r="E17">
        <v>520.231733404534</v>
      </c>
      <c r="F17">
        <v>945.30999755859295</v>
      </c>
      <c r="G17">
        <f t="shared" si="1"/>
        <v>945.30999755859295</v>
      </c>
      <c r="I17">
        <v>520.231733404534</v>
      </c>
      <c r="J17">
        <v>958.45733642578102</v>
      </c>
      <c r="K17">
        <f t="shared" si="2"/>
        <v>958.45733642578102</v>
      </c>
    </row>
    <row r="18" spans="1:11" x14ac:dyDescent="0.25">
      <c r="A18">
        <v>218.863569141277</v>
      </c>
      <c r="B18">
        <v>960</v>
      </c>
      <c r="C18">
        <f t="shared" si="0"/>
        <v>960</v>
      </c>
      <c r="E18">
        <v>561.05926341993199</v>
      </c>
      <c r="F18">
        <v>942.70001220703102</v>
      </c>
      <c r="G18">
        <f t="shared" si="1"/>
        <v>942.70001220703102</v>
      </c>
      <c r="I18">
        <v>561.05926341993199</v>
      </c>
      <c r="J18">
        <v>955.68212890625</v>
      </c>
      <c r="K18">
        <f t="shared" si="2"/>
        <v>955.68212890625</v>
      </c>
    </row>
    <row r="19" spans="1:11" x14ac:dyDescent="0.25">
      <c r="A19">
        <v>233.214607737336</v>
      </c>
      <c r="B19">
        <v>958</v>
      </c>
      <c r="C19">
        <f t="shared" si="0"/>
        <v>958</v>
      </c>
      <c r="E19">
        <v>601.88679343532999</v>
      </c>
      <c r="F19">
        <v>941.92999267578102</v>
      </c>
      <c r="G19">
        <f t="shared" si="1"/>
        <v>941.92999267578102</v>
      </c>
      <c r="I19">
        <v>601.88679343532999</v>
      </c>
      <c r="J19">
        <v>954.22985839843705</v>
      </c>
      <c r="K19">
        <f t="shared" si="2"/>
        <v>954.22985839843705</v>
      </c>
    </row>
    <row r="20" spans="1:11" x14ac:dyDescent="0.25">
      <c r="A20">
        <v>247.56564633339599</v>
      </c>
      <c r="B20">
        <v>957</v>
      </c>
      <c r="C20">
        <f t="shared" si="0"/>
        <v>957</v>
      </c>
      <c r="E20">
        <v>638.22779170954902</v>
      </c>
      <c r="F20">
        <v>941.27001953125</v>
      </c>
      <c r="G20">
        <f t="shared" si="1"/>
        <v>941.27001953125</v>
      </c>
      <c r="I20">
        <v>638.22779170954902</v>
      </c>
      <c r="J20">
        <v>952.34197998046795</v>
      </c>
      <c r="K20">
        <f t="shared" si="2"/>
        <v>952.34197998046795</v>
      </c>
    </row>
    <row r="21" spans="1:11" x14ac:dyDescent="0.25">
      <c r="A21">
        <v>261.91668492945502</v>
      </c>
      <c r="B21">
        <v>955</v>
      </c>
      <c r="C21">
        <f t="shared" si="0"/>
        <v>955</v>
      </c>
      <c r="E21">
        <v>674.56878998376897</v>
      </c>
      <c r="F21">
        <v>940.03997802734295</v>
      </c>
      <c r="G21">
        <f t="shared" si="1"/>
        <v>940.03997802734295</v>
      </c>
      <c r="I21">
        <v>674.56878998376897</v>
      </c>
      <c r="J21">
        <v>944.57995605468705</v>
      </c>
      <c r="K21">
        <f t="shared" si="2"/>
        <v>944.57995605468705</v>
      </c>
    </row>
    <row r="22" spans="1:11" x14ac:dyDescent="0.25">
      <c r="A22">
        <v>277.90140996000599</v>
      </c>
      <c r="B22">
        <v>954</v>
      </c>
      <c r="C22">
        <f t="shared" si="0"/>
        <v>954</v>
      </c>
      <c r="E22">
        <v>709.12977767067105</v>
      </c>
      <c r="F22">
        <v>936.21002197265602</v>
      </c>
      <c r="G22">
        <f t="shared" si="1"/>
        <v>936.21002197265602</v>
      </c>
      <c r="I22">
        <v>709.12977767067105</v>
      </c>
      <c r="J22">
        <v>942.48937988281205</v>
      </c>
      <c r="K22">
        <f t="shared" si="2"/>
        <v>942.48937988281205</v>
      </c>
    </row>
    <row r="23" spans="1:11" x14ac:dyDescent="0.25">
      <c r="A23">
        <v>293.88613499055703</v>
      </c>
      <c r="B23">
        <v>953</v>
      </c>
      <c r="C23">
        <f t="shared" si="0"/>
        <v>953</v>
      </c>
      <c r="E23">
        <v>743.69076535757301</v>
      </c>
      <c r="F23">
        <v>934.46002197265602</v>
      </c>
      <c r="G23">
        <f t="shared" si="1"/>
        <v>934.46002197265602</v>
      </c>
      <c r="I23">
        <v>743.69076535757301</v>
      </c>
      <c r="J23">
        <v>941.441162109375</v>
      </c>
      <c r="K23">
        <f t="shared" si="2"/>
        <v>941.441162109375</v>
      </c>
    </row>
    <row r="24" spans="1:11" x14ac:dyDescent="0.25">
      <c r="A24">
        <v>308.34028977844201</v>
      </c>
      <c r="B24">
        <v>952</v>
      </c>
      <c r="C24">
        <f t="shared" si="0"/>
        <v>952</v>
      </c>
      <c r="E24">
        <v>791.69741439684196</v>
      </c>
      <c r="F24">
        <v>934.010009765625</v>
      </c>
      <c r="G24">
        <f t="shared" si="1"/>
        <v>934.010009765625</v>
      </c>
      <c r="I24">
        <v>791.69741439684196</v>
      </c>
      <c r="J24">
        <v>940.8662109375</v>
      </c>
      <c r="K24">
        <f t="shared" si="2"/>
        <v>940.8662109375</v>
      </c>
    </row>
    <row r="25" spans="1:11" x14ac:dyDescent="0.25">
      <c r="A25">
        <v>322.79444456632598</v>
      </c>
      <c r="B25">
        <v>951</v>
      </c>
      <c r="C25">
        <f t="shared" si="0"/>
        <v>951</v>
      </c>
      <c r="E25">
        <v>832.27102460212598</v>
      </c>
      <c r="F25">
        <v>933.27001953125</v>
      </c>
      <c r="G25">
        <f t="shared" si="1"/>
        <v>933.27001953125</v>
      </c>
      <c r="I25">
        <v>832.27102460212598</v>
      </c>
      <c r="J25">
        <v>939.12567138671795</v>
      </c>
      <c r="K25">
        <f t="shared" si="2"/>
        <v>939.12567138671795</v>
      </c>
    </row>
    <row r="26" spans="1:11" x14ac:dyDescent="0.25">
      <c r="A26">
        <v>337.24859935421102</v>
      </c>
      <c r="B26">
        <v>949</v>
      </c>
      <c r="C26">
        <f t="shared" si="0"/>
        <v>949</v>
      </c>
      <c r="E26">
        <v>856.353526011545</v>
      </c>
      <c r="F26">
        <v>933.27001953125</v>
      </c>
      <c r="G26">
        <f t="shared" si="1"/>
        <v>933.27001953125</v>
      </c>
      <c r="I26">
        <v>856.353526011545</v>
      </c>
      <c r="J26">
        <v>939.12567138671795</v>
      </c>
      <c r="K26">
        <f t="shared" si="2"/>
        <v>939.12567138671795</v>
      </c>
    </row>
    <row r="27" spans="1:11" x14ac:dyDescent="0.25">
      <c r="A27">
        <v>351.70275414209499</v>
      </c>
      <c r="B27">
        <v>948</v>
      </c>
      <c r="C27">
        <f t="shared" si="0"/>
        <v>948</v>
      </c>
      <c r="E27">
        <v>888.37577545284898</v>
      </c>
      <c r="F27">
        <v>932.94000244140602</v>
      </c>
      <c r="G27">
        <f t="shared" si="1"/>
        <v>932.94000244140602</v>
      </c>
      <c r="I27">
        <v>888.37577545284898</v>
      </c>
      <c r="J27">
        <v>937.88360595703102</v>
      </c>
      <c r="K27">
        <f t="shared" si="2"/>
        <v>937.88360595703102</v>
      </c>
    </row>
    <row r="28" spans="1:11" x14ac:dyDescent="0.25">
      <c r="A28">
        <v>366.15690892997901</v>
      </c>
      <c r="B28">
        <v>947</v>
      </c>
      <c r="C28">
        <f t="shared" si="0"/>
        <v>947</v>
      </c>
      <c r="E28">
        <v>920.39802489415297</v>
      </c>
      <c r="F28">
        <v>932.80999755859295</v>
      </c>
      <c r="G28">
        <f t="shared" si="1"/>
        <v>932.80999755859295</v>
      </c>
      <c r="I28">
        <v>920.39802489415297</v>
      </c>
      <c r="J28">
        <v>936.02105712890602</v>
      </c>
      <c r="K28">
        <f t="shared" si="2"/>
        <v>936.02105712890602</v>
      </c>
    </row>
    <row r="29" spans="1:11" x14ac:dyDescent="0.25">
      <c r="A29">
        <v>382.48497422574502</v>
      </c>
      <c r="B29">
        <v>947</v>
      </c>
      <c r="C29">
        <f t="shared" si="0"/>
        <v>947</v>
      </c>
      <c r="E29">
        <v>961.22560489724299</v>
      </c>
      <c r="F29">
        <v>928.03997802734295</v>
      </c>
      <c r="G29">
        <f t="shared" si="1"/>
        <v>928.03997802734295</v>
      </c>
      <c r="I29">
        <v>961.22560489724299</v>
      </c>
      <c r="J29">
        <v>932.519287109375</v>
      </c>
      <c r="K29">
        <f t="shared" si="2"/>
        <v>932.519287109375</v>
      </c>
    </row>
    <row r="30" spans="1:11" x14ac:dyDescent="0.25">
      <c r="A30">
        <v>395.00740687836202</v>
      </c>
      <c r="B30">
        <v>947</v>
      </c>
      <c r="C30">
        <f t="shared" si="0"/>
        <v>947</v>
      </c>
      <c r="E30">
        <v>976.39984756076899</v>
      </c>
      <c r="F30">
        <v>928.03997802734295</v>
      </c>
      <c r="G30">
        <f t="shared" si="1"/>
        <v>928.03997802734295</v>
      </c>
      <c r="I30">
        <v>976.39984756076899</v>
      </c>
      <c r="J30">
        <v>932.519287109375</v>
      </c>
      <c r="K30">
        <f t="shared" si="2"/>
        <v>932.519287109375</v>
      </c>
    </row>
    <row r="31" spans="1:11" x14ac:dyDescent="0.25">
      <c r="A31">
        <v>407.52983953097902</v>
      </c>
      <c r="B31">
        <v>947</v>
      </c>
      <c r="C31">
        <f t="shared" si="0"/>
        <v>947</v>
      </c>
      <c r="E31">
        <v>989.97914796044302</v>
      </c>
      <c r="F31">
        <v>923.19000244140602</v>
      </c>
      <c r="G31">
        <f t="shared" si="1"/>
        <v>923.19000244140602</v>
      </c>
      <c r="I31">
        <v>989.97914796044302</v>
      </c>
      <c r="J31">
        <v>931.74035644531205</v>
      </c>
      <c r="K31">
        <f t="shared" si="2"/>
        <v>931.74035644531205</v>
      </c>
    </row>
    <row r="32" spans="1:11" x14ac:dyDescent="0.25">
      <c r="A32">
        <v>420.05227218359602</v>
      </c>
      <c r="B32">
        <v>947</v>
      </c>
      <c r="C32">
        <f t="shared" si="0"/>
        <v>947</v>
      </c>
      <c r="E32">
        <v>1027.94895125418</v>
      </c>
      <c r="F32">
        <v>921.64001464843705</v>
      </c>
      <c r="G32">
        <f t="shared" si="1"/>
        <v>921.64001464843705</v>
      </c>
      <c r="I32">
        <v>1027.94895125418</v>
      </c>
      <c r="J32">
        <v>930.79522705078102</v>
      </c>
      <c r="K32">
        <f t="shared" si="2"/>
        <v>930.79522705078102</v>
      </c>
    </row>
    <row r="33" spans="1:11" x14ac:dyDescent="0.25">
      <c r="A33">
        <v>432.57470483621398</v>
      </c>
      <c r="B33">
        <v>947</v>
      </c>
      <c r="C33">
        <f t="shared" si="0"/>
        <v>947</v>
      </c>
      <c r="E33">
        <v>1080.2757565930101</v>
      </c>
      <c r="F33">
        <v>917.79998779296795</v>
      </c>
      <c r="G33">
        <f t="shared" si="1"/>
        <v>917.79998779296795</v>
      </c>
      <c r="I33">
        <v>1080.2757565930101</v>
      </c>
      <c r="J33">
        <v>925.09387207031205</v>
      </c>
      <c r="K33">
        <f t="shared" si="2"/>
        <v>925.09387207031205</v>
      </c>
    </row>
    <row r="34" spans="1:11" x14ac:dyDescent="0.25">
      <c r="A34">
        <v>445.09713748883098</v>
      </c>
      <c r="B34">
        <v>946</v>
      </c>
      <c r="C34">
        <f t="shared" si="0"/>
        <v>946</v>
      </c>
      <c r="E34">
        <v>1138.30559900662</v>
      </c>
      <c r="F34">
        <v>914.34997558593705</v>
      </c>
      <c r="G34">
        <f t="shared" si="1"/>
        <v>914.34997558593705</v>
      </c>
      <c r="I34">
        <v>1138.30559900662</v>
      </c>
      <c r="J34">
        <v>920.73278808593705</v>
      </c>
      <c r="K34">
        <f t="shared" si="2"/>
        <v>920.73278808593705</v>
      </c>
    </row>
    <row r="35" spans="1:11" x14ac:dyDescent="0.25">
      <c r="A35">
        <v>457.61957014144798</v>
      </c>
      <c r="B35">
        <v>945</v>
      </c>
      <c r="C35">
        <f t="shared" si="0"/>
        <v>945</v>
      </c>
      <c r="E35">
        <v>1178.05143898658</v>
      </c>
      <c r="F35">
        <v>914.07000732421795</v>
      </c>
      <c r="G35">
        <f t="shared" si="1"/>
        <v>914.07000732421795</v>
      </c>
      <c r="I35">
        <v>1178.05143898658</v>
      </c>
      <c r="J35">
        <v>919.33416748046795</v>
      </c>
      <c r="K35">
        <f t="shared" si="2"/>
        <v>919.33416748046795</v>
      </c>
    </row>
    <row r="36" spans="1:11" x14ac:dyDescent="0.25">
      <c r="A36">
        <v>470.14200279406498</v>
      </c>
      <c r="B36">
        <v>944</v>
      </c>
      <c r="C36">
        <f t="shared" si="0"/>
        <v>944</v>
      </c>
      <c r="E36">
        <v>1217.79727896654</v>
      </c>
      <c r="F36">
        <v>906.07000732421795</v>
      </c>
      <c r="G36">
        <f t="shared" si="1"/>
        <v>906.07000732421795</v>
      </c>
      <c r="I36">
        <v>1217.79727896654</v>
      </c>
      <c r="J36">
        <v>919.84991455078102</v>
      </c>
      <c r="K36">
        <f t="shared" si="2"/>
        <v>919.33416748046795</v>
      </c>
    </row>
    <row r="37" spans="1:11" x14ac:dyDescent="0.25">
      <c r="A37">
        <v>482.66443544668198</v>
      </c>
      <c r="B37">
        <v>942</v>
      </c>
      <c r="C37">
        <f t="shared" si="0"/>
        <v>942</v>
      </c>
      <c r="E37">
        <v>1236.2012331820299</v>
      </c>
      <c r="F37">
        <v>904.42999267578102</v>
      </c>
      <c r="G37">
        <f t="shared" si="1"/>
        <v>904.42999267578102</v>
      </c>
      <c r="I37">
        <v>1236.2012331820299</v>
      </c>
      <c r="J37">
        <v>918.34442138671795</v>
      </c>
      <c r="K37">
        <f t="shared" si="2"/>
        <v>918.34442138671795</v>
      </c>
    </row>
    <row r="38" spans="1:11" x14ac:dyDescent="0.25">
      <c r="A38">
        <v>495.18686809929898</v>
      </c>
      <c r="B38">
        <v>941</v>
      </c>
      <c r="C38">
        <f t="shared" si="0"/>
        <v>941</v>
      </c>
      <c r="E38">
        <v>1273.09497635052</v>
      </c>
      <c r="F38">
        <v>904.86999511718705</v>
      </c>
      <c r="G38">
        <f t="shared" si="1"/>
        <v>904.42999267578102</v>
      </c>
      <c r="I38">
        <v>1273.09497635052</v>
      </c>
      <c r="J38">
        <v>918.65972900390602</v>
      </c>
      <c r="K38">
        <f t="shared" si="2"/>
        <v>918.34442138671795</v>
      </c>
    </row>
    <row r="39" spans="1:11" x14ac:dyDescent="0.25">
      <c r="A39">
        <v>507.709300751917</v>
      </c>
      <c r="B39">
        <v>941</v>
      </c>
      <c r="C39">
        <f t="shared" si="0"/>
        <v>941</v>
      </c>
      <c r="E39">
        <v>1309.0871576925599</v>
      </c>
      <c r="F39">
        <v>902.90997314453102</v>
      </c>
      <c r="G39">
        <f t="shared" si="1"/>
        <v>902.90997314453102</v>
      </c>
      <c r="I39">
        <v>1309.0871576925599</v>
      </c>
      <c r="J39">
        <v>916.76544189453102</v>
      </c>
      <c r="K39">
        <f t="shared" si="2"/>
        <v>916.76544189453102</v>
      </c>
    </row>
    <row r="40" spans="1:11" x14ac:dyDescent="0.25">
      <c r="A40">
        <v>520.231733404534</v>
      </c>
      <c r="B40">
        <v>941</v>
      </c>
      <c r="C40">
        <f t="shared" si="0"/>
        <v>941</v>
      </c>
      <c r="E40">
        <v>1346.5022736241499</v>
      </c>
      <c r="F40">
        <v>902.94000244140602</v>
      </c>
      <c r="G40">
        <f t="shared" si="1"/>
        <v>902.90997314453102</v>
      </c>
      <c r="I40">
        <v>1346.5022736241499</v>
      </c>
      <c r="J40">
        <v>915.15081787109295</v>
      </c>
      <c r="K40">
        <f t="shared" si="2"/>
        <v>915.15081787109295</v>
      </c>
    </row>
    <row r="41" spans="1:11" x14ac:dyDescent="0.25">
      <c r="A41">
        <v>533.84091007633299</v>
      </c>
      <c r="B41">
        <v>941</v>
      </c>
      <c r="C41">
        <f t="shared" si="0"/>
        <v>941</v>
      </c>
      <c r="E41">
        <v>1383.9173895557401</v>
      </c>
      <c r="F41">
        <v>900.260009765625</v>
      </c>
      <c r="G41">
        <f t="shared" si="1"/>
        <v>900.260009765625</v>
      </c>
      <c r="I41">
        <v>1383.9173895557401</v>
      </c>
      <c r="J41">
        <v>914.90344238281205</v>
      </c>
      <c r="K41">
        <f t="shared" si="2"/>
        <v>914.90344238281205</v>
      </c>
    </row>
    <row r="42" spans="1:11" x14ac:dyDescent="0.25">
      <c r="A42">
        <v>547.45008674813198</v>
      </c>
      <c r="B42">
        <v>940</v>
      </c>
      <c r="C42">
        <f t="shared" si="0"/>
        <v>940</v>
      </c>
      <c r="E42">
        <v>1456.27786145286</v>
      </c>
      <c r="F42">
        <v>898.90002441406205</v>
      </c>
      <c r="G42">
        <f t="shared" si="1"/>
        <v>898.90002441406205</v>
      </c>
      <c r="I42">
        <v>1456.27786145286</v>
      </c>
      <c r="J42">
        <v>911.14532470703102</v>
      </c>
      <c r="K42">
        <f t="shared" si="2"/>
        <v>911.14532470703102</v>
      </c>
    </row>
    <row r="43" spans="1:11" x14ac:dyDescent="0.25">
      <c r="A43">
        <v>561.05926341993199</v>
      </c>
      <c r="B43">
        <v>939</v>
      </c>
      <c r="C43">
        <f t="shared" si="0"/>
        <v>939</v>
      </c>
      <c r="E43">
        <v>1484.3664846863301</v>
      </c>
      <c r="F43">
        <v>898.90002441406205</v>
      </c>
      <c r="G43">
        <f t="shared" si="1"/>
        <v>898.90002441406205</v>
      </c>
      <c r="I43">
        <v>1484.3664846863301</v>
      </c>
      <c r="J43">
        <v>910.19140625</v>
      </c>
      <c r="K43">
        <f t="shared" si="2"/>
        <v>910.19140625</v>
      </c>
    </row>
    <row r="44" spans="1:11" x14ac:dyDescent="0.25">
      <c r="A44">
        <v>574.66844009173099</v>
      </c>
      <c r="B44">
        <v>939</v>
      </c>
      <c r="C44">
        <f t="shared" si="0"/>
        <v>939</v>
      </c>
      <c r="E44">
        <v>1509.7485090647101</v>
      </c>
      <c r="F44">
        <v>898.739990234375</v>
      </c>
      <c r="G44">
        <f t="shared" si="1"/>
        <v>898.739990234375</v>
      </c>
      <c r="I44">
        <v>1509.7485090647101</v>
      </c>
      <c r="J44">
        <v>910.19140625</v>
      </c>
      <c r="K44">
        <f t="shared" si="2"/>
        <v>910.19140625</v>
      </c>
    </row>
    <row r="45" spans="1:11" x14ac:dyDescent="0.25">
      <c r="A45">
        <v>588.27761676352998</v>
      </c>
      <c r="B45">
        <v>939</v>
      </c>
      <c r="C45">
        <f t="shared" si="0"/>
        <v>939</v>
      </c>
      <c r="E45">
        <v>1552.04917913903</v>
      </c>
      <c r="F45">
        <v>898.34002685546795</v>
      </c>
      <c r="G45">
        <f t="shared" si="1"/>
        <v>898.34002685546795</v>
      </c>
      <c r="I45">
        <v>1552.04917913903</v>
      </c>
      <c r="J45">
        <v>908.26623535156205</v>
      </c>
      <c r="K45">
        <f t="shared" si="2"/>
        <v>908.26623535156205</v>
      </c>
    </row>
    <row r="46" spans="1:11" x14ac:dyDescent="0.25">
      <c r="A46">
        <v>601.88679343532999</v>
      </c>
      <c r="B46">
        <v>938</v>
      </c>
      <c r="C46">
        <f t="shared" si="0"/>
        <v>938</v>
      </c>
      <c r="E46">
        <v>1578.60131091732</v>
      </c>
      <c r="F46">
        <v>898.34002685546795</v>
      </c>
      <c r="G46">
        <f t="shared" si="1"/>
        <v>898.34002685546795</v>
      </c>
      <c r="I46">
        <v>1578.60131091732</v>
      </c>
      <c r="J46">
        <v>906.83660888671795</v>
      </c>
      <c r="K46">
        <f t="shared" si="2"/>
        <v>906.83660888671795</v>
      </c>
    </row>
    <row r="47" spans="1:11" x14ac:dyDescent="0.25">
      <c r="A47">
        <v>616.42319274501699</v>
      </c>
      <c r="B47">
        <v>938</v>
      </c>
      <c r="C47">
        <f t="shared" si="0"/>
        <v>938</v>
      </c>
      <c r="E47">
        <v>1604.54279426363</v>
      </c>
      <c r="F47">
        <v>898.33001708984295</v>
      </c>
      <c r="G47">
        <f t="shared" si="1"/>
        <v>898.33001708984295</v>
      </c>
      <c r="I47">
        <v>1604.54279426363</v>
      </c>
      <c r="J47">
        <v>906.83660888671795</v>
      </c>
      <c r="K47">
        <f t="shared" si="2"/>
        <v>906.83660888671795</v>
      </c>
    </row>
    <row r="48" spans="1:11" x14ac:dyDescent="0.25">
      <c r="A48">
        <v>630.95959205470501</v>
      </c>
      <c r="B48">
        <v>938</v>
      </c>
      <c r="C48">
        <f t="shared" si="0"/>
        <v>938</v>
      </c>
      <c r="E48">
        <v>1677.55985689306</v>
      </c>
      <c r="F48">
        <v>900.469970703125</v>
      </c>
      <c r="G48">
        <f t="shared" si="1"/>
        <v>898.33001708984295</v>
      </c>
      <c r="I48">
        <v>1677.55985689306</v>
      </c>
      <c r="J48">
        <v>907.30328369140602</v>
      </c>
      <c r="K48">
        <f t="shared" si="2"/>
        <v>906.83660888671795</v>
      </c>
    </row>
    <row r="49" spans="1:11" x14ac:dyDescent="0.25">
      <c r="A49">
        <v>645.49599136439303</v>
      </c>
      <c r="B49">
        <v>937</v>
      </c>
      <c r="C49">
        <f t="shared" si="0"/>
        <v>937</v>
      </c>
      <c r="E49">
        <v>1699.12610196131</v>
      </c>
      <c r="F49">
        <v>905.280029296875</v>
      </c>
      <c r="G49">
        <f t="shared" si="1"/>
        <v>898.33001708984295</v>
      </c>
      <c r="I49">
        <v>1699.12610196131</v>
      </c>
      <c r="J49">
        <v>904.28924560546795</v>
      </c>
      <c r="K49">
        <f t="shared" si="2"/>
        <v>904.28924560546795</v>
      </c>
    </row>
    <row r="50" spans="1:11" x14ac:dyDescent="0.25">
      <c r="A50">
        <v>660.03239067408094</v>
      </c>
      <c r="B50">
        <v>937</v>
      </c>
      <c r="C50">
        <f t="shared" si="0"/>
        <v>937</v>
      </c>
      <c r="E50">
        <v>1718.47140486589</v>
      </c>
      <c r="F50">
        <v>899.02001953125</v>
      </c>
      <c r="G50">
        <f t="shared" si="1"/>
        <v>898.33001708984295</v>
      </c>
      <c r="I50">
        <v>1718.47140486589</v>
      </c>
      <c r="J50">
        <v>908.07550048828102</v>
      </c>
      <c r="K50">
        <f t="shared" si="2"/>
        <v>904.28924560546795</v>
      </c>
    </row>
    <row r="51" spans="1:11" x14ac:dyDescent="0.25">
      <c r="A51">
        <v>674.56878998376897</v>
      </c>
      <c r="B51">
        <v>937</v>
      </c>
      <c r="C51">
        <f t="shared" si="0"/>
        <v>937</v>
      </c>
      <c r="E51">
        <v>1735.2032320092501</v>
      </c>
      <c r="F51">
        <v>898</v>
      </c>
      <c r="G51">
        <f t="shared" si="1"/>
        <v>898</v>
      </c>
      <c r="I51">
        <v>1735.2032320092501</v>
      </c>
      <c r="J51">
        <v>902.19403076171795</v>
      </c>
      <c r="K51">
        <f t="shared" si="2"/>
        <v>902.19403076171795</v>
      </c>
    </row>
    <row r="52" spans="1:11" x14ac:dyDescent="0.25">
      <c r="A52">
        <v>688.39318505852896</v>
      </c>
      <c r="B52">
        <v>935</v>
      </c>
      <c r="C52">
        <f t="shared" si="0"/>
        <v>935</v>
      </c>
      <c r="E52">
        <v>1751.3619252209</v>
      </c>
      <c r="F52">
        <v>898</v>
      </c>
      <c r="G52">
        <f t="shared" si="1"/>
        <v>898</v>
      </c>
      <c r="I52">
        <v>1751.3619252209</v>
      </c>
      <c r="J52">
        <v>902.19403076171795</v>
      </c>
      <c r="K52">
        <f t="shared" si="2"/>
        <v>902.19403076171795</v>
      </c>
    </row>
    <row r="53" spans="1:11" x14ac:dyDescent="0.25">
      <c r="A53">
        <v>702.21758013328997</v>
      </c>
      <c r="B53">
        <v>935</v>
      </c>
      <c r="C53">
        <f t="shared" si="0"/>
        <v>935</v>
      </c>
      <c r="E53">
        <v>1801.9173830858199</v>
      </c>
      <c r="F53">
        <v>892.010009765625</v>
      </c>
      <c r="G53">
        <f t="shared" si="1"/>
        <v>892.010009765625</v>
      </c>
      <c r="I53">
        <v>1801.9173830858199</v>
      </c>
      <c r="J53">
        <v>899.26477050781205</v>
      </c>
      <c r="K53">
        <f t="shared" si="2"/>
        <v>899.26477050781205</v>
      </c>
    </row>
    <row r="54" spans="1:11" x14ac:dyDescent="0.25">
      <c r="A54">
        <v>716.04197520805099</v>
      </c>
      <c r="B54">
        <v>934</v>
      </c>
      <c r="C54">
        <f t="shared" si="0"/>
        <v>934</v>
      </c>
      <c r="E54">
        <v>1828.98829137542</v>
      </c>
      <c r="F54">
        <v>887.35998535156205</v>
      </c>
      <c r="G54">
        <f t="shared" si="1"/>
        <v>887.35998535156205</v>
      </c>
      <c r="I54">
        <v>1828.98829137542</v>
      </c>
      <c r="J54">
        <v>897.44952392578102</v>
      </c>
      <c r="K54">
        <f t="shared" si="2"/>
        <v>897.44952392578102</v>
      </c>
    </row>
    <row r="55" spans="1:11" x14ac:dyDescent="0.25">
      <c r="A55">
        <v>729.866370282812</v>
      </c>
      <c r="B55">
        <v>933</v>
      </c>
      <c r="C55">
        <f t="shared" si="0"/>
        <v>933</v>
      </c>
      <c r="E55">
        <v>1842.7048064584101</v>
      </c>
      <c r="F55">
        <v>887.35998535156205</v>
      </c>
      <c r="G55">
        <f t="shared" si="1"/>
        <v>887.35998535156205</v>
      </c>
      <c r="I55">
        <v>1842.7048064584101</v>
      </c>
      <c r="J55">
        <v>896.32489013671795</v>
      </c>
      <c r="K55">
        <f t="shared" si="2"/>
        <v>896.32489013671795</v>
      </c>
    </row>
    <row r="56" spans="1:11" x14ac:dyDescent="0.25">
      <c r="A56">
        <v>743.69076535757301</v>
      </c>
      <c r="B56">
        <v>931</v>
      </c>
      <c r="C56">
        <f t="shared" si="0"/>
        <v>931</v>
      </c>
      <c r="E56">
        <v>1858.74038568536</v>
      </c>
      <c r="F56">
        <v>883.969970703125</v>
      </c>
      <c r="G56">
        <f t="shared" si="1"/>
        <v>883.969970703125</v>
      </c>
      <c r="I56">
        <v>1858.74038568536</v>
      </c>
      <c r="J56">
        <v>896.32489013671795</v>
      </c>
      <c r="K56">
        <f t="shared" si="2"/>
        <v>896.32489013671795</v>
      </c>
    </row>
    <row r="57" spans="1:11" x14ac:dyDescent="0.25">
      <c r="A57">
        <v>759.692981703996</v>
      </c>
      <c r="B57">
        <v>929</v>
      </c>
      <c r="C57">
        <f t="shared" si="0"/>
        <v>929</v>
      </c>
      <c r="E57">
        <v>1885.2486193869699</v>
      </c>
      <c r="F57">
        <v>883.91998291015602</v>
      </c>
      <c r="G57">
        <f t="shared" si="1"/>
        <v>883.91998291015602</v>
      </c>
      <c r="I57">
        <v>1885.2486193869699</v>
      </c>
      <c r="J57">
        <v>894.98443603515602</v>
      </c>
      <c r="K57">
        <f t="shared" si="2"/>
        <v>894.98443603515602</v>
      </c>
    </row>
    <row r="58" spans="1:11" x14ac:dyDescent="0.25">
      <c r="A58">
        <v>775.69519805041898</v>
      </c>
      <c r="B58">
        <v>928</v>
      </c>
      <c r="C58">
        <f t="shared" si="0"/>
        <v>928</v>
      </c>
      <c r="E58">
        <v>1924.00226637176</v>
      </c>
      <c r="F58">
        <v>883.88000488281205</v>
      </c>
      <c r="G58">
        <f t="shared" si="1"/>
        <v>883.88000488281205</v>
      </c>
      <c r="I58">
        <v>1924.00226637176</v>
      </c>
      <c r="J58">
        <v>893.46173095703102</v>
      </c>
      <c r="K58">
        <f t="shared" si="2"/>
        <v>893.46173095703102</v>
      </c>
    </row>
    <row r="59" spans="1:11" x14ac:dyDescent="0.25">
      <c r="A59">
        <v>791.69741439684196</v>
      </c>
      <c r="B59">
        <v>927</v>
      </c>
      <c r="C59">
        <f t="shared" si="0"/>
        <v>927</v>
      </c>
      <c r="E59">
        <v>1979.6173328556699</v>
      </c>
      <c r="F59">
        <v>883.82000732421795</v>
      </c>
      <c r="G59">
        <f t="shared" si="1"/>
        <v>883.82000732421795</v>
      </c>
      <c r="I59">
        <v>1979.6173328556699</v>
      </c>
      <c r="J59">
        <v>890.00054931640602</v>
      </c>
      <c r="K59">
        <f t="shared" si="2"/>
        <v>890.00054931640602</v>
      </c>
    </row>
    <row r="60" spans="1:11" x14ac:dyDescent="0.25">
      <c r="A60">
        <v>805.22195113193595</v>
      </c>
      <c r="B60">
        <v>927</v>
      </c>
      <c r="C60">
        <f t="shared" si="0"/>
        <v>927</v>
      </c>
      <c r="E60">
        <v>2016.2101476718799</v>
      </c>
      <c r="F60">
        <v>883.71002197265602</v>
      </c>
      <c r="G60">
        <f t="shared" si="1"/>
        <v>883.71002197265602</v>
      </c>
      <c r="I60">
        <v>2016.2101476718799</v>
      </c>
      <c r="J60">
        <v>888.067626953125</v>
      </c>
      <c r="K60">
        <f t="shared" si="2"/>
        <v>888.067626953125</v>
      </c>
    </row>
    <row r="61" spans="1:11" x14ac:dyDescent="0.25">
      <c r="A61">
        <v>818.74648786703096</v>
      </c>
      <c r="B61">
        <v>927</v>
      </c>
      <c r="C61">
        <f t="shared" si="0"/>
        <v>927</v>
      </c>
      <c r="E61">
        <v>2052.8029624880901</v>
      </c>
      <c r="F61">
        <v>883.14001464843705</v>
      </c>
      <c r="G61">
        <f t="shared" si="1"/>
        <v>883.14001464843705</v>
      </c>
      <c r="I61">
        <v>2052.8029624880901</v>
      </c>
      <c r="J61">
        <v>886.71588134765602</v>
      </c>
      <c r="K61">
        <f t="shared" si="2"/>
        <v>886.71588134765602</v>
      </c>
    </row>
    <row r="62" spans="1:11" x14ac:dyDescent="0.25">
      <c r="A62">
        <v>832.27102460212598</v>
      </c>
      <c r="B62">
        <v>928</v>
      </c>
      <c r="C62">
        <f t="shared" si="0"/>
        <v>927</v>
      </c>
      <c r="E62">
        <v>2091.59753218693</v>
      </c>
      <c r="F62">
        <v>879.09997558593705</v>
      </c>
      <c r="G62">
        <f t="shared" si="1"/>
        <v>879.09997558593705</v>
      </c>
      <c r="I62">
        <v>2091.59753218693</v>
      </c>
      <c r="J62">
        <v>883.93377685546795</v>
      </c>
      <c r="K62">
        <f t="shared" si="2"/>
        <v>883.93377685546795</v>
      </c>
    </row>
    <row r="63" spans="1:11" x14ac:dyDescent="0.25">
      <c r="A63">
        <v>856.353526011545</v>
      </c>
      <c r="B63">
        <v>928</v>
      </c>
      <c r="C63">
        <f t="shared" si="0"/>
        <v>927</v>
      </c>
      <c r="E63">
        <v>2130.39210188578</v>
      </c>
      <c r="F63">
        <v>878.21002197265602</v>
      </c>
      <c r="G63">
        <f t="shared" si="1"/>
        <v>878.21002197265602</v>
      </c>
      <c r="I63">
        <v>2130.39210188578</v>
      </c>
      <c r="J63">
        <v>880.72894287109295</v>
      </c>
      <c r="K63">
        <f t="shared" si="2"/>
        <v>880.72894287109295</v>
      </c>
    </row>
    <row r="64" spans="1:11" x14ac:dyDescent="0.25">
      <c r="A64">
        <v>869.16242578806703</v>
      </c>
      <c r="B64">
        <v>928</v>
      </c>
      <c r="C64">
        <f t="shared" si="0"/>
        <v>927</v>
      </c>
      <c r="E64">
        <v>2169.1866715846299</v>
      </c>
      <c r="F64">
        <v>877.84997558593705</v>
      </c>
      <c r="G64">
        <f t="shared" si="1"/>
        <v>877.84997558593705</v>
      </c>
      <c r="I64">
        <v>2169.1866715846299</v>
      </c>
      <c r="J64">
        <v>879.42346191406205</v>
      </c>
      <c r="K64">
        <f t="shared" si="2"/>
        <v>879.42346191406205</v>
      </c>
    </row>
    <row r="65" spans="1:11" x14ac:dyDescent="0.25">
      <c r="A65">
        <v>881.97132556458803</v>
      </c>
      <c r="B65">
        <v>928</v>
      </c>
      <c r="C65">
        <f t="shared" si="0"/>
        <v>927</v>
      </c>
      <c r="E65">
        <v>2218.8031748179901</v>
      </c>
      <c r="F65">
        <v>872.70001220703102</v>
      </c>
      <c r="G65">
        <f t="shared" si="1"/>
        <v>872.70001220703102</v>
      </c>
      <c r="I65">
        <v>2218.8031748179901</v>
      </c>
      <c r="J65">
        <v>875.447265625</v>
      </c>
      <c r="K65">
        <f t="shared" si="2"/>
        <v>875.447265625</v>
      </c>
    </row>
    <row r="66" spans="1:11" x14ac:dyDescent="0.25">
      <c r="A66">
        <v>894.78022534111005</v>
      </c>
      <c r="B66">
        <v>928</v>
      </c>
      <c r="C66">
        <f t="shared" si="0"/>
        <v>927</v>
      </c>
      <c r="E66">
        <v>2253.0407705644702</v>
      </c>
      <c r="F66">
        <v>869.010009765625</v>
      </c>
      <c r="G66">
        <f t="shared" si="1"/>
        <v>869.010009765625</v>
      </c>
      <c r="I66">
        <v>2253.0407705644702</v>
      </c>
      <c r="J66">
        <v>872.71124267578102</v>
      </c>
      <c r="K66">
        <f t="shared" si="2"/>
        <v>872.71124267578102</v>
      </c>
    </row>
    <row r="67" spans="1:11" x14ac:dyDescent="0.25">
      <c r="A67">
        <v>907.58912511763197</v>
      </c>
      <c r="B67">
        <v>928</v>
      </c>
      <c r="C67">
        <f t="shared" si="0"/>
        <v>927</v>
      </c>
      <c r="E67">
        <v>2287.2783663109399</v>
      </c>
      <c r="F67">
        <v>862.15002441406205</v>
      </c>
      <c r="G67">
        <f t="shared" si="1"/>
        <v>862.15002441406205</v>
      </c>
      <c r="I67">
        <v>2287.2783663109399</v>
      </c>
      <c r="J67">
        <v>869.05267333984295</v>
      </c>
      <c r="K67">
        <f t="shared" si="2"/>
        <v>869.05267333984295</v>
      </c>
    </row>
    <row r="68" spans="1:11" x14ac:dyDescent="0.25">
      <c r="A68">
        <v>920.39802489415297</v>
      </c>
      <c r="B68">
        <v>928</v>
      </c>
      <c r="C68">
        <f t="shared" si="0"/>
        <v>927</v>
      </c>
      <c r="E68">
        <v>2321.51596205741</v>
      </c>
      <c r="F68">
        <v>856.28997802734295</v>
      </c>
      <c r="G68">
        <f t="shared" si="1"/>
        <v>856.28997802734295</v>
      </c>
      <c r="I68">
        <v>2321.51596205741</v>
      </c>
      <c r="J68">
        <v>864.82440185546795</v>
      </c>
      <c r="K68">
        <f t="shared" si="2"/>
        <v>864.82440185546795</v>
      </c>
    </row>
    <row r="69" spans="1:11" x14ac:dyDescent="0.25">
      <c r="A69">
        <v>934.00721822851597</v>
      </c>
      <c r="B69">
        <v>929</v>
      </c>
      <c r="C69">
        <f t="shared" ref="C69:C132" si="3">IF(B69&gt;C68,C68,B69)</f>
        <v>927</v>
      </c>
      <c r="E69">
        <v>2385.83253679471</v>
      </c>
      <c r="F69">
        <v>852.83001708984295</v>
      </c>
      <c r="G69">
        <f t="shared" ref="G69:G132" si="4">IF(F69&gt;G68,G68,F69)</f>
        <v>852.83001708984295</v>
      </c>
      <c r="I69">
        <v>2385.83253679471</v>
      </c>
      <c r="J69">
        <v>861.057373046875</v>
      </c>
      <c r="K69">
        <f t="shared" ref="K69:K132" si="5">IF(J69&gt;K68,K68,J69)</f>
        <v>861.057373046875</v>
      </c>
    </row>
    <row r="70" spans="1:11" x14ac:dyDescent="0.25">
      <c r="A70">
        <v>947.61641156287897</v>
      </c>
      <c r="B70">
        <v>928</v>
      </c>
      <c r="C70">
        <f t="shared" si="3"/>
        <v>927</v>
      </c>
      <c r="E70">
        <v>2407.3133560307701</v>
      </c>
      <c r="F70">
        <v>852.719970703125</v>
      </c>
      <c r="G70">
        <f t="shared" si="4"/>
        <v>852.719970703125</v>
      </c>
      <c r="I70">
        <v>2407.3133560307701</v>
      </c>
      <c r="J70">
        <v>858.78875732421795</v>
      </c>
      <c r="K70">
        <f t="shared" si="5"/>
        <v>858.78875732421795</v>
      </c>
    </row>
    <row r="71" spans="1:11" x14ac:dyDescent="0.25">
      <c r="A71">
        <v>961.22560489724299</v>
      </c>
      <c r="B71">
        <v>927</v>
      </c>
      <c r="C71">
        <f t="shared" si="3"/>
        <v>927</v>
      </c>
      <c r="E71">
        <v>2446.2474945868298</v>
      </c>
      <c r="F71">
        <v>850.219970703125</v>
      </c>
      <c r="G71">
        <f t="shared" si="4"/>
        <v>850.219970703125</v>
      </c>
      <c r="I71">
        <v>2446.2474945868298</v>
      </c>
      <c r="J71">
        <v>856.1591796875</v>
      </c>
      <c r="K71">
        <f t="shared" si="5"/>
        <v>856.1591796875</v>
      </c>
    </row>
    <row r="72" spans="1:11" x14ac:dyDescent="0.25">
      <c r="A72">
        <v>976.39984756076899</v>
      </c>
      <c r="B72">
        <v>926</v>
      </c>
      <c r="C72">
        <f t="shared" si="3"/>
        <v>926</v>
      </c>
      <c r="E72">
        <v>2475.5286869617798</v>
      </c>
      <c r="F72">
        <v>849.40002441406205</v>
      </c>
      <c r="G72">
        <f t="shared" si="4"/>
        <v>849.40002441406205</v>
      </c>
      <c r="I72">
        <v>2475.5286869617798</v>
      </c>
      <c r="J72">
        <v>855.76965332031205</v>
      </c>
      <c r="K72">
        <f t="shared" si="5"/>
        <v>855.76965332031205</v>
      </c>
    </row>
    <row r="73" spans="1:11" x14ac:dyDescent="0.25">
      <c r="A73">
        <v>989.97914796044302</v>
      </c>
      <c r="B73">
        <v>925</v>
      </c>
      <c r="C73">
        <f t="shared" si="3"/>
        <v>925</v>
      </c>
      <c r="E73">
        <v>2534.8869128268502</v>
      </c>
      <c r="F73">
        <v>844.32000732421795</v>
      </c>
      <c r="G73">
        <f t="shared" si="4"/>
        <v>844.32000732421795</v>
      </c>
      <c r="I73">
        <v>2534.8869128268502</v>
      </c>
      <c r="J73">
        <v>851.46728515625</v>
      </c>
      <c r="K73">
        <f t="shared" si="5"/>
        <v>851.46728515625</v>
      </c>
    </row>
    <row r="74" spans="1:11" x14ac:dyDescent="0.25">
      <c r="A74">
        <v>1008.96404960731</v>
      </c>
      <c r="B74">
        <v>922</v>
      </c>
      <c r="C74">
        <f t="shared" si="3"/>
        <v>922</v>
      </c>
      <c r="E74">
        <v>2589.2313142244102</v>
      </c>
      <c r="F74">
        <v>838.59002685546795</v>
      </c>
      <c r="G74">
        <f t="shared" si="4"/>
        <v>838.59002685546795</v>
      </c>
      <c r="I74">
        <v>2589.2313142244102</v>
      </c>
      <c r="J74">
        <v>844.00012207031205</v>
      </c>
      <c r="K74">
        <f t="shared" si="5"/>
        <v>844.00012207031205</v>
      </c>
    </row>
    <row r="75" spans="1:11" x14ac:dyDescent="0.25">
      <c r="A75">
        <v>1027.94895125418</v>
      </c>
      <c r="B75">
        <v>919</v>
      </c>
      <c r="C75">
        <f t="shared" si="3"/>
        <v>919</v>
      </c>
      <c r="E75">
        <v>2644.40138972773</v>
      </c>
      <c r="F75">
        <v>836.92999267578102</v>
      </c>
      <c r="G75">
        <f t="shared" si="4"/>
        <v>836.92999267578102</v>
      </c>
      <c r="I75">
        <v>2644.40138972773</v>
      </c>
      <c r="J75">
        <v>841.685546875</v>
      </c>
      <c r="K75">
        <f t="shared" si="5"/>
        <v>841.685546875</v>
      </c>
    </row>
    <row r="76" spans="1:11" x14ac:dyDescent="0.25">
      <c r="A76">
        <v>1045.3912197004499</v>
      </c>
      <c r="B76">
        <v>915</v>
      </c>
      <c r="C76">
        <f t="shared" si="3"/>
        <v>915</v>
      </c>
      <c r="E76">
        <v>2720.63413123908</v>
      </c>
      <c r="F76">
        <v>832.54998779296795</v>
      </c>
      <c r="G76">
        <f t="shared" si="4"/>
        <v>832.54998779296795</v>
      </c>
      <c r="I76">
        <v>2720.63413123908</v>
      </c>
      <c r="J76">
        <v>839.98193359375</v>
      </c>
      <c r="K76">
        <f t="shared" si="5"/>
        <v>839.98193359375</v>
      </c>
    </row>
    <row r="77" spans="1:11" x14ac:dyDescent="0.25">
      <c r="A77">
        <v>1062.8334881467299</v>
      </c>
      <c r="B77">
        <v>913</v>
      </c>
      <c r="C77">
        <f t="shared" si="3"/>
        <v>913</v>
      </c>
      <c r="E77">
        <v>2764.88873024137</v>
      </c>
      <c r="F77">
        <v>831.65002441406205</v>
      </c>
      <c r="G77">
        <f t="shared" si="4"/>
        <v>831.65002441406205</v>
      </c>
      <c r="I77">
        <v>2764.88873024137</v>
      </c>
      <c r="J77">
        <v>839.30010986328102</v>
      </c>
      <c r="K77">
        <f t="shared" si="5"/>
        <v>839.30010986328102</v>
      </c>
    </row>
    <row r="78" spans="1:11" x14ac:dyDescent="0.25">
      <c r="A78">
        <v>1080.2757565930101</v>
      </c>
      <c r="B78">
        <v>911</v>
      </c>
      <c r="C78">
        <f t="shared" si="3"/>
        <v>911</v>
      </c>
      <c r="E78">
        <v>2795.0088636632499</v>
      </c>
      <c r="F78">
        <v>832.030029296875</v>
      </c>
      <c r="G78">
        <f t="shared" si="4"/>
        <v>831.65002441406205</v>
      </c>
      <c r="I78">
        <v>2795.0088636632499</v>
      </c>
      <c r="J78">
        <v>839.07220458984295</v>
      </c>
      <c r="K78">
        <f t="shared" si="5"/>
        <v>839.07220458984295</v>
      </c>
    </row>
    <row r="79" spans="1:11" x14ac:dyDescent="0.25">
      <c r="A79">
        <v>1094.7832171964101</v>
      </c>
      <c r="B79">
        <v>912</v>
      </c>
      <c r="C79">
        <f t="shared" si="3"/>
        <v>911</v>
      </c>
      <c r="E79">
        <v>2837.1866039152101</v>
      </c>
      <c r="F79">
        <v>831.030029296875</v>
      </c>
      <c r="G79">
        <f t="shared" si="4"/>
        <v>831.030029296875</v>
      </c>
      <c r="I79">
        <v>2837.1866039152101</v>
      </c>
      <c r="J79">
        <v>838.87927246093705</v>
      </c>
      <c r="K79">
        <f t="shared" si="5"/>
        <v>838.87927246093705</v>
      </c>
    </row>
    <row r="80" spans="1:11" x14ac:dyDescent="0.25">
      <c r="A80">
        <v>1109.2906777998201</v>
      </c>
      <c r="B80">
        <v>912</v>
      </c>
      <c r="C80">
        <f t="shared" si="3"/>
        <v>911</v>
      </c>
      <c r="E80">
        <v>2879.3643441671702</v>
      </c>
      <c r="F80">
        <v>832.17999267578102</v>
      </c>
      <c r="G80">
        <f t="shared" si="4"/>
        <v>831.030029296875</v>
      </c>
      <c r="I80">
        <v>2879.3643441671702</v>
      </c>
      <c r="J80" t="s">
        <v>37</v>
      </c>
      <c r="K80">
        <f t="shared" si="5"/>
        <v>838.87927246093705</v>
      </c>
    </row>
    <row r="81" spans="1:11" x14ac:dyDescent="0.25">
      <c r="A81">
        <v>1123.79813840322</v>
      </c>
      <c r="B81">
        <v>912</v>
      </c>
      <c r="C81">
        <f t="shared" si="3"/>
        <v>911</v>
      </c>
      <c r="G81">
        <f t="shared" si="4"/>
        <v>0</v>
      </c>
      <c r="K81">
        <f t="shared" si="5"/>
        <v>0</v>
      </c>
    </row>
    <row r="82" spans="1:11" x14ac:dyDescent="0.25">
      <c r="A82">
        <v>1138.30559900662</v>
      </c>
      <c r="B82">
        <v>911</v>
      </c>
      <c r="C82">
        <f t="shared" si="3"/>
        <v>911</v>
      </c>
      <c r="G82">
        <f t="shared" si="4"/>
        <v>0</v>
      </c>
      <c r="K82">
        <f t="shared" si="5"/>
        <v>0</v>
      </c>
    </row>
    <row r="83" spans="1:11" x14ac:dyDescent="0.25">
      <c r="A83">
        <v>1154.2039349986101</v>
      </c>
      <c r="B83">
        <v>910</v>
      </c>
      <c r="C83">
        <f t="shared" si="3"/>
        <v>910</v>
      </c>
      <c r="G83">
        <f t="shared" si="4"/>
        <v>0</v>
      </c>
      <c r="K83">
        <f t="shared" si="5"/>
        <v>0</v>
      </c>
    </row>
    <row r="84" spans="1:11" x14ac:dyDescent="0.25">
      <c r="A84">
        <v>1170.1022709905899</v>
      </c>
      <c r="B84">
        <v>910</v>
      </c>
      <c r="C84">
        <f t="shared" si="3"/>
        <v>910</v>
      </c>
      <c r="G84">
        <f t="shared" si="4"/>
        <v>0</v>
      </c>
      <c r="K84">
        <f t="shared" si="5"/>
        <v>0</v>
      </c>
    </row>
    <row r="85" spans="1:11" x14ac:dyDescent="0.25">
      <c r="A85">
        <v>1186.0006069825699</v>
      </c>
      <c r="B85">
        <v>909</v>
      </c>
      <c r="C85">
        <f t="shared" si="3"/>
        <v>909</v>
      </c>
      <c r="G85">
        <f t="shared" si="4"/>
        <v>0</v>
      </c>
      <c r="K85">
        <f t="shared" si="5"/>
        <v>0</v>
      </c>
    </row>
    <row r="86" spans="1:11" x14ac:dyDescent="0.25">
      <c r="A86">
        <v>1201.89894297455</v>
      </c>
      <c r="B86">
        <v>907</v>
      </c>
      <c r="C86">
        <f t="shared" si="3"/>
        <v>907</v>
      </c>
      <c r="G86">
        <f t="shared" si="4"/>
        <v>0</v>
      </c>
      <c r="K86">
        <f t="shared" si="5"/>
        <v>0</v>
      </c>
    </row>
    <row r="87" spans="1:11" x14ac:dyDescent="0.25">
      <c r="A87">
        <v>1217.79727896654</v>
      </c>
      <c r="B87">
        <v>906</v>
      </c>
      <c r="C87">
        <f t="shared" si="3"/>
        <v>906</v>
      </c>
      <c r="G87">
        <f t="shared" si="4"/>
        <v>0</v>
      </c>
      <c r="K87">
        <f t="shared" si="5"/>
        <v>0</v>
      </c>
    </row>
    <row r="88" spans="1:11" x14ac:dyDescent="0.25">
      <c r="A88">
        <v>1236.2012331820299</v>
      </c>
      <c r="B88">
        <v>904</v>
      </c>
      <c r="C88">
        <f t="shared" si="3"/>
        <v>904</v>
      </c>
      <c r="G88">
        <f t="shared" si="4"/>
        <v>0</v>
      </c>
      <c r="K88">
        <f t="shared" si="5"/>
        <v>0</v>
      </c>
    </row>
    <row r="89" spans="1:11" x14ac:dyDescent="0.25">
      <c r="A89">
        <v>1254.6481047662701</v>
      </c>
      <c r="B89">
        <v>903</v>
      </c>
      <c r="C89">
        <f t="shared" si="3"/>
        <v>903</v>
      </c>
      <c r="G89">
        <f t="shared" si="4"/>
        <v>0</v>
      </c>
      <c r="K89">
        <f t="shared" si="5"/>
        <v>0</v>
      </c>
    </row>
    <row r="90" spans="1:11" x14ac:dyDescent="0.25">
      <c r="A90">
        <v>1273.09497635052</v>
      </c>
      <c r="B90">
        <v>903</v>
      </c>
      <c r="C90">
        <f t="shared" si="3"/>
        <v>903</v>
      </c>
      <c r="G90">
        <f t="shared" si="4"/>
        <v>0</v>
      </c>
      <c r="K90">
        <f t="shared" si="5"/>
        <v>0</v>
      </c>
    </row>
    <row r="91" spans="1:11" x14ac:dyDescent="0.25">
      <c r="A91">
        <v>1291.0910670215401</v>
      </c>
      <c r="B91">
        <v>902</v>
      </c>
      <c r="C91">
        <f t="shared" si="3"/>
        <v>902</v>
      </c>
      <c r="G91">
        <f t="shared" si="4"/>
        <v>0</v>
      </c>
      <c r="K91">
        <f t="shared" si="5"/>
        <v>0</v>
      </c>
    </row>
    <row r="92" spans="1:11" x14ac:dyDescent="0.25">
      <c r="A92">
        <v>1309.0871576925599</v>
      </c>
      <c r="B92">
        <v>902</v>
      </c>
      <c r="C92">
        <f t="shared" si="3"/>
        <v>902</v>
      </c>
      <c r="G92">
        <f t="shared" si="4"/>
        <v>0</v>
      </c>
      <c r="K92">
        <f t="shared" si="5"/>
        <v>0</v>
      </c>
    </row>
    <row r="93" spans="1:11" x14ac:dyDescent="0.25">
      <c r="A93">
        <v>1324.0532040651999</v>
      </c>
      <c r="B93">
        <v>902</v>
      </c>
      <c r="C93">
        <f t="shared" si="3"/>
        <v>902</v>
      </c>
      <c r="G93">
        <f t="shared" si="4"/>
        <v>0</v>
      </c>
      <c r="K93">
        <f t="shared" si="5"/>
        <v>0</v>
      </c>
    </row>
    <row r="94" spans="1:11" x14ac:dyDescent="0.25">
      <c r="A94">
        <v>1339.0192504378299</v>
      </c>
      <c r="B94">
        <v>901</v>
      </c>
      <c r="C94">
        <f t="shared" si="3"/>
        <v>901</v>
      </c>
      <c r="G94">
        <f t="shared" si="4"/>
        <v>0</v>
      </c>
      <c r="K94">
        <f t="shared" si="5"/>
        <v>0</v>
      </c>
    </row>
    <row r="95" spans="1:11" x14ac:dyDescent="0.25">
      <c r="A95">
        <v>1353.9852968104699</v>
      </c>
      <c r="B95">
        <v>901</v>
      </c>
      <c r="C95">
        <f t="shared" si="3"/>
        <v>901</v>
      </c>
      <c r="G95">
        <f t="shared" si="4"/>
        <v>0</v>
      </c>
      <c r="K95">
        <f t="shared" si="5"/>
        <v>0</v>
      </c>
    </row>
    <row r="96" spans="1:11" x14ac:dyDescent="0.25">
      <c r="A96">
        <v>1368.9513431831101</v>
      </c>
      <c r="B96">
        <v>899</v>
      </c>
      <c r="C96">
        <f t="shared" si="3"/>
        <v>899</v>
      </c>
      <c r="G96">
        <f t="shared" si="4"/>
        <v>0</v>
      </c>
      <c r="K96">
        <f t="shared" si="5"/>
        <v>0</v>
      </c>
    </row>
    <row r="97" spans="1:11" x14ac:dyDescent="0.25">
      <c r="A97">
        <v>1383.9173895557401</v>
      </c>
      <c r="B97">
        <v>899</v>
      </c>
      <c r="C97">
        <f t="shared" si="3"/>
        <v>899</v>
      </c>
      <c r="G97">
        <f t="shared" si="4"/>
        <v>0</v>
      </c>
      <c r="K97">
        <f t="shared" si="5"/>
        <v>0</v>
      </c>
    </row>
    <row r="98" spans="1:11" x14ac:dyDescent="0.25">
      <c r="A98">
        <v>1402.0075075300199</v>
      </c>
      <c r="B98">
        <v>899</v>
      </c>
      <c r="C98">
        <f t="shared" si="3"/>
        <v>899</v>
      </c>
      <c r="G98">
        <f t="shared" si="4"/>
        <v>0</v>
      </c>
      <c r="K98">
        <f t="shared" si="5"/>
        <v>0</v>
      </c>
    </row>
    <row r="99" spans="1:11" x14ac:dyDescent="0.25">
      <c r="A99">
        <v>1420.0976255042999</v>
      </c>
      <c r="B99">
        <v>900</v>
      </c>
      <c r="C99">
        <f t="shared" si="3"/>
        <v>899</v>
      </c>
      <c r="G99">
        <f t="shared" si="4"/>
        <v>0</v>
      </c>
      <c r="K99">
        <f t="shared" si="5"/>
        <v>0</v>
      </c>
    </row>
    <row r="100" spans="1:11" x14ac:dyDescent="0.25">
      <c r="A100">
        <v>1438.1877434785799</v>
      </c>
      <c r="B100">
        <v>900</v>
      </c>
      <c r="C100">
        <f t="shared" si="3"/>
        <v>899</v>
      </c>
      <c r="G100">
        <f t="shared" si="4"/>
        <v>0</v>
      </c>
      <c r="K100">
        <f t="shared" si="5"/>
        <v>0</v>
      </c>
    </row>
    <row r="101" spans="1:11" x14ac:dyDescent="0.25">
      <c r="A101">
        <v>1456.27786145286</v>
      </c>
      <c r="B101">
        <v>901</v>
      </c>
      <c r="C101">
        <f t="shared" si="3"/>
        <v>899</v>
      </c>
      <c r="G101">
        <f t="shared" si="4"/>
        <v>0</v>
      </c>
      <c r="K101">
        <f t="shared" si="5"/>
        <v>0</v>
      </c>
    </row>
    <row r="102" spans="1:11" x14ac:dyDescent="0.25">
      <c r="A102">
        <v>1470.32217306959</v>
      </c>
      <c r="B102">
        <v>901</v>
      </c>
      <c r="C102">
        <f t="shared" si="3"/>
        <v>899</v>
      </c>
      <c r="G102">
        <f t="shared" si="4"/>
        <v>0</v>
      </c>
      <c r="K102">
        <f t="shared" si="5"/>
        <v>0</v>
      </c>
    </row>
    <row r="103" spans="1:11" x14ac:dyDescent="0.25">
      <c r="A103">
        <v>1484.3664846863301</v>
      </c>
      <c r="B103">
        <v>900</v>
      </c>
      <c r="C103">
        <f t="shared" si="3"/>
        <v>899</v>
      </c>
      <c r="G103">
        <f t="shared" si="4"/>
        <v>0</v>
      </c>
      <c r="K103">
        <f t="shared" si="5"/>
        <v>0</v>
      </c>
    </row>
    <row r="104" spans="1:11" x14ac:dyDescent="0.25">
      <c r="A104">
        <v>1509.7485090647101</v>
      </c>
      <c r="B104">
        <v>898</v>
      </c>
      <c r="C104">
        <f t="shared" si="3"/>
        <v>898</v>
      </c>
      <c r="G104">
        <f t="shared" si="4"/>
        <v>0</v>
      </c>
      <c r="K104">
        <f t="shared" si="5"/>
        <v>0</v>
      </c>
    </row>
    <row r="105" spans="1:11" x14ac:dyDescent="0.25">
      <c r="A105">
        <v>1523.8487324228099</v>
      </c>
      <c r="B105">
        <v>895</v>
      </c>
      <c r="C105">
        <f t="shared" si="3"/>
        <v>895</v>
      </c>
      <c r="G105">
        <f t="shared" si="4"/>
        <v>0</v>
      </c>
      <c r="K105">
        <f t="shared" si="5"/>
        <v>0</v>
      </c>
    </row>
    <row r="106" spans="1:11" x14ac:dyDescent="0.25">
      <c r="A106">
        <v>1537.94895578092</v>
      </c>
      <c r="B106">
        <v>894</v>
      </c>
      <c r="C106">
        <f t="shared" si="3"/>
        <v>894</v>
      </c>
      <c r="G106">
        <f t="shared" si="4"/>
        <v>0</v>
      </c>
      <c r="K106">
        <f t="shared" si="5"/>
        <v>0</v>
      </c>
    </row>
    <row r="107" spans="1:11" x14ac:dyDescent="0.25">
      <c r="A107">
        <v>1552.04917913903</v>
      </c>
      <c r="B107">
        <v>893</v>
      </c>
      <c r="C107">
        <f t="shared" si="3"/>
        <v>893</v>
      </c>
      <c r="G107">
        <f t="shared" si="4"/>
        <v>0</v>
      </c>
      <c r="K107">
        <f t="shared" si="5"/>
        <v>0</v>
      </c>
    </row>
    <row r="108" spans="1:11" x14ac:dyDescent="0.25">
      <c r="A108">
        <v>1565.32524502817</v>
      </c>
      <c r="B108">
        <v>893</v>
      </c>
      <c r="C108">
        <f t="shared" si="3"/>
        <v>893</v>
      </c>
      <c r="G108">
        <f t="shared" si="4"/>
        <v>0</v>
      </c>
      <c r="K108">
        <f t="shared" si="5"/>
        <v>0</v>
      </c>
    </row>
    <row r="109" spans="1:11" x14ac:dyDescent="0.25">
      <c r="A109">
        <v>1578.60131091732</v>
      </c>
      <c r="B109">
        <v>892</v>
      </c>
      <c r="C109">
        <f t="shared" si="3"/>
        <v>892</v>
      </c>
      <c r="G109">
        <f t="shared" si="4"/>
        <v>0</v>
      </c>
      <c r="K109">
        <f t="shared" si="5"/>
        <v>0</v>
      </c>
    </row>
    <row r="110" spans="1:11" x14ac:dyDescent="0.25">
      <c r="A110">
        <v>1604.54279426363</v>
      </c>
      <c r="B110">
        <v>894</v>
      </c>
      <c r="C110">
        <f t="shared" si="3"/>
        <v>892</v>
      </c>
      <c r="G110">
        <f t="shared" si="4"/>
        <v>0</v>
      </c>
      <c r="K110">
        <f t="shared" si="5"/>
        <v>0</v>
      </c>
    </row>
    <row r="111" spans="1:11" x14ac:dyDescent="0.25">
      <c r="A111">
        <v>1622.79705992099</v>
      </c>
      <c r="B111">
        <v>895</v>
      </c>
      <c r="C111">
        <f t="shared" si="3"/>
        <v>892</v>
      </c>
      <c r="G111">
        <f t="shared" si="4"/>
        <v>0</v>
      </c>
      <c r="K111">
        <f t="shared" si="5"/>
        <v>0</v>
      </c>
    </row>
    <row r="112" spans="1:11" x14ac:dyDescent="0.25">
      <c r="A112">
        <v>1641.0513255783501</v>
      </c>
      <c r="B112">
        <v>897</v>
      </c>
      <c r="C112">
        <f t="shared" si="3"/>
        <v>892</v>
      </c>
      <c r="G112">
        <f t="shared" si="4"/>
        <v>0</v>
      </c>
      <c r="K112">
        <f t="shared" si="5"/>
        <v>0</v>
      </c>
    </row>
    <row r="113" spans="1:11" x14ac:dyDescent="0.25">
      <c r="A113">
        <v>1659.3055912356999</v>
      </c>
      <c r="B113">
        <v>899</v>
      </c>
      <c r="C113">
        <f t="shared" si="3"/>
        <v>892</v>
      </c>
      <c r="G113">
        <f t="shared" si="4"/>
        <v>0</v>
      </c>
      <c r="K113">
        <f t="shared" si="5"/>
        <v>0</v>
      </c>
    </row>
    <row r="114" spans="1:11" x14ac:dyDescent="0.25">
      <c r="A114">
        <v>1677.55985689306</v>
      </c>
      <c r="B114">
        <v>901</v>
      </c>
      <c r="C114">
        <f t="shared" si="3"/>
        <v>892</v>
      </c>
      <c r="G114">
        <f t="shared" si="4"/>
        <v>0</v>
      </c>
      <c r="K114">
        <f t="shared" si="5"/>
        <v>0</v>
      </c>
    </row>
    <row r="115" spans="1:11" x14ac:dyDescent="0.25">
      <c r="A115">
        <v>1699.12610196131</v>
      </c>
      <c r="B115">
        <v>902</v>
      </c>
      <c r="C115">
        <f t="shared" si="3"/>
        <v>892</v>
      </c>
      <c r="G115">
        <f t="shared" si="4"/>
        <v>0</v>
      </c>
      <c r="K115">
        <f t="shared" si="5"/>
        <v>0</v>
      </c>
    </row>
    <row r="116" spans="1:11" x14ac:dyDescent="0.25">
      <c r="A116">
        <v>1718.47140486589</v>
      </c>
      <c r="B116">
        <v>900</v>
      </c>
      <c r="C116">
        <f t="shared" si="3"/>
        <v>892</v>
      </c>
      <c r="G116">
        <f t="shared" si="4"/>
        <v>0</v>
      </c>
      <c r="K116">
        <f t="shared" si="5"/>
        <v>0</v>
      </c>
    </row>
    <row r="117" spans="1:11" x14ac:dyDescent="0.25">
      <c r="A117">
        <v>1735.2032320092501</v>
      </c>
      <c r="B117">
        <v>899</v>
      </c>
      <c r="C117">
        <f t="shared" si="3"/>
        <v>892</v>
      </c>
      <c r="G117">
        <f t="shared" si="4"/>
        <v>0</v>
      </c>
      <c r="K117">
        <f t="shared" si="5"/>
        <v>0</v>
      </c>
    </row>
    <row r="118" spans="1:11" x14ac:dyDescent="0.25">
      <c r="A118">
        <v>1751.3619252209</v>
      </c>
      <c r="B118">
        <v>895</v>
      </c>
      <c r="C118">
        <f t="shared" si="3"/>
        <v>892</v>
      </c>
      <c r="G118">
        <f t="shared" si="4"/>
        <v>0</v>
      </c>
      <c r="K118">
        <f t="shared" si="5"/>
        <v>0</v>
      </c>
    </row>
    <row r="119" spans="1:11" x14ac:dyDescent="0.25">
      <c r="A119">
        <v>1768.2137445092001</v>
      </c>
      <c r="B119">
        <v>893</v>
      </c>
      <c r="C119">
        <f t="shared" si="3"/>
        <v>892</v>
      </c>
      <c r="G119">
        <f t="shared" si="4"/>
        <v>0</v>
      </c>
      <c r="K119">
        <f t="shared" si="5"/>
        <v>0</v>
      </c>
    </row>
    <row r="120" spans="1:11" x14ac:dyDescent="0.25">
      <c r="A120">
        <v>1785.0655637975101</v>
      </c>
      <c r="B120">
        <v>892</v>
      </c>
      <c r="C120">
        <f t="shared" si="3"/>
        <v>892</v>
      </c>
      <c r="G120">
        <f t="shared" si="4"/>
        <v>0</v>
      </c>
      <c r="K120">
        <f t="shared" si="5"/>
        <v>0</v>
      </c>
    </row>
    <row r="121" spans="1:11" x14ac:dyDescent="0.25">
      <c r="A121">
        <v>1801.9173830858199</v>
      </c>
      <c r="B121">
        <v>890</v>
      </c>
      <c r="C121">
        <f t="shared" si="3"/>
        <v>890</v>
      </c>
      <c r="G121">
        <f t="shared" si="4"/>
        <v>0</v>
      </c>
      <c r="K121">
        <f t="shared" si="5"/>
        <v>0</v>
      </c>
    </row>
    <row r="122" spans="1:11" x14ac:dyDescent="0.25">
      <c r="A122">
        <v>1828.98829137542</v>
      </c>
      <c r="B122">
        <v>885</v>
      </c>
      <c r="C122">
        <f t="shared" si="3"/>
        <v>885</v>
      </c>
      <c r="G122">
        <f t="shared" si="4"/>
        <v>0</v>
      </c>
      <c r="K122">
        <f t="shared" si="5"/>
        <v>0</v>
      </c>
    </row>
    <row r="123" spans="1:11" x14ac:dyDescent="0.25">
      <c r="A123">
        <v>1842.7048064584101</v>
      </c>
      <c r="B123">
        <v>884</v>
      </c>
      <c r="C123">
        <f t="shared" si="3"/>
        <v>884</v>
      </c>
      <c r="G123">
        <f t="shared" si="4"/>
        <v>0</v>
      </c>
      <c r="K123">
        <f t="shared" si="5"/>
        <v>0</v>
      </c>
    </row>
    <row r="124" spans="1:11" x14ac:dyDescent="0.25">
      <c r="A124">
        <v>1858.74038568536</v>
      </c>
      <c r="B124">
        <v>881</v>
      </c>
      <c r="C124">
        <f t="shared" si="3"/>
        <v>881</v>
      </c>
      <c r="G124">
        <f t="shared" si="4"/>
        <v>0</v>
      </c>
      <c r="K124">
        <f t="shared" si="5"/>
        <v>0</v>
      </c>
    </row>
    <row r="125" spans="1:11" x14ac:dyDescent="0.25">
      <c r="A125">
        <v>1871.9945025361701</v>
      </c>
      <c r="B125">
        <v>880</v>
      </c>
      <c r="C125">
        <f t="shared" si="3"/>
        <v>880</v>
      </c>
      <c r="G125">
        <f t="shared" si="4"/>
        <v>0</v>
      </c>
      <c r="K125">
        <f t="shared" si="5"/>
        <v>0</v>
      </c>
    </row>
    <row r="126" spans="1:11" x14ac:dyDescent="0.25">
      <c r="A126">
        <v>1885.2486193869699</v>
      </c>
      <c r="B126">
        <v>878</v>
      </c>
      <c r="C126">
        <f t="shared" si="3"/>
        <v>878</v>
      </c>
      <c r="G126">
        <f t="shared" si="4"/>
        <v>0</v>
      </c>
      <c r="K126">
        <f t="shared" si="5"/>
        <v>0</v>
      </c>
    </row>
    <row r="127" spans="1:11" x14ac:dyDescent="0.25">
      <c r="A127">
        <v>1898.16650171523</v>
      </c>
      <c r="B127">
        <v>877</v>
      </c>
      <c r="C127">
        <f t="shared" si="3"/>
        <v>877</v>
      </c>
      <c r="G127">
        <f t="shared" si="4"/>
        <v>0</v>
      </c>
      <c r="K127">
        <f t="shared" si="5"/>
        <v>0</v>
      </c>
    </row>
    <row r="128" spans="1:11" x14ac:dyDescent="0.25">
      <c r="A128">
        <v>1911.0843840435</v>
      </c>
      <c r="B128">
        <v>876</v>
      </c>
      <c r="C128">
        <f t="shared" si="3"/>
        <v>876</v>
      </c>
      <c r="G128">
        <f t="shared" si="4"/>
        <v>0</v>
      </c>
      <c r="K128">
        <f t="shared" si="5"/>
        <v>0</v>
      </c>
    </row>
    <row r="129" spans="1:11" x14ac:dyDescent="0.25">
      <c r="A129">
        <v>1924.00226637176</v>
      </c>
      <c r="B129">
        <v>875</v>
      </c>
      <c r="C129">
        <f t="shared" si="3"/>
        <v>875</v>
      </c>
      <c r="G129">
        <f t="shared" si="4"/>
        <v>0</v>
      </c>
      <c r="K129">
        <f t="shared" si="5"/>
        <v>0</v>
      </c>
    </row>
    <row r="130" spans="1:11" x14ac:dyDescent="0.25">
      <c r="A130">
        <v>1937.9060329927399</v>
      </c>
      <c r="B130">
        <v>875</v>
      </c>
      <c r="C130">
        <f t="shared" si="3"/>
        <v>875</v>
      </c>
      <c r="G130">
        <f t="shared" si="4"/>
        <v>0</v>
      </c>
      <c r="K130">
        <f t="shared" si="5"/>
        <v>0</v>
      </c>
    </row>
    <row r="131" spans="1:11" x14ac:dyDescent="0.25">
      <c r="A131">
        <v>1951.8097996137201</v>
      </c>
      <c r="B131">
        <v>875</v>
      </c>
      <c r="C131">
        <f t="shared" si="3"/>
        <v>875</v>
      </c>
      <c r="G131">
        <f t="shared" si="4"/>
        <v>0</v>
      </c>
      <c r="K131">
        <f t="shared" si="5"/>
        <v>0</v>
      </c>
    </row>
    <row r="132" spans="1:11" x14ac:dyDescent="0.25">
      <c r="A132">
        <v>1965.71356623469</v>
      </c>
      <c r="B132">
        <v>876</v>
      </c>
      <c r="C132">
        <f t="shared" si="3"/>
        <v>875</v>
      </c>
      <c r="G132">
        <f t="shared" si="4"/>
        <v>0</v>
      </c>
      <c r="K132">
        <f t="shared" si="5"/>
        <v>0</v>
      </c>
    </row>
    <row r="133" spans="1:11" x14ac:dyDescent="0.25">
      <c r="A133">
        <v>1979.6173328556699</v>
      </c>
      <c r="B133">
        <v>877</v>
      </c>
      <c r="C133">
        <f t="shared" ref="C133:C196" si="6">IF(B133&gt;C132,C132,B133)</f>
        <v>875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1994.2544587821601</v>
      </c>
      <c r="B134">
        <v>877</v>
      </c>
      <c r="C134">
        <f t="shared" si="6"/>
        <v>875</v>
      </c>
      <c r="G134">
        <f t="shared" si="7"/>
        <v>0</v>
      </c>
      <c r="K134">
        <f t="shared" si="8"/>
        <v>0</v>
      </c>
    </row>
    <row r="135" spans="1:11" x14ac:dyDescent="0.25">
      <c r="A135">
        <v>2008.89158470864</v>
      </c>
      <c r="B135">
        <v>880</v>
      </c>
      <c r="C135">
        <f t="shared" si="6"/>
        <v>875</v>
      </c>
      <c r="G135">
        <f t="shared" si="7"/>
        <v>0</v>
      </c>
      <c r="K135">
        <f t="shared" si="8"/>
        <v>0</v>
      </c>
    </row>
    <row r="136" spans="1:11" x14ac:dyDescent="0.25">
      <c r="A136">
        <v>2023.52871063512</v>
      </c>
      <c r="B136">
        <v>881</v>
      </c>
      <c r="C136">
        <f t="shared" si="6"/>
        <v>875</v>
      </c>
      <c r="G136">
        <f t="shared" si="7"/>
        <v>0</v>
      </c>
      <c r="K136">
        <f t="shared" si="8"/>
        <v>0</v>
      </c>
    </row>
    <row r="137" spans="1:11" x14ac:dyDescent="0.25">
      <c r="A137">
        <v>2038.1658365616099</v>
      </c>
      <c r="B137">
        <v>881</v>
      </c>
      <c r="C137">
        <f t="shared" si="6"/>
        <v>875</v>
      </c>
      <c r="G137">
        <f t="shared" si="7"/>
        <v>0</v>
      </c>
      <c r="K137">
        <f t="shared" si="8"/>
        <v>0</v>
      </c>
    </row>
    <row r="138" spans="1:11" x14ac:dyDescent="0.25">
      <c r="A138">
        <v>2052.8029624880901</v>
      </c>
      <c r="B138">
        <v>880</v>
      </c>
      <c r="C138">
        <f t="shared" si="6"/>
        <v>875</v>
      </c>
      <c r="G138">
        <f t="shared" si="7"/>
        <v>0</v>
      </c>
      <c r="K138">
        <f t="shared" si="8"/>
        <v>0</v>
      </c>
    </row>
    <row r="139" spans="1:11" x14ac:dyDescent="0.25">
      <c r="A139">
        <v>2065.7344857210401</v>
      </c>
      <c r="B139">
        <v>879</v>
      </c>
      <c r="C139">
        <f t="shared" si="6"/>
        <v>875</v>
      </c>
      <c r="G139">
        <f t="shared" si="7"/>
        <v>0</v>
      </c>
      <c r="K139">
        <f t="shared" si="8"/>
        <v>0</v>
      </c>
    </row>
    <row r="140" spans="1:11" x14ac:dyDescent="0.25">
      <c r="A140">
        <v>2078.6660089539901</v>
      </c>
      <c r="B140">
        <v>878</v>
      </c>
      <c r="C140">
        <f t="shared" si="6"/>
        <v>875</v>
      </c>
      <c r="G140">
        <f t="shared" si="7"/>
        <v>0</v>
      </c>
      <c r="K140">
        <f t="shared" si="8"/>
        <v>0</v>
      </c>
    </row>
    <row r="141" spans="1:11" x14ac:dyDescent="0.25">
      <c r="A141">
        <v>2091.59753218693</v>
      </c>
      <c r="B141">
        <v>877</v>
      </c>
      <c r="C141">
        <f t="shared" si="6"/>
        <v>875</v>
      </c>
      <c r="G141">
        <f t="shared" si="7"/>
        <v>0</v>
      </c>
      <c r="K141">
        <f t="shared" si="8"/>
        <v>0</v>
      </c>
    </row>
    <row r="142" spans="1:11" x14ac:dyDescent="0.25">
      <c r="A142">
        <v>2104.52905541988</v>
      </c>
      <c r="B142">
        <v>876</v>
      </c>
      <c r="C142">
        <f t="shared" si="6"/>
        <v>875</v>
      </c>
      <c r="G142">
        <f t="shared" si="7"/>
        <v>0</v>
      </c>
      <c r="K142">
        <f t="shared" si="8"/>
        <v>0</v>
      </c>
    </row>
    <row r="143" spans="1:11" x14ac:dyDescent="0.25">
      <c r="A143">
        <v>2117.46057865283</v>
      </c>
      <c r="B143">
        <v>875</v>
      </c>
      <c r="C143">
        <f t="shared" si="6"/>
        <v>875</v>
      </c>
      <c r="G143">
        <f t="shared" si="7"/>
        <v>0</v>
      </c>
      <c r="K143">
        <f t="shared" si="8"/>
        <v>0</v>
      </c>
    </row>
    <row r="144" spans="1:11" x14ac:dyDescent="0.25">
      <c r="A144">
        <v>2130.39210188578</v>
      </c>
      <c r="B144">
        <v>874</v>
      </c>
      <c r="C144">
        <f t="shared" si="6"/>
        <v>874</v>
      </c>
      <c r="G144">
        <f t="shared" si="7"/>
        <v>0</v>
      </c>
      <c r="K144">
        <f t="shared" si="8"/>
        <v>0</v>
      </c>
    </row>
    <row r="145" spans="1:11" x14ac:dyDescent="0.25">
      <c r="A145">
        <v>2143.32362511873</v>
      </c>
      <c r="B145">
        <v>873</v>
      </c>
      <c r="C145">
        <f t="shared" si="6"/>
        <v>873</v>
      </c>
      <c r="G145">
        <f t="shared" si="7"/>
        <v>0</v>
      </c>
      <c r="K145">
        <f t="shared" si="8"/>
        <v>0</v>
      </c>
    </row>
    <row r="146" spans="1:11" x14ac:dyDescent="0.25">
      <c r="A146">
        <v>2156.25514835168</v>
      </c>
      <c r="B146">
        <v>872</v>
      </c>
      <c r="C146">
        <f t="shared" si="6"/>
        <v>872</v>
      </c>
      <c r="G146">
        <f t="shared" si="7"/>
        <v>0</v>
      </c>
      <c r="K146">
        <f t="shared" si="8"/>
        <v>0</v>
      </c>
    </row>
    <row r="147" spans="1:11" x14ac:dyDescent="0.25">
      <c r="A147">
        <v>2169.1866715846299</v>
      </c>
      <c r="B147">
        <v>873</v>
      </c>
      <c r="C147">
        <f t="shared" si="6"/>
        <v>872</v>
      </c>
      <c r="G147">
        <f t="shared" si="7"/>
        <v>0</v>
      </c>
      <c r="K147">
        <f t="shared" si="8"/>
        <v>0</v>
      </c>
    </row>
    <row r="148" spans="1:11" x14ac:dyDescent="0.25">
      <c r="A148">
        <v>2185.7255059957502</v>
      </c>
      <c r="B148">
        <v>871</v>
      </c>
      <c r="C148">
        <f t="shared" si="6"/>
        <v>871</v>
      </c>
      <c r="G148">
        <f t="shared" si="7"/>
        <v>0</v>
      </c>
      <c r="K148">
        <f t="shared" si="8"/>
        <v>0</v>
      </c>
    </row>
    <row r="149" spans="1:11" x14ac:dyDescent="0.25">
      <c r="A149">
        <v>2202.2643404068699</v>
      </c>
      <c r="B149">
        <v>871</v>
      </c>
      <c r="C149">
        <f t="shared" si="6"/>
        <v>871</v>
      </c>
      <c r="G149">
        <f t="shared" si="7"/>
        <v>0</v>
      </c>
      <c r="K149">
        <f t="shared" si="8"/>
        <v>0</v>
      </c>
    </row>
    <row r="150" spans="1:11" x14ac:dyDescent="0.25">
      <c r="A150">
        <v>2218.8031748179901</v>
      </c>
      <c r="B150">
        <v>870</v>
      </c>
      <c r="C150">
        <f t="shared" si="6"/>
        <v>870</v>
      </c>
      <c r="G150">
        <f t="shared" si="7"/>
        <v>0</v>
      </c>
      <c r="K150">
        <f t="shared" si="8"/>
        <v>0</v>
      </c>
    </row>
    <row r="151" spans="1:11" x14ac:dyDescent="0.25">
      <c r="A151">
        <v>2233.47643013791</v>
      </c>
      <c r="B151">
        <v>871</v>
      </c>
      <c r="C151">
        <f t="shared" si="6"/>
        <v>870</v>
      </c>
      <c r="G151">
        <f t="shared" si="7"/>
        <v>0</v>
      </c>
      <c r="K151">
        <f t="shared" si="8"/>
        <v>0</v>
      </c>
    </row>
    <row r="152" spans="1:11" x14ac:dyDescent="0.25">
      <c r="A152">
        <v>2248.1496854578299</v>
      </c>
      <c r="B152">
        <v>869</v>
      </c>
      <c r="C152">
        <f t="shared" si="6"/>
        <v>869</v>
      </c>
      <c r="G152">
        <f t="shared" si="7"/>
        <v>0</v>
      </c>
      <c r="K152">
        <f t="shared" si="8"/>
        <v>0</v>
      </c>
    </row>
    <row r="153" spans="1:11" x14ac:dyDescent="0.25">
      <c r="A153">
        <v>2262.8229407777399</v>
      </c>
      <c r="B153">
        <v>864</v>
      </c>
      <c r="C153">
        <f t="shared" si="6"/>
        <v>864</v>
      </c>
      <c r="G153">
        <f t="shared" si="7"/>
        <v>0</v>
      </c>
      <c r="K153">
        <f t="shared" si="8"/>
        <v>0</v>
      </c>
    </row>
    <row r="154" spans="1:11" x14ac:dyDescent="0.25">
      <c r="A154">
        <v>2277.4961960976598</v>
      </c>
      <c r="B154">
        <v>861</v>
      </c>
      <c r="C154">
        <f t="shared" si="6"/>
        <v>861</v>
      </c>
      <c r="G154">
        <f t="shared" si="7"/>
        <v>0</v>
      </c>
      <c r="K154">
        <f t="shared" si="8"/>
        <v>0</v>
      </c>
    </row>
    <row r="155" spans="1:11" x14ac:dyDescent="0.25">
      <c r="A155">
        <v>2292.1694514175801</v>
      </c>
      <c r="B155">
        <v>859</v>
      </c>
      <c r="C155">
        <f t="shared" si="6"/>
        <v>859</v>
      </c>
      <c r="G155">
        <f t="shared" si="7"/>
        <v>0</v>
      </c>
      <c r="K155">
        <f t="shared" si="8"/>
        <v>0</v>
      </c>
    </row>
    <row r="156" spans="1:11" x14ac:dyDescent="0.25">
      <c r="A156">
        <v>2306.8427067374901</v>
      </c>
      <c r="B156">
        <v>857</v>
      </c>
      <c r="C156">
        <f t="shared" si="6"/>
        <v>857</v>
      </c>
      <c r="G156">
        <f t="shared" si="7"/>
        <v>0</v>
      </c>
      <c r="K156">
        <f t="shared" si="8"/>
        <v>0</v>
      </c>
    </row>
    <row r="157" spans="1:11" x14ac:dyDescent="0.25">
      <c r="A157">
        <v>2321.51596205741</v>
      </c>
      <c r="B157">
        <v>856</v>
      </c>
      <c r="C157">
        <f t="shared" si="6"/>
        <v>856</v>
      </c>
      <c r="G157">
        <f t="shared" si="7"/>
        <v>0</v>
      </c>
      <c r="K157">
        <f t="shared" si="8"/>
        <v>0</v>
      </c>
    </row>
    <row r="158" spans="1:11" x14ac:dyDescent="0.25">
      <c r="A158">
        <v>2342.95482030318</v>
      </c>
      <c r="B158">
        <v>854</v>
      </c>
      <c r="C158">
        <f t="shared" si="6"/>
        <v>854</v>
      </c>
      <c r="G158">
        <f t="shared" si="7"/>
        <v>0</v>
      </c>
      <c r="K158">
        <f t="shared" si="8"/>
        <v>0</v>
      </c>
    </row>
    <row r="159" spans="1:11" x14ac:dyDescent="0.25">
      <c r="A159">
        <v>2364.39367854895</v>
      </c>
      <c r="B159">
        <v>851</v>
      </c>
      <c r="C159">
        <f t="shared" si="6"/>
        <v>851</v>
      </c>
      <c r="G159">
        <f t="shared" si="7"/>
        <v>0</v>
      </c>
      <c r="K159">
        <f t="shared" si="8"/>
        <v>0</v>
      </c>
    </row>
    <row r="160" spans="1:11" x14ac:dyDescent="0.25">
      <c r="A160">
        <v>2385.83253679471</v>
      </c>
      <c r="B160">
        <v>850</v>
      </c>
      <c r="C160">
        <f t="shared" si="6"/>
        <v>850</v>
      </c>
      <c r="G160">
        <f t="shared" si="7"/>
        <v>0</v>
      </c>
      <c r="K160">
        <f t="shared" si="8"/>
        <v>0</v>
      </c>
    </row>
    <row r="161" spans="1:11" x14ac:dyDescent="0.25">
      <c r="A161">
        <v>2407.3133560307701</v>
      </c>
      <c r="B161">
        <v>850</v>
      </c>
      <c r="C161">
        <f t="shared" si="6"/>
        <v>850</v>
      </c>
      <c r="G161">
        <f t="shared" si="7"/>
        <v>0</v>
      </c>
      <c r="K161">
        <f t="shared" si="8"/>
        <v>0</v>
      </c>
    </row>
    <row r="162" spans="1:11" x14ac:dyDescent="0.25">
      <c r="A162">
        <v>2420.2914022161199</v>
      </c>
      <c r="B162">
        <v>850</v>
      </c>
      <c r="C162">
        <f t="shared" si="6"/>
        <v>850</v>
      </c>
      <c r="G162">
        <f t="shared" si="7"/>
        <v>0</v>
      </c>
      <c r="K162">
        <f t="shared" si="8"/>
        <v>0</v>
      </c>
    </row>
    <row r="163" spans="1:11" x14ac:dyDescent="0.25">
      <c r="A163">
        <v>2433.2694484014801</v>
      </c>
      <c r="B163">
        <v>850</v>
      </c>
      <c r="C163">
        <f t="shared" si="6"/>
        <v>850</v>
      </c>
      <c r="G163">
        <f t="shared" si="7"/>
        <v>0</v>
      </c>
      <c r="K163">
        <f t="shared" si="8"/>
        <v>0</v>
      </c>
    </row>
    <row r="164" spans="1:11" x14ac:dyDescent="0.25">
      <c r="A164">
        <v>2446.2474945868298</v>
      </c>
      <c r="B164">
        <v>849</v>
      </c>
      <c r="C164">
        <f t="shared" si="6"/>
        <v>849</v>
      </c>
      <c r="G164">
        <f t="shared" si="7"/>
        <v>0</v>
      </c>
      <c r="K164">
        <f t="shared" si="8"/>
        <v>0</v>
      </c>
    </row>
    <row r="165" spans="1:11" x14ac:dyDescent="0.25">
      <c r="A165">
        <v>2460.8880907743101</v>
      </c>
      <c r="B165">
        <v>847</v>
      </c>
      <c r="C165">
        <f t="shared" si="6"/>
        <v>847</v>
      </c>
      <c r="G165">
        <f t="shared" si="7"/>
        <v>0</v>
      </c>
      <c r="K165">
        <f t="shared" si="8"/>
        <v>0</v>
      </c>
    </row>
    <row r="166" spans="1:11" x14ac:dyDescent="0.25">
      <c r="A166">
        <v>2475.5286869617798</v>
      </c>
      <c r="B166">
        <v>845</v>
      </c>
      <c r="C166">
        <f t="shared" si="6"/>
        <v>845</v>
      </c>
      <c r="G166">
        <f t="shared" si="7"/>
        <v>0</v>
      </c>
      <c r="K166">
        <f t="shared" si="8"/>
        <v>0</v>
      </c>
    </row>
    <row r="167" spans="1:11" x14ac:dyDescent="0.25">
      <c r="A167">
        <v>2490.3682434280499</v>
      </c>
      <c r="B167">
        <v>844</v>
      </c>
      <c r="C167">
        <f t="shared" si="6"/>
        <v>844</v>
      </c>
      <c r="G167">
        <f t="shared" si="7"/>
        <v>0</v>
      </c>
      <c r="K167">
        <f t="shared" si="8"/>
        <v>0</v>
      </c>
    </row>
    <row r="168" spans="1:11" x14ac:dyDescent="0.25">
      <c r="A168">
        <v>2505.20779989432</v>
      </c>
      <c r="B168">
        <v>843</v>
      </c>
      <c r="C168">
        <f t="shared" si="6"/>
        <v>843</v>
      </c>
      <c r="G168">
        <f t="shared" si="7"/>
        <v>0</v>
      </c>
      <c r="K168">
        <f t="shared" si="8"/>
        <v>0</v>
      </c>
    </row>
    <row r="169" spans="1:11" x14ac:dyDescent="0.25">
      <c r="A169">
        <v>2520.0473563605901</v>
      </c>
      <c r="B169">
        <v>842</v>
      </c>
      <c r="C169">
        <f t="shared" si="6"/>
        <v>842</v>
      </c>
      <c r="G169">
        <f t="shared" si="7"/>
        <v>0</v>
      </c>
      <c r="K169">
        <f t="shared" si="8"/>
        <v>0</v>
      </c>
    </row>
    <row r="170" spans="1:11" x14ac:dyDescent="0.25">
      <c r="A170">
        <v>2534.8869128268502</v>
      </c>
      <c r="B170">
        <v>842</v>
      </c>
      <c r="C170">
        <f t="shared" si="6"/>
        <v>842</v>
      </c>
      <c r="G170">
        <f t="shared" si="7"/>
        <v>0</v>
      </c>
      <c r="K170">
        <f t="shared" si="8"/>
        <v>0</v>
      </c>
    </row>
    <row r="171" spans="1:11" x14ac:dyDescent="0.25">
      <c r="A171">
        <v>2548.4730131762399</v>
      </c>
      <c r="B171">
        <v>843</v>
      </c>
      <c r="C171">
        <f t="shared" si="6"/>
        <v>842</v>
      </c>
      <c r="G171">
        <f t="shared" si="7"/>
        <v>0</v>
      </c>
      <c r="K171">
        <f t="shared" si="8"/>
        <v>0</v>
      </c>
    </row>
    <row r="172" spans="1:11" x14ac:dyDescent="0.25">
      <c r="A172">
        <v>2562.05911352563</v>
      </c>
      <c r="B172">
        <v>843</v>
      </c>
      <c r="C172">
        <f t="shared" si="6"/>
        <v>842</v>
      </c>
      <c r="G172">
        <f t="shared" si="7"/>
        <v>0</v>
      </c>
      <c r="K172">
        <f t="shared" si="8"/>
        <v>0</v>
      </c>
    </row>
    <row r="173" spans="1:11" x14ac:dyDescent="0.25">
      <c r="A173">
        <v>2575.6452138750201</v>
      </c>
      <c r="B173">
        <v>843</v>
      </c>
      <c r="C173">
        <f t="shared" si="6"/>
        <v>842</v>
      </c>
      <c r="G173">
        <f t="shared" si="7"/>
        <v>0</v>
      </c>
      <c r="K173">
        <f t="shared" si="8"/>
        <v>0</v>
      </c>
    </row>
    <row r="174" spans="1:11" x14ac:dyDescent="0.25">
      <c r="A174">
        <v>2589.2313142244102</v>
      </c>
      <c r="B174">
        <v>841</v>
      </c>
      <c r="C174">
        <f t="shared" si="6"/>
        <v>841</v>
      </c>
      <c r="G174">
        <f t="shared" si="7"/>
        <v>0</v>
      </c>
      <c r="K174">
        <f t="shared" si="8"/>
        <v>0</v>
      </c>
    </row>
    <row r="175" spans="1:11" x14ac:dyDescent="0.25">
      <c r="A175">
        <v>2607.6213393921898</v>
      </c>
      <c r="B175">
        <v>840</v>
      </c>
      <c r="C175">
        <f t="shared" si="6"/>
        <v>840</v>
      </c>
      <c r="G175">
        <f t="shared" si="7"/>
        <v>0</v>
      </c>
      <c r="K175">
        <f t="shared" si="8"/>
        <v>0</v>
      </c>
    </row>
    <row r="176" spans="1:11" x14ac:dyDescent="0.25">
      <c r="A176">
        <v>2626.0113645599599</v>
      </c>
      <c r="B176">
        <v>836</v>
      </c>
      <c r="C176">
        <f t="shared" si="6"/>
        <v>836</v>
      </c>
      <c r="G176">
        <f t="shared" si="7"/>
        <v>0</v>
      </c>
      <c r="K176">
        <f t="shared" si="8"/>
        <v>0</v>
      </c>
    </row>
    <row r="177" spans="1:11" x14ac:dyDescent="0.25">
      <c r="A177">
        <v>2644.40138972773</v>
      </c>
      <c r="B177">
        <v>834</v>
      </c>
      <c r="C177">
        <f t="shared" si="6"/>
        <v>834</v>
      </c>
      <c r="G177">
        <f t="shared" si="7"/>
        <v>0</v>
      </c>
      <c r="K177">
        <f t="shared" si="8"/>
        <v>0</v>
      </c>
    </row>
    <row r="178" spans="1:11" x14ac:dyDescent="0.25">
      <c r="A178">
        <v>2663.4595751055699</v>
      </c>
      <c r="B178">
        <v>831</v>
      </c>
      <c r="C178">
        <f t="shared" si="6"/>
        <v>831</v>
      </c>
      <c r="G178">
        <f t="shared" si="7"/>
        <v>0</v>
      </c>
      <c r="K178">
        <f t="shared" si="8"/>
        <v>0</v>
      </c>
    </row>
    <row r="179" spans="1:11" x14ac:dyDescent="0.25">
      <c r="A179">
        <v>2682.5177604833998</v>
      </c>
      <c r="B179">
        <v>831</v>
      </c>
      <c r="C179">
        <f t="shared" si="6"/>
        <v>831</v>
      </c>
      <c r="G179">
        <f t="shared" si="7"/>
        <v>0</v>
      </c>
      <c r="K179">
        <f t="shared" si="8"/>
        <v>0</v>
      </c>
    </row>
    <row r="180" spans="1:11" x14ac:dyDescent="0.25">
      <c r="A180">
        <v>2701.5759458612401</v>
      </c>
      <c r="B180">
        <v>831</v>
      </c>
      <c r="C180">
        <f t="shared" si="6"/>
        <v>831</v>
      </c>
      <c r="G180">
        <f t="shared" si="7"/>
        <v>0</v>
      </c>
      <c r="K180">
        <f t="shared" si="8"/>
        <v>0</v>
      </c>
    </row>
    <row r="181" spans="1:11" x14ac:dyDescent="0.25">
      <c r="A181">
        <v>2720.63413123908</v>
      </c>
      <c r="B181">
        <v>830</v>
      </c>
      <c r="C181">
        <f t="shared" si="6"/>
        <v>830</v>
      </c>
      <c r="G181">
        <f t="shared" si="7"/>
        <v>0</v>
      </c>
      <c r="K181">
        <f t="shared" si="8"/>
        <v>0</v>
      </c>
    </row>
    <row r="182" spans="1:11" x14ac:dyDescent="0.25">
      <c r="A182">
        <v>2735.38566423984</v>
      </c>
      <c r="B182">
        <v>829</v>
      </c>
      <c r="C182">
        <f t="shared" si="6"/>
        <v>829</v>
      </c>
      <c r="G182">
        <f t="shared" si="7"/>
        <v>0</v>
      </c>
      <c r="K182">
        <f t="shared" si="8"/>
        <v>0</v>
      </c>
    </row>
    <row r="183" spans="1:11" x14ac:dyDescent="0.25">
      <c r="A183">
        <v>2750.13719724061</v>
      </c>
      <c r="B183">
        <v>827</v>
      </c>
      <c r="C183">
        <f t="shared" si="6"/>
        <v>827</v>
      </c>
      <c r="G183">
        <f t="shared" si="7"/>
        <v>0</v>
      </c>
      <c r="K183">
        <f t="shared" si="8"/>
        <v>0</v>
      </c>
    </row>
    <row r="184" spans="1:11" x14ac:dyDescent="0.25">
      <c r="A184">
        <v>2764.88873024137</v>
      </c>
      <c r="B184">
        <v>826</v>
      </c>
      <c r="C184">
        <f t="shared" si="6"/>
        <v>826</v>
      </c>
      <c r="G184">
        <f t="shared" si="7"/>
        <v>0</v>
      </c>
      <c r="K184">
        <f t="shared" si="8"/>
        <v>0</v>
      </c>
    </row>
    <row r="185" spans="1:11" x14ac:dyDescent="0.25">
      <c r="A185">
        <v>2779.9487969523102</v>
      </c>
      <c r="B185">
        <v>827</v>
      </c>
      <c r="C185">
        <f t="shared" si="6"/>
        <v>826</v>
      </c>
      <c r="G185">
        <f t="shared" si="7"/>
        <v>0</v>
      </c>
      <c r="K185">
        <f t="shared" si="8"/>
        <v>0</v>
      </c>
    </row>
    <row r="186" spans="1:11" x14ac:dyDescent="0.25">
      <c r="A186">
        <v>2795.0088636632499</v>
      </c>
      <c r="B186">
        <v>826</v>
      </c>
      <c r="C186">
        <f t="shared" si="6"/>
        <v>826</v>
      </c>
      <c r="G186">
        <f t="shared" si="7"/>
        <v>0</v>
      </c>
      <c r="K186">
        <f t="shared" si="8"/>
        <v>0</v>
      </c>
    </row>
    <row r="187" spans="1:11" x14ac:dyDescent="0.25">
      <c r="A187">
        <v>2809.0681104138998</v>
      </c>
      <c r="B187">
        <v>826</v>
      </c>
      <c r="C187">
        <f t="shared" si="6"/>
        <v>826</v>
      </c>
      <c r="G187">
        <f t="shared" si="7"/>
        <v>0</v>
      </c>
      <c r="K187">
        <f t="shared" si="8"/>
        <v>0</v>
      </c>
    </row>
    <row r="188" spans="1:11" x14ac:dyDescent="0.25">
      <c r="A188">
        <v>2823.1273571645602</v>
      </c>
      <c r="B188">
        <v>825</v>
      </c>
      <c r="C188">
        <f t="shared" si="6"/>
        <v>825</v>
      </c>
      <c r="G188">
        <f t="shared" si="7"/>
        <v>0</v>
      </c>
      <c r="K188">
        <f t="shared" si="8"/>
        <v>0</v>
      </c>
    </row>
    <row r="189" spans="1:11" x14ac:dyDescent="0.25">
      <c r="A189">
        <v>2837.1866039152101</v>
      </c>
      <c r="B189">
        <v>824</v>
      </c>
      <c r="C189">
        <f t="shared" si="6"/>
        <v>824</v>
      </c>
      <c r="G189">
        <f t="shared" si="7"/>
        <v>0</v>
      </c>
      <c r="K189">
        <f t="shared" si="8"/>
        <v>0</v>
      </c>
    </row>
    <row r="190" spans="1:11" x14ac:dyDescent="0.25">
      <c r="A190">
        <v>2851.24585066586</v>
      </c>
      <c r="B190">
        <v>823</v>
      </c>
      <c r="C190">
        <f t="shared" si="6"/>
        <v>823</v>
      </c>
      <c r="G190">
        <f t="shared" si="7"/>
        <v>0</v>
      </c>
      <c r="K190">
        <f t="shared" si="8"/>
        <v>0</v>
      </c>
    </row>
    <row r="191" spans="1:11" x14ac:dyDescent="0.25">
      <c r="A191">
        <v>2865.3050974165199</v>
      </c>
      <c r="B191">
        <v>823</v>
      </c>
      <c r="C191">
        <f t="shared" si="6"/>
        <v>823</v>
      </c>
      <c r="G191">
        <f t="shared" si="7"/>
        <v>0</v>
      </c>
      <c r="K191">
        <f t="shared" si="8"/>
        <v>0</v>
      </c>
    </row>
    <row r="192" spans="1:11" x14ac:dyDescent="0.25">
      <c r="A192">
        <v>2879.3643441671702</v>
      </c>
      <c r="B192">
        <v>823</v>
      </c>
      <c r="C192">
        <f t="shared" si="6"/>
        <v>823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7C99D-6833-4751-9FFE-0A0DAB064E66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901</v>
      </c>
      <c r="C3">
        <f>B3</f>
        <v>901</v>
      </c>
      <c r="E3">
        <v>0</v>
      </c>
      <c r="F3">
        <v>902.70001220703102</v>
      </c>
      <c r="G3">
        <f>F3</f>
        <v>902.70001220703102</v>
      </c>
      <c r="I3">
        <v>0</v>
      </c>
      <c r="J3">
        <v>900.58612060546795</v>
      </c>
      <c r="K3">
        <f>J3</f>
        <v>900.58612060546795</v>
      </c>
    </row>
    <row r="4" spans="1:11" x14ac:dyDescent="0.25">
      <c r="A4">
        <v>13.0390697258097</v>
      </c>
      <c r="B4">
        <v>901</v>
      </c>
      <c r="C4">
        <f>IF(B4&gt;C3,C3,B4)</f>
        <v>901</v>
      </c>
      <c r="E4">
        <v>39.117209177429203</v>
      </c>
      <c r="F4">
        <v>898.04998779296795</v>
      </c>
      <c r="G4">
        <f>IF(F4&gt;G3,G3,F4)</f>
        <v>898.04998779296795</v>
      </c>
      <c r="I4">
        <v>39.117209177429203</v>
      </c>
      <c r="J4">
        <v>895.29473876953102</v>
      </c>
      <c r="K4">
        <f>IF(J4&gt;K3,K3,J4)</f>
        <v>895.29473876953102</v>
      </c>
    </row>
    <row r="5" spans="1:11" x14ac:dyDescent="0.25">
      <c r="A5">
        <v>26.078139451619499</v>
      </c>
      <c r="B5">
        <v>900</v>
      </c>
      <c r="C5">
        <f t="shared" ref="C5:C68" si="0">IF(B5&gt;C4,C4,B5)</f>
        <v>900</v>
      </c>
      <c r="E5">
        <v>78.234418354858505</v>
      </c>
      <c r="F5">
        <v>895.34997558593705</v>
      </c>
      <c r="G5">
        <f t="shared" ref="G5:G68" si="1">IF(F5&gt;G4,G4,F5)</f>
        <v>895.34997558593705</v>
      </c>
      <c r="I5">
        <v>78.234418354858505</v>
      </c>
      <c r="J5">
        <v>892.13830566406205</v>
      </c>
      <c r="K5">
        <f t="shared" ref="K5:K68" si="2">IF(J5&gt;K4,K4,J5)</f>
        <v>892.13830566406205</v>
      </c>
    </row>
    <row r="6" spans="1:11" x14ac:dyDescent="0.25">
      <c r="A6">
        <v>39.117209177429203</v>
      </c>
      <c r="B6">
        <v>900</v>
      </c>
      <c r="C6">
        <f t="shared" si="0"/>
        <v>900</v>
      </c>
      <c r="E6">
        <v>117.351627532287</v>
      </c>
      <c r="F6">
        <v>896.239990234375</v>
      </c>
      <c r="G6">
        <f t="shared" si="1"/>
        <v>895.34997558593705</v>
      </c>
      <c r="I6">
        <v>117.351627532287</v>
      </c>
      <c r="J6">
        <v>888.60363769531205</v>
      </c>
      <c r="K6">
        <f t="shared" si="2"/>
        <v>888.60363769531205</v>
      </c>
    </row>
    <row r="7" spans="1:11" x14ac:dyDescent="0.25">
      <c r="A7">
        <v>52.156278903238999</v>
      </c>
      <c r="B7">
        <v>899</v>
      </c>
      <c r="C7">
        <f t="shared" si="0"/>
        <v>899</v>
      </c>
      <c r="E7">
        <v>156.46883670971701</v>
      </c>
      <c r="F7">
        <v>892.09997558593705</v>
      </c>
      <c r="G7">
        <f t="shared" si="1"/>
        <v>892.09997558593705</v>
      </c>
      <c r="I7">
        <v>156.46883670971701</v>
      </c>
      <c r="J7">
        <v>885.10552978515602</v>
      </c>
      <c r="K7">
        <f t="shared" si="2"/>
        <v>885.10552978515602</v>
      </c>
    </row>
    <row r="8" spans="1:11" x14ac:dyDescent="0.25">
      <c r="A8">
        <v>65.195348629048695</v>
      </c>
      <c r="B8">
        <v>898</v>
      </c>
      <c r="C8">
        <f t="shared" si="0"/>
        <v>898</v>
      </c>
      <c r="E8">
        <v>188.36004649061701</v>
      </c>
      <c r="F8">
        <v>885.47998046875</v>
      </c>
      <c r="G8">
        <f t="shared" si="1"/>
        <v>885.47998046875</v>
      </c>
      <c r="I8">
        <v>188.36004649061701</v>
      </c>
      <c r="J8">
        <v>882.33361816406205</v>
      </c>
      <c r="K8">
        <f t="shared" si="2"/>
        <v>882.33361816406205</v>
      </c>
    </row>
    <row r="9" spans="1:11" x14ac:dyDescent="0.25">
      <c r="A9">
        <v>78.234418354858505</v>
      </c>
      <c r="B9">
        <v>896</v>
      </c>
      <c r="C9">
        <f t="shared" si="0"/>
        <v>896</v>
      </c>
      <c r="E9">
        <v>220.251256271518</v>
      </c>
      <c r="F9">
        <v>878.5</v>
      </c>
      <c r="G9">
        <f t="shared" si="1"/>
        <v>878.5</v>
      </c>
      <c r="I9">
        <v>220.251256271518</v>
      </c>
      <c r="J9">
        <v>880.63391113281205</v>
      </c>
      <c r="K9">
        <f t="shared" si="2"/>
        <v>880.63391113281205</v>
      </c>
    </row>
    <row r="10" spans="1:11" x14ac:dyDescent="0.25">
      <c r="A10">
        <v>91.273488080668201</v>
      </c>
      <c r="B10">
        <v>895</v>
      </c>
      <c r="C10">
        <f t="shared" si="0"/>
        <v>895</v>
      </c>
      <c r="E10">
        <v>252.142466052419</v>
      </c>
      <c r="F10">
        <v>872.34002685546795</v>
      </c>
      <c r="G10">
        <f t="shared" si="1"/>
        <v>872.34002685546795</v>
      </c>
      <c r="I10">
        <v>252.142466052419</v>
      </c>
      <c r="J10">
        <v>879.14031982421795</v>
      </c>
      <c r="K10">
        <f t="shared" si="2"/>
        <v>879.14031982421795</v>
      </c>
    </row>
    <row r="11" spans="1:11" x14ac:dyDescent="0.25">
      <c r="A11">
        <v>104.312557806478</v>
      </c>
      <c r="B11">
        <v>893</v>
      </c>
      <c r="C11">
        <f t="shared" si="0"/>
        <v>893</v>
      </c>
      <c r="E11">
        <v>284.03367583331902</v>
      </c>
      <c r="F11">
        <v>872.85998535156205</v>
      </c>
      <c r="G11">
        <f t="shared" si="1"/>
        <v>872.34002685546795</v>
      </c>
      <c r="I11">
        <v>284.03367583331902</v>
      </c>
      <c r="J11">
        <v>878.43347167968705</v>
      </c>
      <c r="K11">
        <f t="shared" si="2"/>
        <v>878.43347167968705</v>
      </c>
    </row>
    <row r="12" spans="1:11" x14ac:dyDescent="0.25">
      <c r="A12">
        <v>117.351627532287</v>
      </c>
      <c r="B12">
        <v>891</v>
      </c>
      <c r="C12">
        <f t="shared" si="0"/>
        <v>891</v>
      </c>
      <c r="E12">
        <v>322.05999278175801</v>
      </c>
      <c r="F12">
        <v>863.54998779296795</v>
      </c>
      <c r="G12">
        <f t="shared" si="1"/>
        <v>863.54998779296795</v>
      </c>
      <c r="I12">
        <v>322.05999278175801</v>
      </c>
      <c r="J12">
        <v>876.7607421875</v>
      </c>
      <c r="K12">
        <f t="shared" si="2"/>
        <v>876.7607421875</v>
      </c>
    </row>
    <row r="13" spans="1:11" x14ac:dyDescent="0.25">
      <c r="A13">
        <v>130.39069725809699</v>
      </c>
      <c r="B13">
        <v>890</v>
      </c>
      <c r="C13">
        <f t="shared" si="0"/>
        <v>890</v>
      </c>
      <c r="E13">
        <v>360.086309730197</v>
      </c>
      <c r="F13">
        <v>863.16998291015602</v>
      </c>
      <c r="G13">
        <f t="shared" si="1"/>
        <v>863.16998291015602</v>
      </c>
      <c r="I13">
        <v>360.086309730197</v>
      </c>
      <c r="J13">
        <v>874.84045410156205</v>
      </c>
      <c r="K13">
        <f t="shared" si="2"/>
        <v>874.84045410156205</v>
      </c>
    </row>
    <row r="14" spans="1:11" x14ac:dyDescent="0.25">
      <c r="A14">
        <v>143.429766983907</v>
      </c>
      <c r="B14">
        <v>888</v>
      </c>
      <c r="C14">
        <f t="shared" si="0"/>
        <v>888</v>
      </c>
      <c r="E14">
        <v>398.11262667863599</v>
      </c>
      <c r="F14">
        <v>861.75</v>
      </c>
      <c r="G14">
        <f t="shared" si="1"/>
        <v>861.75</v>
      </c>
      <c r="I14">
        <v>398.11262667863599</v>
      </c>
      <c r="J14">
        <v>871.56536865234295</v>
      </c>
      <c r="K14">
        <f t="shared" si="2"/>
        <v>871.56536865234295</v>
      </c>
    </row>
    <row r="15" spans="1:11" x14ac:dyDescent="0.25">
      <c r="A15">
        <v>156.46883670971701</v>
      </c>
      <c r="B15">
        <v>886</v>
      </c>
      <c r="C15">
        <f t="shared" si="0"/>
        <v>886</v>
      </c>
      <c r="E15">
        <v>459.89873189293598</v>
      </c>
      <c r="F15">
        <v>858.13000488281205</v>
      </c>
      <c r="G15">
        <f t="shared" si="1"/>
        <v>858.13000488281205</v>
      </c>
      <c r="I15">
        <v>459.89873189293598</v>
      </c>
      <c r="J15">
        <v>865.01611328125</v>
      </c>
      <c r="K15">
        <f t="shared" si="2"/>
        <v>865.01611328125</v>
      </c>
    </row>
    <row r="16" spans="1:11" x14ac:dyDescent="0.25">
      <c r="A16">
        <v>169.22532062207699</v>
      </c>
      <c r="B16">
        <v>883</v>
      </c>
      <c r="C16">
        <f t="shared" si="0"/>
        <v>883</v>
      </c>
      <c r="E16">
        <v>501.10710942907298</v>
      </c>
      <c r="F16">
        <v>854.86999511718705</v>
      </c>
      <c r="G16">
        <f t="shared" si="1"/>
        <v>854.86999511718705</v>
      </c>
      <c r="I16">
        <v>501.10710942907298</v>
      </c>
      <c r="J16">
        <v>861.32000732421795</v>
      </c>
      <c r="K16">
        <f t="shared" si="2"/>
        <v>861.32000732421795</v>
      </c>
    </row>
    <row r="17" spans="1:11" x14ac:dyDescent="0.25">
      <c r="A17">
        <v>181.981804534437</v>
      </c>
      <c r="B17">
        <v>881</v>
      </c>
      <c r="C17">
        <f t="shared" si="0"/>
        <v>881</v>
      </c>
      <c r="E17">
        <v>542.31548696520997</v>
      </c>
      <c r="F17">
        <v>852.77001953125</v>
      </c>
      <c r="G17">
        <f t="shared" si="1"/>
        <v>852.77001953125</v>
      </c>
      <c r="I17">
        <v>542.31548696520997</v>
      </c>
      <c r="J17">
        <v>859.02105712890602</v>
      </c>
      <c r="K17">
        <f t="shared" si="2"/>
        <v>859.02105712890602</v>
      </c>
    </row>
    <row r="18" spans="1:11" x14ac:dyDescent="0.25">
      <c r="A18">
        <v>194.73828844679699</v>
      </c>
      <c r="B18">
        <v>878</v>
      </c>
      <c r="C18">
        <f t="shared" si="0"/>
        <v>878</v>
      </c>
      <c r="E18">
        <v>583.52386450134702</v>
      </c>
      <c r="F18">
        <v>849.77001953125</v>
      </c>
      <c r="G18">
        <f t="shared" si="1"/>
        <v>849.77001953125</v>
      </c>
      <c r="I18">
        <v>583.52386450134702</v>
      </c>
      <c r="J18">
        <v>857.60565185546795</v>
      </c>
      <c r="K18">
        <f t="shared" si="2"/>
        <v>857.60565185546795</v>
      </c>
    </row>
    <row r="19" spans="1:11" x14ac:dyDescent="0.25">
      <c r="A19">
        <v>207.49477235915799</v>
      </c>
      <c r="B19">
        <v>876</v>
      </c>
      <c r="C19">
        <f t="shared" si="0"/>
        <v>876</v>
      </c>
      <c r="E19">
        <v>624.73224203748396</v>
      </c>
      <c r="F19">
        <v>850.219970703125</v>
      </c>
      <c r="G19">
        <f t="shared" si="1"/>
        <v>849.77001953125</v>
      </c>
      <c r="I19">
        <v>624.73224203748396</v>
      </c>
      <c r="J19">
        <v>856.54455566406205</v>
      </c>
      <c r="K19">
        <f t="shared" si="2"/>
        <v>856.54455566406205</v>
      </c>
    </row>
    <row r="20" spans="1:11" x14ac:dyDescent="0.25">
      <c r="A20">
        <v>220.251256271518</v>
      </c>
      <c r="B20">
        <v>875</v>
      </c>
      <c r="C20">
        <f t="shared" si="0"/>
        <v>875</v>
      </c>
      <c r="E20">
        <v>665.94061957361998</v>
      </c>
      <c r="F20">
        <v>844.16998291015602</v>
      </c>
      <c r="G20">
        <f t="shared" si="1"/>
        <v>844.16998291015602</v>
      </c>
      <c r="I20">
        <v>665.94061957361998</v>
      </c>
      <c r="J20">
        <v>855.83221435546795</v>
      </c>
      <c r="K20">
        <f t="shared" si="2"/>
        <v>855.83221435546795</v>
      </c>
    </row>
    <row r="21" spans="1:11" x14ac:dyDescent="0.25">
      <c r="A21">
        <v>233.00774018387801</v>
      </c>
      <c r="B21">
        <v>874</v>
      </c>
      <c r="C21">
        <f t="shared" si="0"/>
        <v>874</v>
      </c>
      <c r="E21">
        <v>699.20519810754195</v>
      </c>
      <c r="F21">
        <v>843.28997802734295</v>
      </c>
      <c r="G21">
        <f t="shared" si="1"/>
        <v>843.28997802734295</v>
      </c>
      <c r="I21">
        <v>699.20519810754195</v>
      </c>
      <c r="J21">
        <v>855.4111328125</v>
      </c>
      <c r="K21">
        <f t="shared" si="2"/>
        <v>855.4111328125</v>
      </c>
    </row>
    <row r="22" spans="1:11" x14ac:dyDescent="0.25">
      <c r="A22">
        <v>245.764224096238</v>
      </c>
      <c r="B22">
        <v>874</v>
      </c>
      <c r="C22">
        <f t="shared" si="0"/>
        <v>874</v>
      </c>
      <c r="E22">
        <v>732.469776641463</v>
      </c>
      <c r="F22">
        <v>841.84002685546795</v>
      </c>
      <c r="G22">
        <f t="shared" si="1"/>
        <v>841.84002685546795</v>
      </c>
      <c r="I22">
        <v>732.469776641463</v>
      </c>
      <c r="J22">
        <v>855.77893066406205</v>
      </c>
      <c r="K22">
        <f t="shared" si="2"/>
        <v>855.4111328125</v>
      </c>
    </row>
    <row r="23" spans="1:11" x14ac:dyDescent="0.25">
      <c r="A23">
        <v>258.520708008599</v>
      </c>
      <c r="B23">
        <v>874</v>
      </c>
      <c r="C23">
        <f t="shared" si="0"/>
        <v>874</v>
      </c>
      <c r="E23">
        <v>770.95188517772499</v>
      </c>
      <c r="F23">
        <v>850.489990234375</v>
      </c>
      <c r="G23">
        <f t="shared" si="1"/>
        <v>841.84002685546795</v>
      </c>
      <c r="I23">
        <v>770.95188517772499</v>
      </c>
      <c r="J23">
        <v>856.54699707031205</v>
      </c>
      <c r="K23">
        <f t="shared" si="2"/>
        <v>855.4111328125</v>
      </c>
    </row>
    <row r="24" spans="1:11" x14ac:dyDescent="0.25">
      <c r="A24">
        <v>271.27719192095901</v>
      </c>
      <c r="B24">
        <v>874</v>
      </c>
      <c r="C24">
        <f t="shared" si="0"/>
        <v>874</v>
      </c>
      <c r="E24">
        <v>809.43399371398596</v>
      </c>
      <c r="F24">
        <v>858.90002441406205</v>
      </c>
      <c r="G24">
        <f t="shared" si="1"/>
        <v>841.84002685546795</v>
      </c>
      <c r="I24">
        <v>809.43399371398596</v>
      </c>
      <c r="J24" t="s">
        <v>37</v>
      </c>
      <c r="K24">
        <f t="shared" si="2"/>
        <v>855.4111328125</v>
      </c>
    </row>
    <row r="25" spans="1:11" x14ac:dyDescent="0.25">
      <c r="A25">
        <v>284.03367583331902</v>
      </c>
      <c r="B25">
        <v>874</v>
      </c>
      <c r="C25">
        <f t="shared" si="0"/>
        <v>874</v>
      </c>
      <c r="G25">
        <f t="shared" si="1"/>
        <v>0</v>
      </c>
      <c r="K25">
        <f t="shared" si="2"/>
        <v>0</v>
      </c>
    </row>
    <row r="26" spans="1:11" x14ac:dyDescent="0.25">
      <c r="A26">
        <v>298.29354468898401</v>
      </c>
      <c r="B26">
        <v>874</v>
      </c>
      <c r="C26">
        <f t="shared" si="0"/>
        <v>874</v>
      </c>
      <c r="G26">
        <f t="shared" si="1"/>
        <v>0</v>
      </c>
      <c r="K26">
        <f t="shared" si="2"/>
        <v>0</v>
      </c>
    </row>
    <row r="27" spans="1:11" x14ac:dyDescent="0.25">
      <c r="A27">
        <v>312.55341354464798</v>
      </c>
      <c r="B27">
        <v>873</v>
      </c>
      <c r="C27">
        <f t="shared" si="0"/>
        <v>873</v>
      </c>
      <c r="G27">
        <f t="shared" si="1"/>
        <v>0</v>
      </c>
      <c r="K27">
        <f t="shared" si="2"/>
        <v>0</v>
      </c>
    </row>
    <row r="28" spans="1:11" x14ac:dyDescent="0.25">
      <c r="A28">
        <v>326.81328240031303</v>
      </c>
      <c r="B28">
        <v>871</v>
      </c>
      <c r="C28">
        <f t="shared" si="0"/>
        <v>871</v>
      </c>
      <c r="G28">
        <f t="shared" si="1"/>
        <v>0</v>
      </c>
      <c r="K28">
        <f t="shared" si="2"/>
        <v>0</v>
      </c>
    </row>
    <row r="29" spans="1:11" x14ac:dyDescent="0.25">
      <c r="A29">
        <v>341.073151255977</v>
      </c>
      <c r="B29">
        <v>867</v>
      </c>
      <c r="C29">
        <f t="shared" si="0"/>
        <v>867</v>
      </c>
      <c r="G29">
        <f t="shared" si="1"/>
        <v>0</v>
      </c>
      <c r="K29">
        <f t="shared" si="2"/>
        <v>0</v>
      </c>
    </row>
    <row r="30" spans="1:11" x14ac:dyDescent="0.25">
      <c r="A30">
        <v>355.33302011164199</v>
      </c>
      <c r="B30">
        <v>864</v>
      </c>
      <c r="C30">
        <f t="shared" si="0"/>
        <v>864</v>
      </c>
      <c r="G30">
        <f t="shared" si="1"/>
        <v>0</v>
      </c>
      <c r="K30">
        <f t="shared" si="2"/>
        <v>0</v>
      </c>
    </row>
    <row r="31" spans="1:11" x14ac:dyDescent="0.25">
      <c r="A31">
        <v>369.59288896730698</v>
      </c>
      <c r="B31">
        <v>861</v>
      </c>
      <c r="C31">
        <f t="shared" si="0"/>
        <v>861</v>
      </c>
      <c r="G31">
        <f t="shared" si="1"/>
        <v>0</v>
      </c>
      <c r="K31">
        <f t="shared" si="2"/>
        <v>0</v>
      </c>
    </row>
    <row r="32" spans="1:11" x14ac:dyDescent="0.25">
      <c r="A32">
        <v>383.852757822971</v>
      </c>
      <c r="B32">
        <v>860</v>
      </c>
      <c r="C32">
        <f t="shared" si="0"/>
        <v>860</v>
      </c>
      <c r="G32">
        <f t="shared" si="1"/>
        <v>0</v>
      </c>
      <c r="K32">
        <f t="shared" si="2"/>
        <v>0</v>
      </c>
    </row>
    <row r="33" spans="1:11" x14ac:dyDescent="0.25">
      <c r="A33">
        <v>398.11262667863599</v>
      </c>
      <c r="B33">
        <v>859</v>
      </c>
      <c r="C33">
        <f t="shared" si="0"/>
        <v>859</v>
      </c>
      <c r="G33">
        <f t="shared" si="1"/>
        <v>0</v>
      </c>
      <c r="K33">
        <f t="shared" si="2"/>
        <v>0</v>
      </c>
    </row>
    <row r="34" spans="1:11" x14ac:dyDescent="0.25">
      <c r="A34">
        <v>413.559152982211</v>
      </c>
      <c r="B34">
        <v>857</v>
      </c>
      <c r="C34">
        <f t="shared" si="0"/>
        <v>857</v>
      </c>
      <c r="G34">
        <f t="shared" si="1"/>
        <v>0</v>
      </c>
      <c r="K34">
        <f t="shared" si="2"/>
        <v>0</v>
      </c>
    </row>
    <row r="35" spans="1:11" x14ac:dyDescent="0.25">
      <c r="A35">
        <v>429.00567928578602</v>
      </c>
      <c r="B35">
        <v>855</v>
      </c>
      <c r="C35">
        <f t="shared" si="0"/>
        <v>855</v>
      </c>
      <c r="G35">
        <f t="shared" si="1"/>
        <v>0</v>
      </c>
      <c r="K35">
        <f t="shared" si="2"/>
        <v>0</v>
      </c>
    </row>
    <row r="36" spans="1:11" x14ac:dyDescent="0.25">
      <c r="A36">
        <v>444.45220558936097</v>
      </c>
      <c r="B36">
        <v>854</v>
      </c>
      <c r="C36">
        <f t="shared" si="0"/>
        <v>854</v>
      </c>
      <c r="G36">
        <f t="shared" si="1"/>
        <v>0</v>
      </c>
      <c r="K36">
        <f t="shared" si="2"/>
        <v>0</v>
      </c>
    </row>
    <row r="37" spans="1:11" x14ac:dyDescent="0.25">
      <c r="A37">
        <v>459.89873189293598</v>
      </c>
      <c r="B37">
        <v>853</v>
      </c>
      <c r="C37">
        <f t="shared" si="0"/>
        <v>853</v>
      </c>
      <c r="G37">
        <f t="shared" si="1"/>
        <v>0</v>
      </c>
      <c r="K37">
        <f t="shared" si="2"/>
        <v>0</v>
      </c>
    </row>
    <row r="38" spans="1:11" x14ac:dyDescent="0.25">
      <c r="A38">
        <v>475.74810786837298</v>
      </c>
      <c r="B38">
        <v>851</v>
      </c>
      <c r="C38">
        <f t="shared" si="0"/>
        <v>851</v>
      </c>
      <c r="G38">
        <f t="shared" si="1"/>
        <v>0</v>
      </c>
      <c r="K38">
        <f t="shared" si="2"/>
        <v>0</v>
      </c>
    </row>
    <row r="39" spans="1:11" x14ac:dyDescent="0.25">
      <c r="A39">
        <v>491.59748384381101</v>
      </c>
      <c r="B39">
        <v>850</v>
      </c>
      <c r="C39">
        <f t="shared" si="0"/>
        <v>850</v>
      </c>
      <c r="G39">
        <f t="shared" si="1"/>
        <v>0</v>
      </c>
      <c r="K39">
        <f t="shared" si="2"/>
        <v>0</v>
      </c>
    </row>
    <row r="40" spans="1:11" x14ac:dyDescent="0.25">
      <c r="A40">
        <v>507.446859819248</v>
      </c>
      <c r="B40">
        <v>849</v>
      </c>
      <c r="C40">
        <f t="shared" si="0"/>
        <v>849</v>
      </c>
      <c r="G40">
        <f t="shared" si="1"/>
        <v>0</v>
      </c>
      <c r="K40">
        <f t="shared" si="2"/>
        <v>0</v>
      </c>
    </row>
    <row r="41" spans="1:11" x14ac:dyDescent="0.25">
      <c r="A41">
        <v>523.296235794685</v>
      </c>
      <c r="B41">
        <v>849</v>
      </c>
      <c r="C41">
        <f t="shared" si="0"/>
        <v>849</v>
      </c>
      <c r="G41">
        <f t="shared" si="1"/>
        <v>0</v>
      </c>
      <c r="K41">
        <f t="shared" si="2"/>
        <v>0</v>
      </c>
    </row>
    <row r="42" spans="1:11" x14ac:dyDescent="0.25">
      <c r="A42">
        <v>539.14561177012195</v>
      </c>
      <c r="B42">
        <v>848</v>
      </c>
      <c r="C42">
        <f t="shared" si="0"/>
        <v>848</v>
      </c>
      <c r="G42">
        <f t="shared" si="1"/>
        <v>0</v>
      </c>
      <c r="K42">
        <f t="shared" si="2"/>
        <v>0</v>
      </c>
    </row>
    <row r="43" spans="1:11" x14ac:dyDescent="0.25">
      <c r="A43">
        <v>554.99498774556002</v>
      </c>
      <c r="B43">
        <v>848</v>
      </c>
      <c r="C43">
        <f t="shared" si="0"/>
        <v>848</v>
      </c>
      <c r="G43">
        <f t="shared" si="1"/>
        <v>0</v>
      </c>
      <c r="K43">
        <f t="shared" si="2"/>
        <v>0</v>
      </c>
    </row>
    <row r="44" spans="1:11" x14ac:dyDescent="0.25">
      <c r="A44">
        <v>570.84436372099697</v>
      </c>
      <c r="B44">
        <v>848</v>
      </c>
      <c r="C44">
        <f t="shared" si="0"/>
        <v>848</v>
      </c>
      <c r="G44">
        <f t="shared" si="1"/>
        <v>0</v>
      </c>
      <c r="K44">
        <f t="shared" si="2"/>
        <v>0</v>
      </c>
    </row>
    <row r="45" spans="1:11" x14ac:dyDescent="0.25">
      <c r="A45">
        <v>586.69373969643402</v>
      </c>
      <c r="B45">
        <v>848</v>
      </c>
      <c r="C45">
        <f t="shared" si="0"/>
        <v>848</v>
      </c>
      <c r="G45">
        <f t="shared" si="1"/>
        <v>0</v>
      </c>
      <c r="K45">
        <f t="shared" si="2"/>
        <v>0</v>
      </c>
    </row>
    <row r="46" spans="1:11" x14ac:dyDescent="0.25">
      <c r="A46">
        <v>602.54311567187096</v>
      </c>
      <c r="B46">
        <v>847</v>
      </c>
      <c r="C46">
        <f t="shared" si="0"/>
        <v>847</v>
      </c>
      <c r="G46">
        <f t="shared" si="1"/>
        <v>0</v>
      </c>
      <c r="K46">
        <f t="shared" si="2"/>
        <v>0</v>
      </c>
    </row>
    <row r="47" spans="1:11" x14ac:dyDescent="0.25">
      <c r="A47">
        <v>618.39249164730904</v>
      </c>
      <c r="B47">
        <v>846</v>
      </c>
      <c r="C47">
        <f t="shared" si="0"/>
        <v>846</v>
      </c>
      <c r="G47">
        <f t="shared" si="1"/>
        <v>0</v>
      </c>
      <c r="K47">
        <f t="shared" si="2"/>
        <v>0</v>
      </c>
    </row>
    <row r="48" spans="1:11" x14ac:dyDescent="0.25">
      <c r="A48">
        <v>634.24186762274599</v>
      </c>
      <c r="B48">
        <v>843</v>
      </c>
      <c r="C48">
        <f t="shared" si="0"/>
        <v>843</v>
      </c>
      <c r="G48">
        <f t="shared" si="1"/>
        <v>0</v>
      </c>
      <c r="K48">
        <f t="shared" si="2"/>
        <v>0</v>
      </c>
    </row>
    <row r="49" spans="1:11" x14ac:dyDescent="0.25">
      <c r="A49">
        <v>650.09124359818304</v>
      </c>
      <c r="B49">
        <v>841</v>
      </c>
      <c r="C49">
        <f t="shared" si="0"/>
        <v>841</v>
      </c>
      <c r="G49">
        <f t="shared" si="1"/>
        <v>0</v>
      </c>
      <c r="K49">
        <f t="shared" si="2"/>
        <v>0</v>
      </c>
    </row>
    <row r="50" spans="1:11" x14ac:dyDescent="0.25">
      <c r="A50">
        <v>665.94061957361998</v>
      </c>
      <c r="B50">
        <v>840</v>
      </c>
      <c r="C50">
        <f t="shared" si="0"/>
        <v>840</v>
      </c>
      <c r="G50">
        <f t="shared" si="1"/>
        <v>0</v>
      </c>
      <c r="K50">
        <f t="shared" si="2"/>
        <v>0</v>
      </c>
    </row>
    <row r="51" spans="1:11" x14ac:dyDescent="0.25">
      <c r="A51">
        <v>679.24645098718895</v>
      </c>
      <c r="B51">
        <v>839</v>
      </c>
      <c r="C51">
        <f t="shared" si="0"/>
        <v>839</v>
      </c>
      <c r="G51">
        <f t="shared" si="1"/>
        <v>0</v>
      </c>
      <c r="K51">
        <f t="shared" si="2"/>
        <v>0</v>
      </c>
    </row>
    <row r="52" spans="1:11" x14ac:dyDescent="0.25">
      <c r="A52">
        <v>692.55228240075803</v>
      </c>
      <c r="B52">
        <v>839</v>
      </c>
      <c r="C52">
        <f t="shared" si="0"/>
        <v>839</v>
      </c>
      <c r="G52">
        <f t="shared" si="1"/>
        <v>0</v>
      </c>
      <c r="K52">
        <f t="shared" si="2"/>
        <v>0</v>
      </c>
    </row>
    <row r="53" spans="1:11" x14ac:dyDescent="0.25">
      <c r="A53">
        <v>705.85811381432597</v>
      </c>
      <c r="B53">
        <v>839</v>
      </c>
      <c r="C53">
        <f t="shared" si="0"/>
        <v>839</v>
      </c>
      <c r="G53">
        <f t="shared" si="1"/>
        <v>0</v>
      </c>
      <c r="K53">
        <f t="shared" si="2"/>
        <v>0</v>
      </c>
    </row>
    <row r="54" spans="1:11" x14ac:dyDescent="0.25">
      <c r="A54">
        <v>719.16394522789506</v>
      </c>
      <c r="B54">
        <v>839</v>
      </c>
      <c r="C54">
        <f t="shared" si="0"/>
        <v>839</v>
      </c>
      <c r="G54">
        <f t="shared" si="1"/>
        <v>0</v>
      </c>
      <c r="K54">
        <f t="shared" si="2"/>
        <v>0</v>
      </c>
    </row>
    <row r="55" spans="1:11" x14ac:dyDescent="0.25">
      <c r="A55">
        <v>732.469776641463</v>
      </c>
      <c r="B55">
        <v>840</v>
      </c>
      <c r="C55">
        <f t="shared" si="0"/>
        <v>839</v>
      </c>
      <c r="G55">
        <f t="shared" si="1"/>
        <v>0</v>
      </c>
      <c r="K55">
        <f t="shared" si="2"/>
        <v>0</v>
      </c>
    </row>
    <row r="56" spans="1:11" x14ac:dyDescent="0.25">
      <c r="A56">
        <v>745.29714615355101</v>
      </c>
      <c r="B56">
        <v>840</v>
      </c>
      <c r="C56">
        <f t="shared" si="0"/>
        <v>839</v>
      </c>
      <c r="G56">
        <f t="shared" si="1"/>
        <v>0</v>
      </c>
      <c r="K56">
        <f t="shared" si="2"/>
        <v>0</v>
      </c>
    </row>
    <row r="57" spans="1:11" x14ac:dyDescent="0.25">
      <c r="A57">
        <v>758.124515665638</v>
      </c>
      <c r="B57">
        <v>841</v>
      </c>
      <c r="C57">
        <f t="shared" si="0"/>
        <v>839</v>
      </c>
      <c r="G57">
        <f t="shared" si="1"/>
        <v>0</v>
      </c>
      <c r="K57">
        <f t="shared" si="2"/>
        <v>0</v>
      </c>
    </row>
    <row r="58" spans="1:11" x14ac:dyDescent="0.25">
      <c r="A58">
        <v>770.95188517772499</v>
      </c>
      <c r="B58">
        <v>842</v>
      </c>
      <c r="C58">
        <f t="shared" si="0"/>
        <v>839</v>
      </c>
      <c r="G58">
        <f t="shared" si="1"/>
        <v>0</v>
      </c>
      <c r="K58">
        <f t="shared" si="2"/>
        <v>0</v>
      </c>
    </row>
    <row r="59" spans="1:11" x14ac:dyDescent="0.25">
      <c r="A59">
        <v>783.77925468981198</v>
      </c>
      <c r="B59">
        <v>844</v>
      </c>
      <c r="C59">
        <f t="shared" si="0"/>
        <v>839</v>
      </c>
      <c r="G59">
        <f t="shared" si="1"/>
        <v>0</v>
      </c>
      <c r="K59">
        <f t="shared" si="2"/>
        <v>0</v>
      </c>
    </row>
    <row r="60" spans="1:11" x14ac:dyDescent="0.25">
      <c r="A60">
        <v>796.60662420189897</v>
      </c>
      <c r="B60">
        <v>845</v>
      </c>
      <c r="C60">
        <f t="shared" si="0"/>
        <v>839</v>
      </c>
      <c r="G60">
        <f t="shared" si="1"/>
        <v>0</v>
      </c>
      <c r="K60">
        <f t="shared" si="2"/>
        <v>0</v>
      </c>
    </row>
    <row r="61" spans="1:11" x14ac:dyDescent="0.25">
      <c r="A61">
        <v>809.43399371398596</v>
      </c>
      <c r="B61">
        <v>847</v>
      </c>
      <c r="C61">
        <f t="shared" si="0"/>
        <v>839</v>
      </c>
      <c r="G61">
        <f t="shared" si="1"/>
        <v>0</v>
      </c>
      <c r="K61">
        <f t="shared" si="2"/>
        <v>0</v>
      </c>
    </row>
    <row r="62" spans="1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1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1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03F8-F390-41F6-83D5-ACABA1FD63A5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935</v>
      </c>
      <c r="C3">
        <f>B3</f>
        <v>935</v>
      </c>
      <c r="E3">
        <v>0</v>
      </c>
      <c r="F3">
        <v>941.88000488281205</v>
      </c>
      <c r="G3">
        <f>F3</f>
        <v>941.88000488281205</v>
      </c>
      <c r="I3">
        <v>0</v>
      </c>
      <c r="J3">
        <v>958.94177246093705</v>
      </c>
      <c r="K3">
        <f>J3</f>
        <v>958.94177246093705</v>
      </c>
    </row>
    <row r="4" spans="1:11" x14ac:dyDescent="0.25">
      <c r="A4">
        <v>14.485622642306099</v>
      </c>
      <c r="B4">
        <v>928</v>
      </c>
      <c r="C4">
        <f>IF(B4&gt;C3,C3,B4)</f>
        <v>928</v>
      </c>
      <c r="E4">
        <v>39.835462266341899</v>
      </c>
      <c r="F4">
        <v>929.239990234375</v>
      </c>
      <c r="G4">
        <f>IF(F4&gt;G3,G3,F4)</f>
        <v>929.239990234375</v>
      </c>
      <c r="I4">
        <v>39.835462266341899</v>
      </c>
      <c r="J4">
        <v>946.41760253906205</v>
      </c>
      <c r="K4">
        <f>IF(J4&gt;K3,K3,J4)</f>
        <v>946.41760253906205</v>
      </c>
    </row>
    <row r="5" spans="1:11" x14ac:dyDescent="0.25">
      <c r="A5">
        <v>28.971245284612301</v>
      </c>
      <c r="B5">
        <v>925</v>
      </c>
      <c r="C5">
        <f t="shared" ref="C5:C68" si="0">IF(B5&gt;C4,C4,B5)</f>
        <v>925</v>
      </c>
      <c r="E5">
        <v>79.670924532683898</v>
      </c>
      <c r="F5">
        <v>925.489990234375</v>
      </c>
      <c r="G5">
        <f t="shared" ref="G5:G68" si="1">IF(F5&gt;G4,G4,F5)</f>
        <v>925.489990234375</v>
      </c>
      <c r="I5">
        <v>79.670924532683898</v>
      </c>
      <c r="J5">
        <v>930.2333984375</v>
      </c>
      <c r="K5">
        <f t="shared" ref="K5:K68" si="2">IF(J5&gt;K4,K4,J5)</f>
        <v>930.2333984375</v>
      </c>
    </row>
    <row r="6" spans="1:11" x14ac:dyDescent="0.25">
      <c r="A6">
        <v>43.456867926918399</v>
      </c>
      <c r="B6">
        <v>921</v>
      </c>
      <c r="C6">
        <f t="shared" si="0"/>
        <v>921</v>
      </c>
      <c r="E6">
        <v>119.50638679902499</v>
      </c>
      <c r="F6">
        <v>918.239990234375</v>
      </c>
      <c r="G6">
        <f t="shared" si="1"/>
        <v>918.239990234375</v>
      </c>
      <c r="I6">
        <v>119.50638679902499</v>
      </c>
      <c r="J6">
        <v>924.894775390625</v>
      </c>
      <c r="K6">
        <f t="shared" si="2"/>
        <v>924.894775390625</v>
      </c>
    </row>
    <row r="7" spans="1:11" x14ac:dyDescent="0.25">
      <c r="A7">
        <v>57.942490569224603</v>
      </c>
      <c r="B7">
        <v>919</v>
      </c>
      <c r="C7">
        <f t="shared" si="0"/>
        <v>919</v>
      </c>
      <c r="E7">
        <v>159.341849065367</v>
      </c>
      <c r="F7">
        <v>911.71002197265602</v>
      </c>
      <c r="G7">
        <f t="shared" si="1"/>
        <v>911.71002197265602</v>
      </c>
      <c r="I7">
        <v>159.341849065367</v>
      </c>
      <c r="J7">
        <v>916.177001953125</v>
      </c>
      <c r="K7">
        <f t="shared" si="2"/>
        <v>916.177001953125</v>
      </c>
    </row>
    <row r="8" spans="1:11" x14ac:dyDescent="0.25">
      <c r="A8">
        <v>72.4281132115308</v>
      </c>
      <c r="B8">
        <v>920</v>
      </c>
      <c r="C8">
        <f t="shared" si="0"/>
        <v>919</v>
      </c>
      <c r="E8">
        <v>199.72424925763599</v>
      </c>
      <c r="F8">
        <v>905.969970703125</v>
      </c>
      <c r="G8">
        <f t="shared" si="1"/>
        <v>905.969970703125</v>
      </c>
      <c r="I8">
        <v>199.72424925763599</v>
      </c>
      <c r="J8">
        <v>911.07946777343705</v>
      </c>
      <c r="K8">
        <f t="shared" si="2"/>
        <v>911.07946777343705</v>
      </c>
    </row>
    <row r="9" spans="1:11" x14ac:dyDescent="0.25">
      <c r="A9">
        <v>86.913735853836897</v>
      </c>
      <c r="B9">
        <v>920</v>
      </c>
      <c r="C9">
        <f t="shared" si="0"/>
        <v>919</v>
      </c>
      <c r="E9">
        <v>240.10664944990401</v>
      </c>
      <c r="F9">
        <v>904.52001953125</v>
      </c>
      <c r="G9">
        <f t="shared" si="1"/>
        <v>904.52001953125</v>
      </c>
      <c r="I9">
        <v>240.10664944990401</v>
      </c>
      <c r="J9">
        <v>906.24005126953102</v>
      </c>
      <c r="K9">
        <f t="shared" si="2"/>
        <v>906.24005126953102</v>
      </c>
    </row>
    <row r="10" spans="1:11" x14ac:dyDescent="0.25">
      <c r="A10">
        <v>101.39935849614299</v>
      </c>
      <c r="B10">
        <v>918</v>
      </c>
      <c r="C10">
        <f t="shared" si="0"/>
        <v>918</v>
      </c>
      <c r="E10">
        <v>280.48904964217297</v>
      </c>
      <c r="F10">
        <v>897.13000488281205</v>
      </c>
      <c r="G10">
        <f t="shared" si="1"/>
        <v>897.13000488281205</v>
      </c>
      <c r="I10">
        <v>280.48904964217297</v>
      </c>
      <c r="J10">
        <v>898.947509765625</v>
      </c>
      <c r="K10">
        <f t="shared" si="2"/>
        <v>898.947509765625</v>
      </c>
    </row>
    <row r="11" spans="1:11" x14ac:dyDescent="0.25">
      <c r="A11">
        <v>115.88498113844901</v>
      </c>
      <c r="B11">
        <v>917</v>
      </c>
      <c r="C11">
        <f t="shared" si="0"/>
        <v>917</v>
      </c>
      <c r="E11">
        <v>319.83648075207702</v>
      </c>
      <c r="F11">
        <v>895.38000488281205</v>
      </c>
      <c r="G11">
        <f t="shared" si="1"/>
        <v>895.38000488281205</v>
      </c>
      <c r="I11">
        <v>319.83648075207702</v>
      </c>
      <c r="J11">
        <v>894.72998046875</v>
      </c>
      <c r="K11">
        <f t="shared" si="2"/>
        <v>894.72998046875</v>
      </c>
    </row>
    <row r="12" spans="1:11" x14ac:dyDescent="0.25">
      <c r="A12">
        <v>130.370603780755</v>
      </c>
      <c r="B12">
        <v>913</v>
      </c>
      <c r="C12">
        <f t="shared" si="0"/>
        <v>913</v>
      </c>
      <c r="E12">
        <v>359.18391186198102</v>
      </c>
      <c r="F12">
        <v>892.17999267578102</v>
      </c>
      <c r="G12">
        <f t="shared" si="1"/>
        <v>892.17999267578102</v>
      </c>
      <c r="I12">
        <v>359.18391186198102</v>
      </c>
      <c r="J12">
        <v>891.47308349609295</v>
      </c>
      <c r="K12">
        <f t="shared" si="2"/>
        <v>891.47308349609295</v>
      </c>
    </row>
    <row r="13" spans="1:11" x14ac:dyDescent="0.25">
      <c r="A13">
        <v>144.856226423061</v>
      </c>
      <c r="B13">
        <v>911</v>
      </c>
      <c r="C13">
        <f t="shared" si="0"/>
        <v>911</v>
      </c>
      <c r="E13">
        <v>398.73927040796599</v>
      </c>
      <c r="F13">
        <v>886.14001464843705</v>
      </c>
      <c r="G13">
        <f t="shared" si="1"/>
        <v>886.14001464843705</v>
      </c>
      <c r="I13">
        <v>398.73927040796599</v>
      </c>
      <c r="J13">
        <v>886.80059814453102</v>
      </c>
      <c r="K13">
        <f t="shared" si="2"/>
        <v>886.80059814453102</v>
      </c>
    </row>
    <row r="14" spans="1:11" x14ac:dyDescent="0.25">
      <c r="A14">
        <v>159.341849065367</v>
      </c>
      <c r="B14">
        <v>907</v>
      </c>
      <c r="C14">
        <f t="shared" si="0"/>
        <v>907</v>
      </c>
      <c r="E14">
        <v>438.29462895395199</v>
      </c>
      <c r="F14">
        <v>880.69000244140602</v>
      </c>
      <c r="G14">
        <f t="shared" si="1"/>
        <v>880.69000244140602</v>
      </c>
      <c r="I14">
        <v>438.29462895395199</v>
      </c>
      <c r="J14">
        <v>883.75183105468705</v>
      </c>
      <c r="K14">
        <f t="shared" si="2"/>
        <v>883.75183105468705</v>
      </c>
    </row>
    <row r="15" spans="1:11" x14ac:dyDescent="0.25">
      <c r="A15">
        <v>172.802649129457</v>
      </c>
      <c r="B15">
        <v>906</v>
      </c>
      <c r="C15">
        <f t="shared" si="0"/>
        <v>906</v>
      </c>
      <c r="E15">
        <v>477.84998749993701</v>
      </c>
      <c r="F15">
        <v>875.08001708984295</v>
      </c>
      <c r="G15">
        <f t="shared" si="1"/>
        <v>875.08001708984295</v>
      </c>
      <c r="I15">
        <v>477.84998749993701</v>
      </c>
      <c r="J15">
        <v>878.900390625</v>
      </c>
      <c r="K15">
        <f t="shared" si="2"/>
        <v>878.900390625</v>
      </c>
    </row>
    <row r="16" spans="1:11" x14ac:dyDescent="0.25">
      <c r="A16">
        <v>186.26344919354599</v>
      </c>
      <c r="B16">
        <v>904</v>
      </c>
      <c r="C16">
        <f t="shared" si="0"/>
        <v>904</v>
      </c>
      <c r="E16">
        <v>517.40534604592301</v>
      </c>
      <c r="F16">
        <v>871.90997314453102</v>
      </c>
      <c r="G16">
        <f t="shared" si="1"/>
        <v>871.90997314453102</v>
      </c>
      <c r="I16">
        <v>517.40534604592301</v>
      </c>
      <c r="J16">
        <v>875.92077636718705</v>
      </c>
      <c r="K16">
        <f t="shared" si="2"/>
        <v>875.92077636718705</v>
      </c>
    </row>
    <row r="17" spans="1:11" x14ac:dyDescent="0.25">
      <c r="A17">
        <v>199.72424925763599</v>
      </c>
      <c r="B17">
        <v>903</v>
      </c>
      <c r="C17">
        <f t="shared" si="0"/>
        <v>903</v>
      </c>
      <c r="E17">
        <v>556.96070459190798</v>
      </c>
      <c r="F17">
        <v>867.05999755859295</v>
      </c>
      <c r="G17">
        <f t="shared" si="1"/>
        <v>867.05999755859295</v>
      </c>
      <c r="I17">
        <v>556.96070459190798</v>
      </c>
      <c r="J17">
        <v>871.84002685546795</v>
      </c>
      <c r="K17">
        <f t="shared" si="2"/>
        <v>871.84002685546795</v>
      </c>
    </row>
    <row r="18" spans="1:11" x14ac:dyDescent="0.25">
      <c r="A18">
        <v>213.18504932172499</v>
      </c>
      <c r="B18">
        <v>901</v>
      </c>
      <c r="C18">
        <f t="shared" si="0"/>
        <v>901</v>
      </c>
      <c r="E18">
        <v>596.51606313789398</v>
      </c>
      <c r="F18">
        <v>864.280029296875</v>
      </c>
      <c r="G18">
        <f t="shared" si="1"/>
        <v>864.280029296875</v>
      </c>
      <c r="I18">
        <v>596.51606313789398</v>
      </c>
      <c r="J18">
        <v>868.53839111328102</v>
      </c>
      <c r="K18">
        <f t="shared" si="2"/>
        <v>868.53839111328102</v>
      </c>
    </row>
    <row r="19" spans="1:11" x14ac:dyDescent="0.25">
      <c r="A19">
        <v>226.64584938581501</v>
      </c>
      <c r="B19">
        <v>901</v>
      </c>
      <c r="C19">
        <f t="shared" si="0"/>
        <v>901</v>
      </c>
      <c r="E19">
        <v>642.96198318325003</v>
      </c>
      <c r="F19">
        <v>860.15002441406205</v>
      </c>
      <c r="G19">
        <f t="shared" si="1"/>
        <v>860.15002441406205</v>
      </c>
      <c r="I19">
        <v>642.96198318325003</v>
      </c>
      <c r="J19">
        <v>863.99676513671795</v>
      </c>
      <c r="K19">
        <f t="shared" si="2"/>
        <v>863.99676513671795</v>
      </c>
    </row>
    <row r="20" spans="1:11" x14ac:dyDescent="0.25">
      <c r="A20">
        <v>240.10664944990401</v>
      </c>
      <c r="B20">
        <v>900</v>
      </c>
      <c r="C20">
        <f t="shared" si="0"/>
        <v>900</v>
      </c>
      <c r="E20">
        <v>689.40790322860505</v>
      </c>
      <c r="F20">
        <v>856.07000732421795</v>
      </c>
      <c r="G20">
        <f t="shared" si="1"/>
        <v>856.07000732421795</v>
      </c>
      <c r="I20">
        <v>689.40790322860505</v>
      </c>
      <c r="J20">
        <v>860.85882568359295</v>
      </c>
      <c r="K20">
        <f t="shared" si="2"/>
        <v>860.85882568359295</v>
      </c>
    </row>
    <row r="21" spans="1:11" x14ac:dyDescent="0.25">
      <c r="A21">
        <v>253.56744951399401</v>
      </c>
      <c r="B21">
        <v>898</v>
      </c>
      <c r="C21">
        <f t="shared" si="0"/>
        <v>898</v>
      </c>
      <c r="E21">
        <v>729.08363378242097</v>
      </c>
      <c r="F21">
        <v>854.530029296875</v>
      </c>
      <c r="G21">
        <f t="shared" si="1"/>
        <v>854.530029296875</v>
      </c>
      <c r="I21">
        <v>729.08363378242097</v>
      </c>
      <c r="J21">
        <v>860.08972167968705</v>
      </c>
      <c r="K21">
        <f t="shared" si="2"/>
        <v>860.08972167968705</v>
      </c>
    </row>
    <row r="22" spans="1:11" x14ac:dyDescent="0.25">
      <c r="A22">
        <v>267.028249578084</v>
      </c>
      <c r="B22">
        <v>897</v>
      </c>
      <c r="C22">
        <f t="shared" si="0"/>
        <v>897</v>
      </c>
      <c r="E22">
        <v>768.75936433623599</v>
      </c>
      <c r="F22">
        <v>853.78997802734295</v>
      </c>
      <c r="G22">
        <f t="shared" si="1"/>
        <v>853.78997802734295</v>
      </c>
      <c r="I22">
        <v>768.75936433623599</v>
      </c>
      <c r="J22">
        <v>859.51483154296795</v>
      </c>
      <c r="K22">
        <f t="shared" si="2"/>
        <v>859.51483154296795</v>
      </c>
    </row>
    <row r="23" spans="1:11" x14ac:dyDescent="0.25">
      <c r="A23">
        <v>280.48904964217297</v>
      </c>
      <c r="B23">
        <v>896</v>
      </c>
      <c r="C23">
        <f t="shared" si="0"/>
        <v>896</v>
      </c>
      <c r="E23">
        <v>839.97529167575897</v>
      </c>
      <c r="F23">
        <v>852.28997802734295</v>
      </c>
      <c r="G23">
        <f t="shared" si="1"/>
        <v>852.28997802734295</v>
      </c>
      <c r="I23">
        <v>839.97529167575897</v>
      </c>
      <c r="J23" t="s">
        <v>37</v>
      </c>
      <c r="K23">
        <f t="shared" si="2"/>
        <v>859.51483154296795</v>
      </c>
    </row>
    <row r="24" spans="1:11" x14ac:dyDescent="0.25">
      <c r="A24">
        <v>293.60486001214099</v>
      </c>
      <c r="B24">
        <v>894</v>
      </c>
      <c r="C24">
        <f t="shared" si="0"/>
        <v>894</v>
      </c>
      <c r="G24">
        <f t="shared" si="1"/>
        <v>0</v>
      </c>
      <c r="K24">
        <f t="shared" si="2"/>
        <v>0</v>
      </c>
    </row>
    <row r="25" spans="1:11" x14ac:dyDescent="0.25">
      <c r="A25">
        <v>306.72067038210901</v>
      </c>
      <c r="B25">
        <v>892</v>
      </c>
      <c r="C25">
        <f t="shared" si="0"/>
        <v>892</v>
      </c>
      <c r="G25">
        <f t="shared" si="1"/>
        <v>0</v>
      </c>
      <c r="K25">
        <f t="shared" si="2"/>
        <v>0</v>
      </c>
    </row>
    <row r="26" spans="1:11" x14ac:dyDescent="0.25">
      <c r="A26">
        <v>319.83648075207702</v>
      </c>
      <c r="B26">
        <v>891</v>
      </c>
      <c r="C26">
        <f t="shared" si="0"/>
        <v>891</v>
      </c>
      <c r="G26">
        <f t="shared" si="1"/>
        <v>0</v>
      </c>
      <c r="K26">
        <f t="shared" si="2"/>
        <v>0</v>
      </c>
    </row>
    <row r="27" spans="1:11" x14ac:dyDescent="0.25">
      <c r="A27">
        <v>332.95229112204498</v>
      </c>
      <c r="B27">
        <v>889</v>
      </c>
      <c r="C27">
        <f t="shared" si="0"/>
        <v>889</v>
      </c>
      <c r="G27">
        <f t="shared" si="1"/>
        <v>0</v>
      </c>
      <c r="K27">
        <f t="shared" si="2"/>
        <v>0</v>
      </c>
    </row>
    <row r="28" spans="1:11" x14ac:dyDescent="0.25">
      <c r="A28">
        <v>346.068101492013</v>
      </c>
      <c r="B28">
        <v>888</v>
      </c>
      <c r="C28">
        <f t="shared" si="0"/>
        <v>888</v>
      </c>
      <c r="G28">
        <f t="shared" si="1"/>
        <v>0</v>
      </c>
      <c r="K28">
        <f t="shared" si="2"/>
        <v>0</v>
      </c>
    </row>
    <row r="29" spans="1:11" x14ac:dyDescent="0.25">
      <c r="A29">
        <v>359.18391186198102</v>
      </c>
      <c r="B29">
        <v>884</v>
      </c>
      <c r="C29">
        <f t="shared" si="0"/>
        <v>884</v>
      </c>
      <c r="G29">
        <f t="shared" si="1"/>
        <v>0</v>
      </c>
      <c r="K29">
        <f t="shared" si="2"/>
        <v>0</v>
      </c>
    </row>
    <row r="30" spans="1:11" x14ac:dyDescent="0.25">
      <c r="A30">
        <v>375.00605528037499</v>
      </c>
      <c r="B30">
        <v>883</v>
      </c>
      <c r="C30">
        <f t="shared" si="0"/>
        <v>883</v>
      </c>
      <c r="G30">
        <f t="shared" si="1"/>
        <v>0</v>
      </c>
      <c r="K30">
        <f t="shared" si="2"/>
        <v>0</v>
      </c>
    </row>
    <row r="31" spans="1:11" x14ac:dyDescent="0.25">
      <c r="A31">
        <v>390.82819869876897</v>
      </c>
      <c r="B31">
        <v>881</v>
      </c>
      <c r="C31">
        <f t="shared" si="0"/>
        <v>881</v>
      </c>
      <c r="G31">
        <f t="shared" si="1"/>
        <v>0</v>
      </c>
      <c r="K31">
        <f t="shared" si="2"/>
        <v>0</v>
      </c>
    </row>
    <row r="32" spans="1:11" x14ac:dyDescent="0.25">
      <c r="A32">
        <v>406.65034211716301</v>
      </c>
      <c r="B32">
        <v>880</v>
      </c>
      <c r="C32">
        <f t="shared" si="0"/>
        <v>880</v>
      </c>
      <c r="G32">
        <f t="shared" si="1"/>
        <v>0</v>
      </c>
      <c r="K32">
        <f t="shared" si="2"/>
        <v>0</v>
      </c>
    </row>
    <row r="33" spans="1:11" x14ac:dyDescent="0.25">
      <c r="A33">
        <v>422.47248553555698</v>
      </c>
      <c r="B33">
        <v>879</v>
      </c>
      <c r="C33">
        <f t="shared" si="0"/>
        <v>879</v>
      </c>
      <c r="G33">
        <f t="shared" si="1"/>
        <v>0</v>
      </c>
      <c r="K33">
        <f t="shared" si="2"/>
        <v>0</v>
      </c>
    </row>
    <row r="34" spans="1:11" x14ac:dyDescent="0.25">
      <c r="A34">
        <v>438.29462895395199</v>
      </c>
      <c r="B34">
        <v>876</v>
      </c>
      <c r="C34">
        <f t="shared" si="0"/>
        <v>876</v>
      </c>
      <c r="G34">
        <f t="shared" si="1"/>
        <v>0</v>
      </c>
      <c r="K34">
        <f t="shared" si="2"/>
        <v>0</v>
      </c>
    </row>
    <row r="35" spans="1:11" x14ac:dyDescent="0.25">
      <c r="A35">
        <v>454.11677237234602</v>
      </c>
      <c r="B35">
        <v>873</v>
      </c>
      <c r="C35">
        <f t="shared" si="0"/>
        <v>873</v>
      </c>
      <c r="G35">
        <f t="shared" si="1"/>
        <v>0</v>
      </c>
      <c r="K35">
        <f t="shared" si="2"/>
        <v>0</v>
      </c>
    </row>
    <row r="36" spans="1:11" x14ac:dyDescent="0.25">
      <c r="A36">
        <v>469.93891579074</v>
      </c>
      <c r="B36">
        <v>871</v>
      </c>
      <c r="C36">
        <f t="shared" si="0"/>
        <v>871</v>
      </c>
      <c r="G36">
        <f t="shared" si="1"/>
        <v>0</v>
      </c>
      <c r="K36">
        <f t="shared" si="2"/>
        <v>0</v>
      </c>
    </row>
    <row r="37" spans="1:11" x14ac:dyDescent="0.25">
      <c r="A37">
        <v>485.76105920913398</v>
      </c>
      <c r="B37">
        <v>869</v>
      </c>
      <c r="C37">
        <f t="shared" si="0"/>
        <v>869</v>
      </c>
      <c r="G37">
        <f t="shared" si="1"/>
        <v>0</v>
      </c>
      <c r="K37">
        <f t="shared" si="2"/>
        <v>0</v>
      </c>
    </row>
    <row r="38" spans="1:11" x14ac:dyDescent="0.25">
      <c r="A38">
        <v>501.58320262752898</v>
      </c>
      <c r="B38">
        <v>867</v>
      </c>
      <c r="C38">
        <f t="shared" si="0"/>
        <v>867</v>
      </c>
      <c r="G38">
        <f t="shared" si="1"/>
        <v>0</v>
      </c>
      <c r="K38">
        <f t="shared" si="2"/>
        <v>0</v>
      </c>
    </row>
    <row r="39" spans="1:11" x14ac:dyDescent="0.25">
      <c r="A39">
        <v>517.40534604592301</v>
      </c>
      <c r="B39">
        <v>867</v>
      </c>
      <c r="C39">
        <f t="shared" si="0"/>
        <v>867</v>
      </c>
      <c r="G39">
        <f t="shared" si="1"/>
        <v>0</v>
      </c>
      <c r="K39">
        <f t="shared" si="2"/>
        <v>0</v>
      </c>
    </row>
    <row r="40" spans="1:11" x14ac:dyDescent="0.25">
      <c r="A40">
        <v>533.22748946431705</v>
      </c>
      <c r="B40">
        <v>866</v>
      </c>
      <c r="C40">
        <f t="shared" si="0"/>
        <v>866</v>
      </c>
      <c r="G40">
        <f t="shared" si="1"/>
        <v>0</v>
      </c>
      <c r="K40">
        <f t="shared" si="2"/>
        <v>0</v>
      </c>
    </row>
    <row r="41" spans="1:11" x14ac:dyDescent="0.25">
      <c r="A41">
        <v>549.04963288271097</v>
      </c>
      <c r="B41">
        <v>864</v>
      </c>
      <c r="C41">
        <f t="shared" si="0"/>
        <v>864</v>
      </c>
      <c r="G41">
        <f t="shared" si="1"/>
        <v>0</v>
      </c>
      <c r="K41">
        <f t="shared" si="2"/>
        <v>0</v>
      </c>
    </row>
    <row r="42" spans="1:11" x14ac:dyDescent="0.25">
      <c r="A42">
        <v>564.871776301105</v>
      </c>
      <c r="B42">
        <v>862</v>
      </c>
      <c r="C42">
        <f t="shared" si="0"/>
        <v>862</v>
      </c>
      <c r="G42">
        <f t="shared" si="1"/>
        <v>0</v>
      </c>
      <c r="K42">
        <f t="shared" si="2"/>
        <v>0</v>
      </c>
    </row>
    <row r="43" spans="1:11" x14ac:dyDescent="0.25">
      <c r="A43">
        <v>580.69391971949995</v>
      </c>
      <c r="B43">
        <v>862</v>
      </c>
      <c r="C43">
        <f t="shared" si="0"/>
        <v>862</v>
      </c>
      <c r="G43">
        <f t="shared" si="1"/>
        <v>0</v>
      </c>
      <c r="K43">
        <f t="shared" si="2"/>
        <v>0</v>
      </c>
    </row>
    <row r="44" spans="1:11" x14ac:dyDescent="0.25">
      <c r="A44">
        <v>596.51606313789398</v>
      </c>
      <c r="B44">
        <v>860</v>
      </c>
      <c r="C44">
        <f t="shared" si="0"/>
        <v>860</v>
      </c>
      <c r="G44">
        <f t="shared" si="1"/>
        <v>0</v>
      </c>
      <c r="K44">
        <f t="shared" si="2"/>
        <v>0</v>
      </c>
    </row>
    <row r="45" spans="1:11" x14ac:dyDescent="0.25">
      <c r="A45">
        <v>609.78632600799494</v>
      </c>
      <c r="B45">
        <v>860</v>
      </c>
      <c r="C45">
        <f t="shared" si="0"/>
        <v>860</v>
      </c>
      <c r="G45">
        <f t="shared" si="1"/>
        <v>0</v>
      </c>
      <c r="K45">
        <f t="shared" si="2"/>
        <v>0</v>
      </c>
    </row>
    <row r="46" spans="1:11" x14ac:dyDescent="0.25">
      <c r="A46">
        <v>623.05658887809705</v>
      </c>
      <c r="B46">
        <v>860</v>
      </c>
      <c r="C46">
        <f t="shared" si="0"/>
        <v>860</v>
      </c>
      <c r="G46">
        <f t="shared" si="1"/>
        <v>0</v>
      </c>
      <c r="K46">
        <f t="shared" si="2"/>
        <v>0</v>
      </c>
    </row>
    <row r="47" spans="1:11" x14ac:dyDescent="0.25">
      <c r="A47">
        <v>636.32685174819903</v>
      </c>
      <c r="B47">
        <v>857</v>
      </c>
      <c r="C47">
        <f t="shared" si="0"/>
        <v>857</v>
      </c>
      <c r="G47">
        <f t="shared" si="1"/>
        <v>0</v>
      </c>
      <c r="K47">
        <f t="shared" si="2"/>
        <v>0</v>
      </c>
    </row>
    <row r="48" spans="1:11" x14ac:dyDescent="0.25">
      <c r="A48">
        <v>649.5971146183</v>
      </c>
      <c r="B48">
        <v>857</v>
      </c>
      <c r="C48">
        <f t="shared" si="0"/>
        <v>857</v>
      </c>
      <c r="G48">
        <f t="shared" si="1"/>
        <v>0</v>
      </c>
      <c r="K48">
        <f t="shared" si="2"/>
        <v>0</v>
      </c>
    </row>
    <row r="49" spans="1:11" x14ac:dyDescent="0.25">
      <c r="A49">
        <v>662.86737748840198</v>
      </c>
      <c r="B49">
        <v>856</v>
      </c>
      <c r="C49">
        <f t="shared" si="0"/>
        <v>856</v>
      </c>
      <c r="G49">
        <f t="shared" si="1"/>
        <v>0</v>
      </c>
      <c r="K49">
        <f t="shared" si="2"/>
        <v>0</v>
      </c>
    </row>
    <row r="50" spans="1:11" x14ac:dyDescent="0.25">
      <c r="A50">
        <v>676.13764035850397</v>
      </c>
      <c r="B50">
        <v>855</v>
      </c>
      <c r="C50">
        <f t="shared" si="0"/>
        <v>855</v>
      </c>
      <c r="G50">
        <f t="shared" si="1"/>
        <v>0</v>
      </c>
      <c r="K50">
        <f t="shared" si="2"/>
        <v>0</v>
      </c>
    </row>
    <row r="51" spans="1:11" x14ac:dyDescent="0.25">
      <c r="A51">
        <v>689.40790322860505</v>
      </c>
      <c r="B51">
        <v>854</v>
      </c>
      <c r="C51">
        <f t="shared" si="0"/>
        <v>854</v>
      </c>
      <c r="G51">
        <f t="shared" si="1"/>
        <v>0</v>
      </c>
      <c r="K51">
        <f t="shared" si="2"/>
        <v>0</v>
      </c>
    </row>
    <row r="52" spans="1:11" x14ac:dyDescent="0.25">
      <c r="A52">
        <v>705.27819545013097</v>
      </c>
      <c r="B52">
        <v>853</v>
      </c>
      <c r="C52">
        <f t="shared" si="0"/>
        <v>853</v>
      </c>
      <c r="G52">
        <f t="shared" si="1"/>
        <v>0</v>
      </c>
      <c r="K52">
        <f t="shared" si="2"/>
        <v>0</v>
      </c>
    </row>
    <row r="53" spans="1:11" x14ac:dyDescent="0.25">
      <c r="A53">
        <v>721.14848767165802</v>
      </c>
      <c r="B53">
        <v>851</v>
      </c>
      <c r="C53">
        <f t="shared" si="0"/>
        <v>851</v>
      </c>
      <c r="G53">
        <f t="shared" si="1"/>
        <v>0</v>
      </c>
      <c r="K53">
        <f t="shared" si="2"/>
        <v>0</v>
      </c>
    </row>
    <row r="54" spans="1:11" x14ac:dyDescent="0.25">
      <c r="A54">
        <v>737.01877989318405</v>
      </c>
      <c r="B54">
        <v>851</v>
      </c>
      <c r="C54">
        <f t="shared" si="0"/>
        <v>851</v>
      </c>
      <c r="G54">
        <f t="shared" si="1"/>
        <v>0</v>
      </c>
      <c r="K54">
        <f t="shared" si="2"/>
        <v>0</v>
      </c>
    </row>
    <row r="55" spans="1:11" x14ac:dyDescent="0.25">
      <c r="A55">
        <v>752.88907211470996</v>
      </c>
      <c r="B55">
        <v>851</v>
      </c>
      <c r="C55">
        <f t="shared" si="0"/>
        <v>851</v>
      </c>
      <c r="G55">
        <f t="shared" si="1"/>
        <v>0</v>
      </c>
      <c r="K55">
        <f t="shared" si="2"/>
        <v>0</v>
      </c>
    </row>
    <row r="56" spans="1:11" x14ac:dyDescent="0.25">
      <c r="A56">
        <v>768.75936433623599</v>
      </c>
      <c r="B56">
        <v>850</v>
      </c>
      <c r="C56">
        <f t="shared" si="0"/>
        <v>850</v>
      </c>
      <c r="G56">
        <f t="shared" si="1"/>
        <v>0</v>
      </c>
      <c r="K56">
        <f t="shared" si="2"/>
        <v>0</v>
      </c>
    </row>
    <row r="57" spans="1:11" x14ac:dyDescent="0.25">
      <c r="A57">
        <v>786.56334617111702</v>
      </c>
      <c r="B57">
        <v>848</v>
      </c>
      <c r="C57">
        <f t="shared" si="0"/>
        <v>848</v>
      </c>
      <c r="G57">
        <f t="shared" si="1"/>
        <v>0</v>
      </c>
      <c r="K57">
        <f t="shared" si="2"/>
        <v>0</v>
      </c>
    </row>
    <row r="58" spans="1:11" x14ac:dyDescent="0.25">
      <c r="A58">
        <v>804.36732800599805</v>
      </c>
      <c r="B58">
        <v>846</v>
      </c>
      <c r="C58">
        <f t="shared" si="0"/>
        <v>846</v>
      </c>
      <c r="G58">
        <f t="shared" si="1"/>
        <v>0</v>
      </c>
      <c r="K58">
        <f t="shared" si="2"/>
        <v>0</v>
      </c>
    </row>
    <row r="59" spans="1:11" x14ac:dyDescent="0.25">
      <c r="A59">
        <v>822.17130984087805</v>
      </c>
      <c r="B59">
        <v>845</v>
      </c>
      <c r="C59">
        <f t="shared" si="0"/>
        <v>845</v>
      </c>
      <c r="G59">
        <f t="shared" si="1"/>
        <v>0</v>
      </c>
      <c r="K59">
        <f t="shared" si="2"/>
        <v>0</v>
      </c>
    </row>
    <row r="60" spans="1:11" x14ac:dyDescent="0.25">
      <c r="A60">
        <v>839.97529167575897</v>
      </c>
      <c r="B60">
        <v>844</v>
      </c>
      <c r="C60">
        <f t="shared" si="0"/>
        <v>844</v>
      </c>
      <c r="G60">
        <f t="shared" si="1"/>
        <v>0</v>
      </c>
      <c r="K60">
        <f t="shared" si="2"/>
        <v>0</v>
      </c>
    </row>
    <row r="61" spans="1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1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1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1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AD268-B478-4762-99A1-1500CF4E5B2D}">
  <dimension ref="A1:K1039"/>
  <sheetViews>
    <sheetView tabSelected="1"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1122</v>
      </c>
      <c r="C3">
        <f>B3</f>
        <v>1122</v>
      </c>
      <c r="E3">
        <v>0</v>
      </c>
      <c r="F3">
        <v>1123.89001464843</v>
      </c>
      <c r="G3">
        <f>F3</f>
        <v>1123.89001464843</v>
      </c>
      <c r="I3">
        <v>0</v>
      </c>
      <c r="J3">
        <v>1119.68408203125</v>
      </c>
      <c r="K3">
        <f>J3</f>
        <v>1119.68408203125</v>
      </c>
    </row>
    <row r="4" spans="1:11" x14ac:dyDescent="0.25">
      <c r="A4">
        <v>13.2395196713776</v>
      </c>
      <c r="B4">
        <v>1122</v>
      </c>
      <c r="C4">
        <f>IF(B4&gt;C3,C3,B4)</f>
        <v>1122</v>
      </c>
      <c r="E4">
        <v>31.774847211306199</v>
      </c>
      <c r="F4">
        <v>1122.42004394531</v>
      </c>
      <c r="G4">
        <f>IF(F4&gt;G3,G3,F4)</f>
        <v>1122.42004394531</v>
      </c>
      <c r="I4">
        <v>31.774847211306199</v>
      </c>
      <c r="J4">
        <v>1118.97204589843</v>
      </c>
      <c r="K4">
        <f>IF(J4&gt;K3,K3,J4)</f>
        <v>1118.97204589843</v>
      </c>
    </row>
    <row r="5" spans="1:11" x14ac:dyDescent="0.25">
      <c r="A5">
        <v>26.4790393427552</v>
      </c>
      <c r="B5">
        <v>1122</v>
      </c>
      <c r="C5">
        <f t="shared" ref="C5:C68" si="0">IF(B5&gt;C4,C4,B5)</f>
        <v>1122</v>
      </c>
      <c r="E5">
        <v>63.549694422612497</v>
      </c>
      <c r="F5">
        <v>1122.07995605468</v>
      </c>
      <c r="G5">
        <f t="shared" ref="G5:G68" si="1">IF(F5&gt;G4,G4,F5)</f>
        <v>1122.07995605468</v>
      </c>
      <c r="I5">
        <v>63.549694422612497</v>
      </c>
      <c r="J5">
        <v>1118.84326171875</v>
      </c>
      <c r="K5">
        <f t="shared" ref="K5:K68" si="2">IF(J5&gt;K4,K4,J5)</f>
        <v>1118.84326171875</v>
      </c>
    </row>
    <row r="6" spans="1:11" x14ac:dyDescent="0.25">
      <c r="A6">
        <v>39.718559014132801</v>
      </c>
      <c r="B6">
        <v>1123</v>
      </c>
      <c r="C6">
        <f t="shared" si="0"/>
        <v>1122</v>
      </c>
      <c r="E6">
        <v>95.324541633918798</v>
      </c>
      <c r="F6">
        <v>1122.08996582031</v>
      </c>
      <c r="G6">
        <f t="shared" si="1"/>
        <v>1122.07995605468</v>
      </c>
      <c r="I6">
        <v>95.324541633918798</v>
      </c>
      <c r="J6">
        <v>1118.76586914062</v>
      </c>
      <c r="K6">
        <f t="shared" si="2"/>
        <v>1118.76586914062</v>
      </c>
    </row>
    <row r="7" spans="1:11" x14ac:dyDescent="0.25">
      <c r="A7">
        <v>52.958078685510401</v>
      </c>
      <c r="B7">
        <v>1124</v>
      </c>
      <c r="C7">
        <f t="shared" si="0"/>
        <v>1122</v>
      </c>
      <c r="E7">
        <v>127.09938884522499</v>
      </c>
      <c r="F7">
        <v>1121.78002929687</v>
      </c>
      <c r="G7">
        <f t="shared" si="1"/>
        <v>1121.78002929687</v>
      </c>
      <c r="I7">
        <v>127.09938884522499</v>
      </c>
      <c r="J7">
        <v>1118.64929199218</v>
      </c>
      <c r="K7">
        <f t="shared" si="2"/>
        <v>1118.64929199218</v>
      </c>
    </row>
    <row r="8" spans="1:11" x14ac:dyDescent="0.25">
      <c r="A8">
        <v>66.197598356887994</v>
      </c>
      <c r="B8">
        <v>1125</v>
      </c>
      <c r="C8">
        <f t="shared" si="0"/>
        <v>1122</v>
      </c>
      <c r="E8">
        <v>158.874236056531</v>
      </c>
      <c r="F8">
        <v>1121.7900390625</v>
      </c>
      <c r="G8">
        <f t="shared" si="1"/>
        <v>1121.78002929687</v>
      </c>
      <c r="I8">
        <v>158.874236056531</v>
      </c>
      <c r="J8">
        <v>1118.45178222656</v>
      </c>
      <c r="K8">
        <f t="shared" si="2"/>
        <v>1118.45178222656</v>
      </c>
    </row>
    <row r="9" spans="1:11" x14ac:dyDescent="0.25">
      <c r="A9">
        <v>79.437118028265701</v>
      </c>
      <c r="B9">
        <v>1125</v>
      </c>
      <c r="C9">
        <f t="shared" si="0"/>
        <v>1122</v>
      </c>
      <c r="E9">
        <v>188.68859022533599</v>
      </c>
      <c r="F9">
        <v>1121.66003417968</v>
      </c>
      <c r="G9">
        <f t="shared" si="1"/>
        <v>1121.66003417968</v>
      </c>
      <c r="I9">
        <v>188.68859022533599</v>
      </c>
      <c r="J9">
        <v>1118.17077636718</v>
      </c>
      <c r="K9">
        <f t="shared" si="2"/>
        <v>1118.17077636718</v>
      </c>
    </row>
    <row r="10" spans="1:11" x14ac:dyDescent="0.25">
      <c r="A10">
        <v>92.676637699643294</v>
      </c>
      <c r="B10">
        <v>1124</v>
      </c>
      <c r="C10">
        <f t="shared" si="0"/>
        <v>1122</v>
      </c>
      <c r="E10">
        <v>218.502944394141</v>
      </c>
      <c r="F10">
        <v>1121.15002441406</v>
      </c>
      <c r="G10">
        <f t="shared" si="1"/>
        <v>1121.15002441406</v>
      </c>
      <c r="I10">
        <v>218.502944394141</v>
      </c>
      <c r="J10">
        <v>1117.82385253906</v>
      </c>
      <c r="K10">
        <f t="shared" si="2"/>
        <v>1117.82385253906</v>
      </c>
    </row>
    <row r="11" spans="1:11" x14ac:dyDescent="0.25">
      <c r="A11">
        <v>105.91615737102001</v>
      </c>
      <c r="B11">
        <v>1122</v>
      </c>
      <c r="C11">
        <f t="shared" si="0"/>
        <v>1122</v>
      </c>
      <c r="E11">
        <v>248.31729856294601</v>
      </c>
      <c r="F11">
        <v>1119.14001464843</v>
      </c>
      <c r="G11">
        <f t="shared" si="1"/>
        <v>1119.14001464843</v>
      </c>
      <c r="I11">
        <v>248.31729856294601</v>
      </c>
      <c r="J11">
        <v>1117.43200683593</v>
      </c>
      <c r="K11">
        <f t="shared" si="2"/>
        <v>1117.43200683593</v>
      </c>
    </row>
    <row r="12" spans="1:11" x14ac:dyDescent="0.25">
      <c r="A12">
        <v>119.155677042398</v>
      </c>
      <c r="B12">
        <v>1122</v>
      </c>
      <c r="C12">
        <f t="shared" si="0"/>
        <v>1122</v>
      </c>
      <c r="E12">
        <v>281.41458811662898</v>
      </c>
      <c r="F12">
        <v>1113.97998046875</v>
      </c>
      <c r="G12">
        <f t="shared" si="1"/>
        <v>1113.97998046875</v>
      </c>
      <c r="I12">
        <v>281.41458811662898</v>
      </c>
      <c r="J12">
        <v>1117.00866699218</v>
      </c>
      <c r="K12">
        <f t="shared" si="2"/>
        <v>1117.00866699218</v>
      </c>
    </row>
    <row r="13" spans="1:11" x14ac:dyDescent="0.25">
      <c r="A13">
        <v>132.39519671377599</v>
      </c>
      <c r="B13">
        <v>1121</v>
      </c>
      <c r="C13">
        <f t="shared" si="0"/>
        <v>1121</v>
      </c>
      <c r="E13">
        <v>314.511877670312</v>
      </c>
      <c r="F13">
        <v>1110.59997558593</v>
      </c>
      <c r="G13">
        <f t="shared" si="1"/>
        <v>1110.59997558593</v>
      </c>
      <c r="I13">
        <v>314.511877670312</v>
      </c>
      <c r="J13">
        <v>1116.56335449218</v>
      </c>
      <c r="K13">
        <f t="shared" si="2"/>
        <v>1116.56335449218</v>
      </c>
    </row>
    <row r="14" spans="1:11" x14ac:dyDescent="0.25">
      <c r="A14">
        <v>145.63471638515301</v>
      </c>
      <c r="B14">
        <v>1121</v>
      </c>
      <c r="C14">
        <f t="shared" si="0"/>
        <v>1121</v>
      </c>
      <c r="E14">
        <v>347.60916722399497</v>
      </c>
      <c r="F14">
        <v>1109.06994628906</v>
      </c>
      <c r="G14">
        <f t="shared" si="1"/>
        <v>1109.06994628906</v>
      </c>
      <c r="I14">
        <v>347.60916722399497</v>
      </c>
      <c r="J14">
        <v>1116.11096191406</v>
      </c>
      <c r="K14">
        <f t="shared" si="2"/>
        <v>1116.11096191406</v>
      </c>
    </row>
    <row r="15" spans="1:11" x14ac:dyDescent="0.25">
      <c r="A15">
        <v>158.874236056531</v>
      </c>
      <c r="B15">
        <v>1120</v>
      </c>
      <c r="C15">
        <f t="shared" si="0"/>
        <v>1120</v>
      </c>
      <c r="E15">
        <v>380.706456777678</v>
      </c>
      <c r="F15">
        <v>1108.01000976562</v>
      </c>
      <c r="G15">
        <f t="shared" si="1"/>
        <v>1108.01000976562</v>
      </c>
      <c r="I15">
        <v>380.706456777678</v>
      </c>
      <c r="J15">
        <v>1115.27917480468</v>
      </c>
      <c r="K15">
        <f t="shared" si="2"/>
        <v>1115.27917480468</v>
      </c>
    </row>
    <row r="16" spans="1:11" x14ac:dyDescent="0.25">
      <c r="A16">
        <v>171.65181641459</v>
      </c>
      <c r="B16">
        <v>1120</v>
      </c>
      <c r="C16">
        <f t="shared" si="0"/>
        <v>1120</v>
      </c>
      <c r="E16">
        <v>413.80374633136103</v>
      </c>
      <c r="F16">
        <v>1108.44995117187</v>
      </c>
      <c r="G16">
        <f t="shared" si="1"/>
        <v>1108.01000976562</v>
      </c>
      <c r="I16">
        <v>413.80374633136103</v>
      </c>
      <c r="J16">
        <v>1114.95654296875</v>
      </c>
      <c r="K16">
        <f t="shared" si="2"/>
        <v>1114.95654296875</v>
      </c>
    </row>
    <row r="17" spans="1:11" x14ac:dyDescent="0.25">
      <c r="A17">
        <v>184.42939677264999</v>
      </c>
      <c r="B17">
        <v>1120</v>
      </c>
      <c r="C17">
        <f t="shared" si="0"/>
        <v>1120</v>
      </c>
      <c r="E17">
        <v>454.55404687736302</v>
      </c>
      <c r="F17">
        <v>1106.35998535156</v>
      </c>
      <c r="G17">
        <f t="shared" si="1"/>
        <v>1106.35998535156</v>
      </c>
      <c r="I17">
        <v>454.55404687736302</v>
      </c>
      <c r="J17">
        <v>1113.81701660156</v>
      </c>
      <c r="K17">
        <f t="shared" si="2"/>
        <v>1113.81701660156</v>
      </c>
    </row>
    <row r="18" spans="1:11" x14ac:dyDescent="0.25">
      <c r="A18">
        <v>197.20697713070899</v>
      </c>
      <c r="B18">
        <v>1122</v>
      </c>
      <c r="C18">
        <f t="shared" si="0"/>
        <v>1120</v>
      </c>
      <c r="E18">
        <v>495.30434742336399</v>
      </c>
      <c r="F18">
        <v>1105.98999023437</v>
      </c>
      <c r="G18">
        <f t="shared" si="1"/>
        <v>1105.98999023437</v>
      </c>
      <c r="I18">
        <v>495.30434742336399</v>
      </c>
      <c r="J18">
        <v>1113.52294921875</v>
      </c>
      <c r="K18">
        <f t="shared" si="2"/>
        <v>1113.52294921875</v>
      </c>
    </row>
    <row r="19" spans="1:11" x14ac:dyDescent="0.25">
      <c r="A19">
        <v>209.98455748876799</v>
      </c>
      <c r="B19">
        <v>1122</v>
      </c>
      <c r="C19">
        <f t="shared" si="0"/>
        <v>1120</v>
      </c>
      <c r="E19">
        <v>536.05464796936599</v>
      </c>
      <c r="F19">
        <v>1105.71997070312</v>
      </c>
      <c r="G19">
        <f t="shared" si="1"/>
        <v>1105.71997070312</v>
      </c>
      <c r="I19">
        <v>536.05464796936599</v>
      </c>
      <c r="J19">
        <v>1111.86059570312</v>
      </c>
      <c r="K19">
        <f t="shared" si="2"/>
        <v>1111.86059570312</v>
      </c>
    </row>
    <row r="20" spans="1:11" x14ac:dyDescent="0.25">
      <c r="A20">
        <v>222.76213784682801</v>
      </c>
      <c r="B20">
        <v>1122</v>
      </c>
      <c r="C20">
        <f t="shared" si="0"/>
        <v>1120</v>
      </c>
      <c r="E20">
        <v>576.601183307067</v>
      </c>
      <c r="F20">
        <v>1105.61999511718</v>
      </c>
      <c r="G20">
        <f t="shared" si="1"/>
        <v>1105.61999511718</v>
      </c>
      <c r="I20">
        <v>576.601183307067</v>
      </c>
      <c r="J20">
        <v>1110.15661621093</v>
      </c>
      <c r="K20">
        <f t="shared" si="2"/>
        <v>1110.15661621093</v>
      </c>
    </row>
    <row r="21" spans="1:11" x14ac:dyDescent="0.25">
      <c r="A21">
        <v>235.53971820488701</v>
      </c>
      <c r="B21">
        <v>1121</v>
      </c>
      <c r="C21">
        <f t="shared" si="0"/>
        <v>1120</v>
      </c>
      <c r="E21">
        <v>616.97332379796603</v>
      </c>
      <c r="F21">
        <v>1105.57995605468</v>
      </c>
      <c r="G21">
        <f t="shared" si="1"/>
        <v>1105.57995605468</v>
      </c>
      <c r="I21">
        <v>616.97332379796603</v>
      </c>
      <c r="J21">
        <v>1108.62023925781</v>
      </c>
      <c r="K21">
        <f t="shared" si="2"/>
        <v>1108.62023925781</v>
      </c>
    </row>
    <row r="22" spans="1:11" x14ac:dyDescent="0.25">
      <c r="A22">
        <v>248.31729856294601</v>
      </c>
      <c r="B22">
        <v>1118</v>
      </c>
      <c r="C22">
        <f t="shared" si="0"/>
        <v>1118</v>
      </c>
      <c r="E22">
        <v>657.34546428886597</v>
      </c>
      <c r="F22">
        <v>1105.56005859375</v>
      </c>
      <c r="G22">
        <f t="shared" si="1"/>
        <v>1105.56005859375</v>
      </c>
      <c r="I22">
        <v>657.34546428886597</v>
      </c>
      <c r="J22">
        <v>1106.33654785156</v>
      </c>
      <c r="K22">
        <f t="shared" si="2"/>
        <v>1106.33654785156</v>
      </c>
    </row>
    <row r="23" spans="1:11" x14ac:dyDescent="0.25">
      <c r="A23">
        <v>261.047025314363</v>
      </c>
      <c r="B23">
        <v>1115</v>
      </c>
      <c r="C23">
        <f t="shared" si="0"/>
        <v>1115</v>
      </c>
      <c r="E23">
        <v>697.717604779765</v>
      </c>
      <c r="F23">
        <v>1105.81005859375</v>
      </c>
      <c r="G23">
        <f t="shared" si="1"/>
        <v>1105.56005859375</v>
      </c>
      <c r="I23">
        <v>697.717604779765</v>
      </c>
      <c r="J23">
        <v>1103.77294921875</v>
      </c>
      <c r="K23">
        <f t="shared" si="2"/>
        <v>1103.77294921875</v>
      </c>
    </row>
    <row r="24" spans="1:11" x14ac:dyDescent="0.25">
      <c r="A24">
        <v>273.77675206577902</v>
      </c>
      <c r="B24">
        <v>1112</v>
      </c>
      <c r="C24">
        <f t="shared" si="0"/>
        <v>1112</v>
      </c>
      <c r="E24">
        <v>738.08974527066505</v>
      </c>
      <c r="F24">
        <v>1106.25</v>
      </c>
      <c r="G24">
        <f t="shared" si="1"/>
        <v>1105.56005859375</v>
      </c>
      <c r="I24">
        <v>738.08974527066505</v>
      </c>
      <c r="J24">
        <v>1102.05639648437</v>
      </c>
      <c r="K24">
        <f t="shared" si="2"/>
        <v>1102.05639648437</v>
      </c>
    </row>
    <row r="25" spans="1:11" x14ac:dyDescent="0.25">
      <c r="A25">
        <v>286.50647881719601</v>
      </c>
      <c r="B25">
        <v>1108</v>
      </c>
      <c r="C25">
        <f t="shared" si="0"/>
        <v>1108</v>
      </c>
      <c r="E25">
        <v>778.46188576156499</v>
      </c>
      <c r="F25">
        <v>1105.68005371093</v>
      </c>
      <c r="G25">
        <f t="shared" si="1"/>
        <v>1105.56005859375</v>
      </c>
      <c r="I25">
        <v>778.46188576156499</v>
      </c>
      <c r="J25">
        <v>1099.4482421875</v>
      </c>
      <c r="K25">
        <f t="shared" si="2"/>
        <v>1099.4482421875</v>
      </c>
    </row>
    <row r="26" spans="1:11" x14ac:dyDescent="0.25">
      <c r="A26">
        <v>299.23620556861198</v>
      </c>
      <c r="B26">
        <v>1106</v>
      </c>
      <c r="C26">
        <f t="shared" si="0"/>
        <v>1106</v>
      </c>
      <c r="E26">
        <v>814.60626875567505</v>
      </c>
      <c r="F26">
        <v>1105.39001464843</v>
      </c>
      <c r="G26">
        <f t="shared" si="1"/>
        <v>1105.39001464843</v>
      </c>
      <c r="I26">
        <v>814.60626875567505</v>
      </c>
      <c r="J26">
        <v>1098.41320800781</v>
      </c>
      <c r="K26">
        <f t="shared" si="2"/>
        <v>1098.41320800781</v>
      </c>
    </row>
    <row r="27" spans="1:11" x14ac:dyDescent="0.25">
      <c r="A27">
        <v>311.96593232002903</v>
      </c>
      <c r="B27">
        <v>1105</v>
      </c>
      <c r="C27">
        <f t="shared" si="0"/>
        <v>1105</v>
      </c>
      <c r="E27">
        <v>850.75065174978499</v>
      </c>
      <c r="F27">
        <v>1105</v>
      </c>
      <c r="G27">
        <f t="shared" si="1"/>
        <v>1105</v>
      </c>
      <c r="I27">
        <v>850.75065174978499</v>
      </c>
      <c r="J27">
        <v>1096.14038085937</v>
      </c>
      <c r="K27">
        <f t="shared" si="2"/>
        <v>1096.14038085937</v>
      </c>
    </row>
    <row r="28" spans="1:11" x14ac:dyDescent="0.25">
      <c r="A28">
        <v>324.69565907144499</v>
      </c>
      <c r="B28">
        <v>1105</v>
      </c>
      <c r="C28">
        <f t="shared" si="0"/>
        <v>1105</v>
      </c>
      <c r="E28">
        <v>886.89503474389505</v>
      </c>
      <c r="F28">
        <v>1104.35998535156</v>
      </c>
      <c r="G28">
        <f t="shared" si="1"/>
        <v>1104.35998535156</v>
      </c>
      <c r="I28">
        <v>886.89503474389505</v>
      </c>
      <c r="J28">
        <v>1093.35046386718</v>
      </c>
      <c r="K28">
        <f t="shared" si="2"/>
        <v>1093.35046386718</v>
      </c>
    </row>
    <row r="29" spans="1:11" x14ac:dyDescent="0.25">
      <c r="A29">
        <v>337.42538582286198</v>
      </c>
      <c r="B29">
        <v>1104</v>
      </c>
      <c r="C29">
        <f t="shared" si="0"/>
        <v>1104</v>
      </c>
      <c r="E29">
        <v>923.039417738005</v>
      </c>
      <c r="F29">
        <v>1103.21997070312</v>
      </c>
      <c r="G29">
        <f t="shared" si="1"/>
        <v>1103.21997070312</v>
      </c>
      <c r="I29">
        <v>923.039417738005</v>
      </c>
      <c r="J29">
        <v>1089.84216308593</v>
      </c>
      <c r="K29">
        <f t="shared" si="2"/>
        <v>1089.84216308593</v>
      </c>
    </row>
    <row r="30" spans="1:11" x14ac:dyDescent="0.25">
      <c r="A30">
        <v>350.15511257427801</v>
      </c>
      <c r="B30">
        <v>1103</v>
      </c>
      <c r="C30">
        <f t="shared" si="0"/>
        <v>1103</v>
      </c>
      <c r="E30">
        <v>959.18380073211597</v>
      </c>
      <c r="F30">
        <v>1102.22998046875</v>
      </c>
      <c r="G30">
        <f t="shared" si="1"/>
        <v>1102.22998046875</v>
      </c>
      <c r="I30">
        <v>959.18380073211597</v>
      </c>
      <c r="J30">
        <v>1085.32604980468</v>
      </c>
      <c r="K30">
        <f t="shared" si="2"/>
        <v>1085.32604980468</v>
      </c>
    </row>
    <row r="31" spans="1:11" x14ac:dyDescent="0.25">
      <c r="A31">
        <v>362.884839325695</v>
      </c>
      <c r="B31">
        <v>1102</v>
      </c>
      <c r="C31">
        <f t="shared" si="0"/>
        <v>1102</v>
      </c>
      <c r="E31">
        <v>995.32818372622603</v>
      </c>
      <c r="F31">
        <v>1099.88000488281</v>
      </c>
      <c r="G31">
        <f t="shared" si="1"/>
        <v>1099.88000488281</v>
      </c>
      <c r="I31">
        <v>995.32818372622603</v>
      </c>
      <c r="J31">
        <v>1082.29150390625</v>
      </c>
      <c r="K31">
        <f t="shared" si="2"/>
        <v>1082.29150390625</v>
      </c>
    </row>
    <row r="32" spans="1:11" x14ac:dyDescent="0.25">
      <c r="A32">
        <v>375.61456607711102</v>
      </c>
      <c r="B32">
        <v>1103</v>
      </c>
      <c r="C32">
        <f t="shared" si="0"/>
        <v>1102</v>
      </c>
      <c r="E32">
        <v>1026.2520340992501</v>
      </c>
      <c r="F32">
        <v>1101.18005371093</v>
      </c>
      <c r="G32">
        <f t="shared" si="1"/>
        <v>1099.88000488281</v>
      </c>
      <c r="I32">
        <v>1026.2520340992501</v>
      </c>
      <c r="J32">
        <v>1080.45666503906</v>
      </c>
      <c r="K32">
        <f t="shared" si="2"/>
        <v>1080.45666503906</v>
      </c>
    </row>
    <row r="33" spans="1:11" x14ac:dyDescent="0.25">
      <c r="A33">
        <v>388.34429282852801</v>
      </c>
      <c r="B33">
        <v>1103</v>
      </c>
      <c r="C33">
        <f t="shared" si="0"/>
        <v>1102</v>
      </c>
      <c r="E33">
        <v>1057.1758844722899</v>
      </c>
      <c r="F33">
        <v>1099.7900390625</v>
      </c>
      <c r="G33">
        <f t="shared" si="1"/>
        <v>1099.7900390625</v>
      </c>
      <c r="I33">
        <v>1057.1758844722899</v>
      </c>
      <c r="J33">
        <v>1079.10192871093</v>
      </c>
      <c r="K33">
        <f t="shared" si="2"/>
        <v>1079.10192871093</v>
      </c>
    </row>
    <row r="34" spans="1:11" x14ac:dyDescent="0.25">
      <c r="A34">
        <v>401.07401957994398</v>
      </c>
      <c r="B34">
        <v>1104</v>
      </c>
      <c r="C34">
        <f t="shared" si="0"/>
        <v>1102</v>
      </c>
      <c r="E34">
        <v>1088.09973484532</v>
      </c>
      <c r="F34">
        <v>1099.06994628906</v>
      </c>
      <c r="G34">
        <f t="shared" si="1"/>
        <v>1099.06994628906</v>
      </c>
      <c r="I34">
        <v>1088.09973484532</v>
      </c>
      <c r="J34">
        <v>1077.51086425781</v>
      </c>
      <c r="K34">
        <f t="shared" si="2"/>
        <v>1077.51086425781</v>
      </c>
    </row>
    <row r="35" spans="1:11" x14ac:dyDescent="0.25">
      <c r="A35">
        <v>413.80374633136103</v>
      </c>
      <c r="B35">
        <v>1104</v>
      </c>
      <c r="C35">
        <f t="shared" si="0"/>
        <v>1102</v>
      </c>
      <c r="E35">
        <v>1119.02358521836</v>
      </c>
      <c r="F35">
        <v>1097.81994628906</v>
      </c>
      <c r="G35">
        <f t="shared" si="1"/>
        <v>1097.81994628906</v>
      </c>
      <c r="I35">
        <v>1119.02358521836</v>
      </c>
      <c r="J35">
        <v>1075.26098632812</v>
      </c>
      <c r="K35">
        <f t="shared" si="2"/>
        <v>1075.26098632812</v>
      </c>
    </row>
    <row r="36" spans="1:11" x14ac:dyDescent="0.25">
      <c r="A36">
        <v>427.38717984669501</v>
      </c>
      <c r="B36">
        <v>1104</v>
      </c>
      <c r="C36">
        <f t="shared" si="0"/>
        <v>1102</v>
      </c>
      <c r="E36">
        <v>1149.9474355913901</v>
      </c>
      <c r="F36">
        <v>1096.81994628906</v>
      </c>
      <c r="G36">
        <f t="shared" si="1"/>
        <v>1096.81994628906</v>
      </c>
      <c r="I36">
        <v>1149.9474355913901</v>
      </c>
      <c r="J36">
        <v>1072.23791503906</v>
      </c>
      <c r="K36">
        <f t="shared" si="2"/>
        <v>1072.23791503906</v>
      </c>
    </row>
    <row r="37" spans="1:11" x14ac:dyDescent="0.25">
      <c r="A37">
        <v>440.97061336202898</v>
      </c>
      <c r="B37">
        <v>1104</v>
      </c>
      <c r="C37">
        <f t="shared" si="0"/>
        <v>1102</v>
      </c>
      <c r="E37">
        <v>1180.8712859644199</v>
      </c>
      <c r="F37">
        <v>1092.22998046875</v>
      </c>
      <c r="G37">
        <f t="shared" si="1"/>
        <v>1092.22998046875</v>
      </c>
      <c r="I37">
        <v>1180.8712859644199</v>
      </c>
      <c r="J37">
        <v>1068.23120117187</v>
      </c>
      <c r="K37">
        <f t="shared" si="2"/>
        <v>1068.23120117187</v>
      </c>
    </row>
    <row r="38" spans="1:11" x14ac:dyDescent="0.25">
      <c r="A38">
        <v>454.55404687736302</v>
      </c>
      <c r="B38">
        <v>1104</v>
      </c>
      <c r="C38">
        <f t="shared" si="0"/>
        <v>1102</v>
      </c>
      <c r="E38">
        <v>1211.79513633746</v>
      </c>
      <c r="F38">
        <v>1086.56005859375</v>
      </c>
      <c r="G38">
        <f t="shared" si="1"/>
        <v>1086.56005859375</v>
      </c>
      <c r="I38">
        <v>1211.79513633746</v>
      </c>
      <c r="J38">
        <v>1064.59582519531</v>
      </c>
      <c r="K38">
        <f t="shared" si="2"/>
        <v>1064.59582519531</v>
      </c>
    </row>
    <row r="39" spans="1:11" x14ac:dyDescent="0.25">
      <c r="A39">
        <v>468.137480392697</v>
      </c>
      <c r="B39">
        <v>1103</v>
      </c>
      <c r="C39">
        <f t="shared" si="0"/>
        <v>1102</v>
      </c>
      <c r="E39">
        <v>1242.7189867104901</v>
      </c>
      <c r="F39">
        <v>1079.71997070312</v>
      </c>
      <c r="G39">
        <f t="shared" si="1"/>
        <v>1079.71997070312</v>
      </c>
      <c r="I39">
        <v>1242.7189867104901</v>
      </c>
      <c r="J39">
        <v>1061.24719238281</v>
      </c>
      <c r="K39">
        <f t="shared" si="2"/>
        <v>1061.24719238281</v>
      </c>
    </row>
    <row r="40" spans="1:11" x14ac:dyDescent="0.25">
      <c r="A40">
        <v>481.72091390803098</v>
      </c>
      <c r="B40">
        <v>1102</v>
      </c>
      <c r="C40">
        <f t="shared" si="0"/>
        <v>1102</v>
      </c>
      <c r="E40">
        <v>1273.6428370835199</v>
      </c>
      <c r="F40">
        <v>1079.07995605468</v>
      </c>
      <c r="G40">
        <f t="shared" si="1"/>
        <v>1079.07995605468</v>
      </c>
      <c r="I40">
        <v>1273.6428370835199</v>
      </c>
      <c r="J40">
        <v>1057.57287597656</v>
      </c>
      <c r="K40">
        <f t="shared" si="2"/>
        <v>1057.57287597656</v>
      </c>
    </row>
    <row r="41" spans="1:11" x14ac:dyDescent="0.25">
      <c r="A41">
        <v>495.30434742336399</v>
      </c>
      <c r="B41">
        <v>1102</v>
      </c>
      <c r="C41">
        <f t="shared" si="0"/>
        <v>1102</v>
      </c>
      <c r="E41">
        <v>1304.56668745656</v>
      </c>
      <c r="F41">
        <v>1079</v>
      </c>
      <c r="G41">
        <f t="shared" si="1"/>
        <v>1079</v>
      </c>
      <c r="I41">
        <v>1304.56668745656</v>
      </c>
      <c r="J41">
        <v>1053.10046386718</v>
      </c>
      <c r="K41">
        <f t="shared" si="2"/>
        <v>1053.10046386718</v>
      </c>
    </row>
    <row r="42" spans="1:11" x14ac:dyDescent="0.25">
      <c r="A42">
        <v>508.88778093869797</v>
      </c>
      <c r="B42">
        <v>1102</v>
      </c>
      <c r="C42">
        <f t="shared" si="0"/>
        <v>1102</v>
      </c>
      <c r="E42">
        <v>1335.49053782959</v>
      </c>
      <c r="F42">
        <v>1078.92004394531</v>
      </c>
      <c r="G42">
        <f t="shared" si="1"/>
        <v>1078.92004394531</v>
      </c>
      <c r="I42">
        <v>1335.49053782959</v>
      </c>
      <c r="J42">
        <v>1047.99572753906</v>
      </c>
      <c r="K42">
        <f t="shared" si="2"/>
        <v>1047.99572753906</v>
      </c>
    </row>
    <row r="43" spans="1:11" x14ac:dyDescent="0.25">
      <c r="A43">
        <v>522.47121445403195</v>
      </c>
      <c r="B43">
        <v>1101</v>
      </c>
      <c r="C43">
        <f t="shared" si="0"/>
        <v>1101</v>
      </c>
      <c r="E43">
        <v>1366.4143882026201</v>
      </c>
      <c r="F43">
        <v>1079.91003417968</v>
      </c>
      <c r="G43">
        <f t="shared" si="1"/>
        <v>1078.92004394531</v>
      </c>
      <c r="I43">
        <v>1366.4143882026201</v>
      </c>
      <c r="J43">
        <v>1042.55798339843</v>
      </c>
      <c r="K43">
        <f t="shared" si="2"/>
        <v>1042.55798339843</v>
      </c>
    </row>
    <row r="44" spans="1:11" x14ac:dyDescent="0.25">
      <c r="A44">
        <v>536.05464796936599</v>
      </c>
      <c r="B44">
        <v>1100</v>
      </c>
      <c r="C44">
        <f t="shared" si="0"/>
        <v>1100</v>
      </c>
      <c r="E44">
        <v>1397.3382385756599</v>
      </c>
      <c r="F44">
        <v>1078.65002441406</v>
      </c>
      <c r="G44">
        <f t="shared" si="1"/>
        <v>1078.65002441406</v>
      </c>
      <c r="I44">
        <v>1397.3382385756599</v>
      </c>
      <c r="J44">
        <v>1036.48364257812</v>
      </c>
      <c r="K44">
        <f t="shared" si="2"/>
        <v>1036.48364257812</v>
      </c>
    </row>
    <row r="45" spans="1:11" x14ac:dyDescent="0.25">
      <c r="A45">
        <v>556.32791563821695</v>
      </c>
      <c r="B45">
        <v>1099</v>
      </c>
      <c r="C45">
        <f t="shared" si="0"/>
        <v>1099</v>
      </c>
      <c r="E45">
        <v>1428.26208894869</v>
      </c>
      <c r="F45">
        <v>1077.22998046875</v>
      </c>
      <c r="G45">
        <f t="shared" si="1"/>
        <v>1077.22998046875</v>
      </c>
      <c r="I45">
        <v>1428.26208894869</v>
      </c>
      <c r="J45">
        <v>1029.38793945312</v>
      </c>
      <c r="K45">
        <f t="shared" si="2"/>
        <v>1029.38793945312</v>
      </c>
    </row>
    <row r="46" spans="1:11" x14ac:dyDescent="0.25">
      <c r="A46">
        <v>576.601183307067</v>
      </c>
      <c r="B46">
        <v>1100</v>
      </c>
      <c r="C46">
        <f t="shared" si="0"/>
        <v>1099</v>
      </c>
      <c r="E46">
        <v>1462.85195075305</v>
      </c>
      <c r="F46">
        <v>1070.94995117187</v>
      </c>
      <c r="G46">
        <f t="shared" si="1"/>
        <v>1070.94995117187</v>
      </c>
      <c r="I46">
        <v>1462.85195075305</v>
      </c>
      <c r="J46">
        <v>1013.51641845703</v>
      </c>
      <c r="K46">
        <f t="shared" si="2"/>
        <v>1013.51641845703</v>
      </c>
    </row>
    <row r="47" spans="1:11" x14ac:dyDescent="0.25">
      <c r="A47">
        <v>591.01980491096003</v>
      </c>
      <c r="B47">
        <v>1100</v>
      </c>
      <c r="C47">
        <f t="shared" si="0"/>
        <v>1099</v>
      </c>
      <c r="E47">
        <v>1497.44181255741</v>
      </c>
      <c r="F47">
        <v>1060.94995117187</v>
      </c>
      <c r="G47">
        <f t="shared" si="1"/>
        <v>1060.94995117187</v>
      </c>
      <c r="I47">
        <v>1497.44181255741</v>
      </c>
      <c r="J47">
        <v>1006.24212646484</v>
      </c>
      <c r="K47">
        <f t="shared" si="2"/>
        <v>1006.24212646484</v>
      </c>
    </row>
    <row r="48" spans="1:11" x14ac:dyDescent="0.25">
      <c r="A48">
        <v>605.43842651485204</v>
      </c>
      <c r="B48">
        <v>1100</v>
      </c>
      <c r="C48">
        <f t="shared" si="0"/>
        <v>1099</v>
      </c>
      <c r="E48">
        <v>1532.03167436177</v>
      </c>
      <c r="F48">
        <v>1045.23999023437</v>
      </c>
      <c r="G48">
        <f t="shared" si="1"/>
        <v>1045.23999023437</v>
      </c>
      <c r="I48">
        <v>1532.03167436177</v>
      </c>
      <c r="J48">
        <v>999.62780761718705</v>
      </c>
      <c r="K48">
        <f t="shared" si="2"/>
        <v>999.62780761718705</v>
      </c>
    </row>
    <row r="49" spans="1:11" x14ac:dyDescent="0.25">
      <c r="A49">
        <v>619.85704811874496</v>
      </c>
      <c r="B49">
        <v>1100</v>
      </c>
      <c r="C49">
        <f t="shared" si="0"/>
        <v>1099</v>
      </c>
      <c r="E49">
        <v>1566.62153616613</v>
      </c>
      <c r="F49">
        <v>1029.56005859375</v>
      </c>
      <c r="G49">
        <f t="shared" si="1"/>
        <v>1029.56005859375</v>
      </c>
      <c r="I49">
        <v>1566.62153616613</v>
      </c>
      <c r="J49">
        <v>993.330322265625</v>
      </c>
      <c r="K49">
        <f t="shared" si="2"/>
        <v>993.330322265625</v>
      </c>
    </row>
    <row r="50" spans="1:11" x14ac:dyDescent="0.25">
      <c r="A50">
        <v>634.27566972263799</v>
      </c>
      <c r="B50">
        <v>1101</v>
      </c>
      <c r="C50">
        <f t="shared" si="0"/>
        <v>1099</v>
      </c>
      <c r="E50">
        <v>1601.21139797049</v>
      </c>
      <c r="F50">
        <v>1007.11999511718</v>
      </c>
      <c r="G50">
        <f t="shared" si="1"/>
        <v>1007.11999511718</v>
      </c>
      <c r="I50">
        <v>1601.21139797049</v>
      </c>
      <c r="J50">
        <v>987.61486816406205</v>
      </c>
      <c r="K50">
        <f t="shared" si="2"/>
        <v>987.61486816406205</v>
      </c>
    </row>
    <row r="51" spans="1:11" x14ac:dyDescent="0.25">
      <c r="A51">
        <v>648.69429132652999</v>
      </c>
      <c r="B51">
        <v>1101</v>
      </c>
      <c r="C51">
        <f t="shared" si="0"/>
        <v>1099</v>
      </c>
      <c r="E51">
        <v>1635.80125977485</v>
      </c>
      <c r="F51">
        <v>990.239990234375</v>
      </c>
      <c r="G51">
        <f t="shared" si="1"/>
        <v>990.239990234375</v>
      </c>
      <c r="I51">
        <v>1635.80125977485</v>
      </c>
      <c r="J51">
        <v>983.03436279296795</v>
      </c>
      <c r="K51">
        <f t="shared" si="2"/>
        <v>983.03436279296795</v>
      </c>
    </row>
    <row r="52" spans="1:11" x14ac:dyDescent="0.25">
      <c r="A52">
        <v>663.11291293042302</v>
      </c>
      <c r="B52">
        <v>1102</v>
      </c>
      <c r="C52">
        <f t="shared" si="0"/>
        <v>1099</v>
      </c>
      <c r="E52">
        <v>1670.39112157921</v>
      </c>
      <c r="F52">
        <v>972.82000732421795</v>
      </c>
      <c r="G52">
        <f t="shared" si="1"/>
        <v>972.82000732421795</v>
      </c>
      <c r="I52">
        <v>1670.39112157921</v>
      </c>
      <c r="J52">
        <v>979.47076416015602</v>
      </c>
      <c r="K52">
        <f t="shared" si="2"/>
        <v>979.47076416015602</v>
      </c>
    </row>
    <row r="53" spans="1:11" x14ac:dyDescent="0.25">
      <c r="A53">
        <v>677.53153453431605</v>
      </c>
      <c r="B53">
        <v>1102</v>
      </c>
      <c r="C53">
        <f t="shared" si="0"/>
        <v>1099</v>
      </c>
      <c r="E53">
        <v>1702.1310265171801</v>
      </c>
      <c r="F53">
        <v>958.42999267578102</v>
      </c>
      <c r="G53">
        <f t="shared" si="1"/>
        <v>958.42999267578102</v>
      </c>
      <c r="I53">
        <v>1702.1310265171801</v>
      </c>
      <c r="J53">
        <v>976.13128662109295</v>
      </c>
      <c r="K53">
        <f t="shared" si="2"/>
        <v>976.13128662109295</v>
      </c>
    </row>
    <row r="54" spans="1:11" x14ac:dyDescent="0.25">
      <c r="A54">
        <v>691.95015613820794</v>
      </c>
      <c r="B54">
        <v>1103</v>
      </c>
      <c r="C54">
        <f t="shared" si="0"/>
        <v>1099</v>
      </c>
      <c r="E54">
        <v>1720.7783726095199</v>
      </c>
      <c r="F54">
        <v>958.04998779296795</v>
      </c>
      <c r="G54">
        <f t="shared" si="1"/>
        <v>958.04998779296795</v>
      </c>
      <c r="I54">
        <v>1720.7783726095199</v>
      </c>
      <c r="J54">
        <v>972.31671142578102</v>
      </c>
      <c r="K54">
        <f t="shared" si="2"/>
        <v>972.31671142578102</v>
      </c>
    </row>
    <row r="55" spans="1:11" x14ac:dyDescent="0.25">
      <c r="A55">
        <v>706.36877774210097</v>
      </c>
      <c r="B55">
        <v>1103</v>
      </c>
      <c r="C55">
        <f t="shared" si="0"/>
        <v>1099</v>
      </c>
      <c r="E55">
        <v>1765.5274725798899</v>
      </c>
      <c r="F55">
        <v>958.66998291015602</v>
      </c>
      <c r="G55">
        <f t="shared" si="1"/>
        <v>958.04998779296795</v>
      </c>
      <c r="I55">
        <v>1765.5274725798899</v>
      </c>
      <c r="J55">
        <v>968.24993896484295</v>
      </c>
      <c r="K55">
        <f t="shared" si="2"/>
        <v>968.24993896484295</v>
      </c>
    </row>
    <row r="56" spans="1:11" x14ac:dyDescent="0.25">
      <c r="A56">
        <v>720.787399345994</v>
      </c>
      <c r="B56">
        <v>1103</v>
      </c>
      <c r="C56">
        <f t="shared" si="0"/>
        <v>1099</v>
      </c>
      <c r="E56">
        <v>1810.27657255027</v>
      </c>
      <c r="F56">
        <v>952.85998535156205</v>
      </c>
      <c r="G56">
        <f t="shared" si="1"/>
        <v>952.85998535156205</v>
      </c>
      <c r="I56">
        <v>1810.27657255027</v>
      </c>
      <c r="J56">
        <v>962.56353759765602</v>
      </c>
      <c r="K56">
        <f t="shared" si="2"/>
        <v>962.56353759765602</v>
      </c>
    </row>
    <row r="57" spans="1:11" x14ac:dyDescent="0.25">
      <c r="A57">
        <v>735.20602094988601</v>
      </c>
      <c r="B57">
        <v>1103</v>
      </c>
      <c r="C57">
        <f t="shared" si="0"/>
        <v>1099</v>
      </c>
      <c r="E57">
        <v>1845.3454501132201</v>
      </c>
      <c r="F57">
        <v>952.15997314453102</v>
      </c>
      <c r="G57">
        <f t="shared" si="1"/>
        <v>952.15997314453102</v>
      </c>
      <c r="I57">
        <v>1845.3454501132201</v>
      </c>
      <c r="J57">
        <v>960.99945068359295</v>
      </c>
      <c r="K57">
        <f t="shared" si="2"/>
        <v>960.99945068359295</v>
      </c>
    </row>
    <row r="58" spans="1:11" x14ac:dyDescent="0.25">
      <c r="A58">
        <v>749.62464255377904</v>
      </c>
      <c r="B58">
        <v>1104</v>
      </c>
      <c r="C58">
        <f t="shared" si="0"/>
        <v>1099</v>
      </c>
      <c r="E58">
        <v>1880.4143276761799</v>
      </c>
      <c r="F58">
        <v>952.03997802734295</v>
      </c>
      <c r="G58">
        <f t="shared" si="1"/>
        <v>952.03997802734295</v>
      </c>
      <c r="I58">
        <v>1880.4143276761799</v>
      </c>
      <c r="J58">
        <v>959.53228759765602</v>
      </c>
      <c r="K58">
        <f t="shared" si="2"/>
        <v>959.53228759765602</v>
      </c>
    </row>
    <row r="59" spans="1:11" x14ac:dyDescent="0.25">
      <c r="A59">
        <v>764.04326415767196</v>
      </c>
      <c r="B59">
        <v>1105</v>
      </c>
      <c r="C59">
        <f t="shared" si="0"/>
        <v>1099</v>
      </c>
      <c r="E59">
        <v>1915.48320523913</v>
      </c>
      <c r="F59">
        <v>952.83001708984295</v>
      </c>
      <c r="G59">
        <f t="shared" si="1"/>
        <v>952.03997802734295</v>
      </c>
      <c r="I59">
        <v>1915.48320523913</v>
      </c>
      <c r="J59">
        <v>957.20111083984295</v>
      </c>
      <c r="K59">
        <f t="shared" si="2"/>
        <v>957.20111083984295</v>
      </c>
    </row>
    <row r="60" spans="1:11" x14ac:dyDescent="0.25">
      <c r="A60">
        <v>778.46188576156499</v>
      </c>
      <c r="B60">
        <v>1105</v>
      </c>
      <c r="C60">
        <f t="shared" si="0"/>
        <v>1099</v>
      </c>
      <c r="E60">
        <v>1950.5520828020899</v>
      </c>
      <c r="F60">
        <v>949.530029296875</v>
      </c>
      <c r="G60">
        <f t="shared" si="1"/>
        <v>949.530029296875</v>
      </c>
      <c r="I60">
        <v>1950.5520828020899</v>
      </c>
      <c r="J60">
        <v>954.90124511718705</v>
      </c>
      <c r="K60">
        <f t="shared" si="2"/>
        <v>954.90124511718705</v>
      </c>
    </row>
    <row r="61" spans="1:11" x14ac:dyDescent="0.25">
      <c r="A61">
        <v>792.01602938435599</v>
      </c>
      <c r="B61">
        <v>1107</v>
      </c>
      <c r="C61">
        <f t="shared" si="0"/>
        <v>1099</v>
      </c>
      <c r="E61">
        <v>1992.0813705082101</v>
      </c>
      <c r="F61">
        <v>946.719970703125</v>
      </c>
      <c r="G61">
        <f t="shared" si="1"/>
        <v>946.719970703125</v>
      </c>
      <c r="I61">
        <v>1992.0813705082101</v>
      </c>
      <c r="J61">
        <v>952.42962646484295</v>
      </c>
      <c r="K61">
        <f t="shared" si="2"/>
        <v>952.42962646484295</v>
      </c>
    </row>
    <row r="62" spans="1:11" x14ac:dyDescent="0.25">
      <c r="A62">
        <v>805.57017300714699</v>
      </c>
      <c r="B62">
        <v>1108</v>
      </c>
      <c r="C62">
        <f t="shared" si="0"/>
        <v>1099</v>
      </c>
      <c r="E62">
        <v>2033.61065821434</v>
      </c>
      <c r="F62">
        <v>942.72998046875</v>
      </c>
      <c r="G62">
        <f t="shared" si="1"/>
        <v>942.72998046875</v>
      </c>
      <c r="I62">
        <v>2033.61065821434</v>
      </c>
      <c r="J62">
        <v>946.45184326171795</v>
      </c>
      <c r="K62">
        <f t="shared" si="2"/>
        <v>946.45184326171795</v>
      </c>
    </row>
    <row r="63" spans="1:11" x14ac:dyDescent="0.25">
      <c r="A63">
        <v>819.12431662993902</v>
      </c>
      <c r="B63">
        <v>1108</v>
      </c>
      <c r="C63">
        <f t="shared" si="0"/>
        <v>1099</v>
      </c>
      <c r="E63">
        <v>2075.8952677360498</v>
      </c>
      <c r="F63">
        <v>940.72998046875</v>
      </c>
      <c r="G63">
        <f t="shared" si="1"/>
        <v>940.72998046875</v>
      </c>
      <c r="I63">
        <v>2075.8952677360498</v>
      </c>
      <c r="J63">
        <v>943.91760253906205</v>
      </c>
      <c r="K63">
        <f t="shared" si="2"/>
        <v>943.91760253906205</v>
      </c>
    </row>
    <row r="64" spans="1:11" x14ac:dyDescent="0.25">
      <c r="A64">
        <v>832.67846025273002</v>
      </c>
      <c r="B64">
        <v>1108</v>
      </c>
      <c r="C64">
        <f t="shared" si="0"/>
        <v>1099</v>
      </c>
      <c r="E64">
        <v>2118.1798772577499</v>
      </c>
      <c r="F64">
        <v>938.38000488281205</v>
      </c>
      <c r="G64">
        <f t="shared" si="1"/>
        <v>938.38000488281205</v>
      </c>
      <c r="I64">
        <v>2118.1798772577499</v>
      </c>
      <c r="J64">
        <v>942.46234130859295</v>
      </c>
      <c r="K64">
        <f t="shared" si="2"/>
        <v>942.46234130859295</v>
      </c>
    </row>
    <row r="65" spans="1:11" x14ac:dyDescent="0.25">
      <c r="A65">
        <v>846.23260387552102</v>
      </c>
      <c r="B65">
        <v>1107</v>
      </c>
      <c r="C65">
        <f t="shared" si="0"/>
        <v>1099</v>
      </c>
      <c r="E65">
        <v>2190.43829711842</v>
      </c>
      <c r="F65">
        <v>935.82000732421795</v>
      </c>
      <c r="G65">
        <f t="shared" si="1"/>
        <v>935.82000732421795</v>
      </c>
      <c r="I65">
        <v>2190.43829711842</v>
      </c>
      <c r="J65">
        <v>938.779541015625</v>
      </c>
      <c r="K65">
        <f t="shared" si="2"/>
        <v>938.779541015625</v>
      </c>
    </row>
    <row r="66" spans="1:11" x14ac:dyDescent="0.25">
      <c r="A66">
        <v>859.78674749831305</v>
      </c>
      <c r="B66">
        <v>1107</v>
      </c>
      <c r="C66">
        <f t="shared" si="0"/>
        <v>1099</v>
      </c>
      <c r="E66">
        <v>2221.9684575442998</v>
      </c>
      <c r="F66">
        <v>934.96002197265602</v>
      </c>
      <c r="G66">
        <f t="shared" si="1"/>
        <v>934.96002197265602</v>
      </c>
      <c r="I66">
        <v>2221.9684575442998</v>
      </c>
      <c r="J66">
        <v>938.061279296875</v>
      </c>
      <c r="K66">
        <f t="shared" si="2"/>
        <v>938.061279296875</v>
      </c>
    </row>
    <row r="67" spans="1:11" x14ac:dyDescent="0.25">
      <c r="A67">
        <v>873.34089112110405</v>
      </c>
      <c r="B67">
        <v>1107</v>
      </c>
      <c r="C67">
        <f t="shared" si="0"/>
        <v>1099</v>
      </c>
      <c r="E67">
        <v>2253.49861797019</v>
      </c>
      <c r="F67">
        <v>932.61999511718705</v>
      </c>
      <c r="G67">
        <f t="shared" si="1"/>
        <v>932.61999511718705</v>
      </c>
      <c r="I67">
        <v>2253.49861797019</v>
      </c>
      <c r="J67">
        <v>937.27435302734295</v>
      </c>
      <c r="K67">
        <f t="shared" si="2"/>
        <v>937.27435302734295</v>
      </c>
    </row>
    <row r="68" spans="1:11" x14ac:dyDescent="0.25">
      <c r="A68">
        <v>886.89503474389505</v>
      </c>
      <c r="B68">
        <v>1107</v>
      </c>
      <c r="C68">
        <f t="shared" si="0"/>
        <v>1099</v>
      </c>
      <c r="E68">
        <v>2285.0287783960798</v>
      </c>
      <c r="F68">
        <v>931.84002685546795</v>
      </c>
      <c r="G68">
        <f t="shared" si="1"/>
        <v>931.84002685546795</v>
      </c>
      <c r="I68">
        <v>2285.0287783960798</v>
      </c>
      <c r="J68">
        <v>936.162353515625</v>
      </c>
      <c r="K68">
        <f t="shared" si="2"/>
        <v>936.162353515625</v>
      </c>
    </row>
    <row r="69" spans="1:11" x14ac:dyDescent="0.25">
      <c r="A69">
        <v>900.44917836668697</v>
      </c>
      <c r="B69">
        <v>1107</v>
      </c>
      <c r="C69">
        <f t="shared" ref="C69:C132" si="3">IF(B69&gt;C68,C68,B69)</f>
        <v>1099</v>
      </c>
      <c r="E69">
        <v>2316.5589388219601</v>
      </c>
      <c r="F69">
        <v>931.69000244140602</v>
      </c>
      <c r="G69">
        <f t="shared" ref="G69:G132" si="4">IF(F69&gt;G68,G68,F69)</f>
        <v>931.69000244140602</v>
      </c>
      <c r="I69">
        <v>2316.5589388219601</v>
      </c>
      <c r="J69">
        <v>934.89385986328102</v>
      </c>
      <c r="K69">
        <f t="shared" ref="K69:K132" si="5">IF(J69&gt;K68,K68,J69)</f>
        <v>934.89385986328102</v>
      </c>
    </row>
    <row r="70" spans="1:11" x14ac:dyDescent="0.25">
      <c r="A70">
        <v>914.00332198947797</v>
      </c>
      <c r="B70">
        <v>1106</v>
      </c>
      <c r="C70">
        <f t="shared" si="3"/>
        <v>1099</v>
      </c>
      <c r="E70">
        <v>2348.0890992478498</v>
      </c>
      <c r="F70">
        <v>930.92999267578102</v>
      </c>
      <c r="G70">
        <f t="shared" si="4"/>
        <v>930.92999267578102</v>
      </c>
      <c r="I70">
        <v>2348.0890992478498</v>
      </c>
      <c r="J70">
        <v>933.669921875</v>
      </c>
      <c r="K70">
        <f t="shared" si="5"/>
        <v>933.669921875</v>
      </c>
    </row>
    <row r="71" spans="1:11" x14ac:dyDescent="0.25">
      <c r="A71">
        <v>927.55746561226897</v>
      </c>
      <c r="B71">
        <v>1106</v>
      </c>
      <c r="C71">
        <f t="shared" si="3"/>
        <v>1099</v>
      </c>
      <c r="E71">
        <v>2379.6192596737301</v>
      </c>
      <c r="F71">
        <v>927.46002197265602</v>
      </c>
      <c r="G71">
        <f t="shared" si="4"/>
        <v>927.46002197265602</v>
      </c>
      <c r="I71">
        <v>2379.6192596737301</v>
      </c>
      <c r="J71">
        <v>932.546630859375</v>
      </c>
      <c r="K71">
        <f t="shared" si="5"/>
        <v>932.546630859375</v>
      </c>
    </row>
    <row r="72" spans="1:11" x14ac:dyDescent="0.25">
      <c r="A72">
        <v>941.111609235061</v>
      </c>
      <c r="B72">
        <v>1104</v>
      </c>
      <c r="C72">
        <f t="shared" si="3"/>
        <v>1099</v>
      </c>
      <c r="E72">
        <v>2411.1494200996199</v>
      </c>
      <c r="F72">
        <v>925.530029296875</v>
      </c>
      <c r="G72">
        <f t="shared" si="4"/>
        <v>925.530029296875</v>
      </c>
      <c r="I72">
        <v>2411.1494200996199</v>
      </c>
      <c r="J72">
        <v>931.439208984375</v>
      </c>
      <c r="K72">
        <f t="shared" si="5"/>
        <v>931.439208984375</v>
      </c>
    </row>
    <row r="73" spans="1:11" x14ac:dyDescent="0.25">
      <c r="A73">
        <v>954.665752857852</v>
      </c>
      <c r="B73">
        <v>1102</v>
      </c>
      <c r="C73">
        <f t="shared" si="3"/>
        <v>1099</v>
      </c>
      <c r="E73">
        <v>2442.6795805255001</v>
      </c>
      <c r="F73">
        <v>922.13000488281205</v>
      </c>
      <c r="G73">
        <f t="shared" si="4"/>
        <v>922.13000488281205</v>
      </c>
      <c r="I73">
        <v>2442.6795805255001</v>
      </c>
      <c r="J73">
        <v>930.17395019531205</v>
      </c>
      <c r="K73">
        <f t="shared" si="5"/>
        <v>930.17395019531205</v>
      </c>
    </row>
    <row r="74" spans="1:11" x14ac:dyDescent="0.25">
      <c r="A74">
        <v>968.219896480643</v>
      </c>
      <c r="B74">
        <v>1101</v>
      </c>
      <c r="C74">
        <f t="shared" si="3"/>
        <v>1099</v>
      </c>
      <c r="E74">
        <v>2474.2097409513899</v>
      </c>
      <c r="F74">
        <v>921.91998291015602</v>
      </c>
      <c r="G74">
        <f t="shared" si="4"/>
        <v>921.91998291015602</v>
      </c>
      <c r="I74">
        <v>2474.2097409513899</v>
      </c>
      <c r="J74">
        <v>928.61920166015602</v>
      </c>
      <c r="K74">
        <f t="shared" si="5"/>
        <v>928.61920166015602</v>
      </c>
    </row>
    <row r="75" spans="1:11" x14ac:dyDescent="0.25">
      <c r="A75">
        <v>981.77404010343503</v>
      </c>
      <c r="B75">
        <v>1099</v>
      </c>
      <c r="C75">
        <f t="shared" si="3"/>
        <v>1099</v>
      </c>
      <c r="E75">
        <v>2505.7399013772801</v>
      </c>
      <c r="F75">
        <v>922.989990234375</v>
      </c>
      <c r="G75">
        <f t="shared" si="4"/>
        <v>921.91998291015602</v>
      </c>
      <c r="I75">
        <v>2505.7399013772801</v>
      </c>
      <c r="J75">
        <v>927.67083740234295</v>
      </c>
      <c r="K75">
        <f t="shared" si="5"/>
        <v>927.67083740234295</v>
      </c>
    </row>
    <row r="76" spans="1:11" x14ac:dyDescent="0.25">
      <c r="A76">
        <v>995.32818372622603</v>
      </c>
      <c r="B76">
        <v>1099</v>
      </c>
      <c r="C76">
        <f t="shared" si="3"/>
        <v>1099</v>
      </c>
      <c r="E76">
        <v>2537.2700618031599</v>
      </c>
      <c r="F76">
        <v>925.55999755859295</v>
      </c>
      <c r="G76">
        <f t="shared" si="4"/>
        <v>921.91998291015602</v>
      </c>
      <c r="I76">
        <v>2537.2700618031599</v>
      </c>
      <c r="J76">
        <v>925.66259765625</v>
      </c>
      <c r="K76">
        <f t="shared" si="5"/>
        <v>925.66259765625</v>
      </c>
    </row>
    <row r="77" spans="1:11" x14ac:dyDescent="0.25">
      <c r="A77">
        <v>1008.06153387982</v>
      </c>
      <c r="B77">
        <v>1099</v>
      </c>
      <c r="C77">
        <f t="shared" si="3"/>
        <v>1099</v>
      </c>
      <c r="E77">
        <v>2568.8002222290502</v>
      </c>
      <c r="F77">
        <v>925.64001464843705</v>
      </c>
      <c r="G77">
        <f t="shared" si="4"/>
        <v>921.91998291015602</v>
      </c>
      <c r="I77">
        <v>2568.8002222290502</v>
      </c>
      <c r="J77">
        <v>923.65264892578102</v>
      </c>
      <c r="K77">
        <f t="shared" si="5"/>
        <v>923.65264892578102</v>
      </c>
    </row>
    <row r="78" spans="1:11" x14ac:dyDescent="0.25">
      <c r="A78">
        <v>1020.79488403343</v>
      </c>
      <c r="B78">
        <v>1098</v>
      </c>
      <c r="C78">
        <f t="shared" si="3"/>
        <v>1098</v>
      </c>
      <c r="E78">
        <v>2613.25169935249</v>
      </c>
      <c r="F78">
        <v>915.40002441406205</v>
      </c>
      <c r="G78">
        <f t="shared" si="4"/>
        <v>915.40002441406205</v>
      </c>
      <c r="I78">
        <v>2613.25169935249</v>
      </c>
      <c r="J78">
        <v>920.71520996093705</v>
      </c>
      <c r="K78">
        <f t="shared" si="5"/>
        <v>920.71520996093705</v>
      </c>
    </row>
    <row r="79" spans="1:11" x14ac:dyDescent="0.25">
      <c r="A79">
        <v>1033.52823418703</v>
      </c>
      <c r="B79">
        <v>1099</v>
      </c>
      <c r="C79">
        <f t="shared" si="3"/>
        <v>1098</v>
      </c>
      <c r="E79">
        <v>2657.7031764759299</v>
      </c>
      <c r="F79">
        <v>914.59997558593705</v>
      </c>
      <c r="G79">
        <f t="shared" si="4"/>
        <v>914.59997558593705</v>
      </c>
      <c r="I79">
        <v>2657.7031764759299</v>
      </c>
      <c r="J79">
        <v>919.871337890625</v>
      </c>
      <c r="K79">
        <f t="shared" si="5"/>
        <v>919.871337890625</v>
      </c>
    </row>
    <row r="80" spans="1:11" x14ac:dyDescent="0.25">
      <c r="A80">
        <v>1046.26158434063</v>
      </c>
      <c r="B80">
        <v>1099</v>
      </c>
      <c r="C80">
        <f t="shared" si="3"/>
        <v>1098</v>
      </c>
      <c r="E80">
        <v>2694.6529608114402</v>
      </c>
      <c r="F80">
        <v>914.40997314453102</v>
      </c>
      <c r="G80">
        <f t="shared" si="4"/>
        <v>914.40997314453102</v>
      </c>
      <c r="I80">
        <v>2694.6529608114402</v>
      </c>
      <c r="J80">
        <v>919.31866455078102</v>
      </c>
      <c r="K80">
        <f t="shared" si="5"/>
        <v>919.31866455078102</v>
      </c>
    </row>
    <row r="81" spans="1:11" x14ac:dyDescent="0.25">
      <c r="A81">
        <v>1058.9949344942299</v>
      </c>
      <c r="B81">
        <v>1100</v>
      </c>
      <c r="C81">
        <f t="shared" si="3"/>
        <v>1098</v>
      </c>
      <c r="E81">
        <v>2731.6027451469499</v>
      </c>
      <c r="F81">
        <v>910.29998779296795</v>
      </c>
      <c r="G81">
        <f t="shared" si="4"/>
        <v>910.29998779296795</v>
      </c>
      <c r="I81">
        <v>2731.6027451469499</v>
      </c>
      <c r="J81">
        <v>918.18817138671795</v>
      </c>
      <c r="K81">
        <f t="shared" si="5"/>
        <v>918.18817138671795</v>
      </c>
    </row>
    <row r="82" spans="1:11" x14ac:dyDescent="0.25">
      <c r="A82">
        <v>1071.7282846478299</v>
      </c>
      <c r="B82">
        <v>1099</v>
      </c>
      <c r="C82">
        <f t="shared" si="3"/>
        <v>1098</v>
      </c>
      <c r="E82">
        <v>2768.5525294824602</v>
      </c>
      <c r="F82">
        <v>909.63000488281205</v>
      </c>
      <c r="G82">
        <f t="shared" si="4"/>
        <v>909.63000488281205</v>
      </c>
      <c r="I82">
        <v>2768.5525294824602</v>
      </c>
      <c r="J82">
        <v>917.38995361328102</v>
      </c>
      <c r="K82">
        <f t="shared" si="5"/>
        <v>917.38995361328102</v>
      </c>
    </row>
    <row r="83" spans="1:11" x14ac:dyDescent="0.25">
      <c r="A83">
        <v>1084.4616348014399</v>
      </c>
      <c r="B83">
        <v>1099</v>
      </c>
      <c r="C83">
        <f t="shared" si="3"/>
        <v>1098</v>
      </c>
      <c r="E83">
        <v>2806.9902639331399</v>
      </c>
      <c r="F83">
        <v>909.489990234375</v>
      </c>
      <c r="G83">
        <f t="shared" si="4"/>
        <v>909.489990234375</v>
      </c>
      <c r="I83">
        <v>2806.9902639331399</v>
      </c>
      <c r="J83">
        <v>917.21240234375</v>
      </c>
      <c r="K83">
        <f t="shared" si="5"/>
        <v>917.21240234375</v>
      </c>
    </row>
    <row r="84" spans="1:11" x14ac:dyDescent="0.25">
      <c r="A84">
        <v>1097.1949849550399</v>
      </c>
      <c r="B84">
        <v>1098</v>
      </c>
      <c r="C84">
        <f t="shared" si="3"/>
        <v>1098</v>
      </c>
      <c r="E84">
        <v>2845.4279983838101</v>
      </c>
      <c r="F84">
        <v>909.38000488281205</v>
      </c>
      <c r="G84">
        <f t="shared" si="4"/>
        <v>909.38000488281205</v>
      </c>
      <c r="I84">
        <v>2845.4279983838101</v>
      </c>
      <c r="J84">
        <v>916.38299560546795</v>
      </c>
      <c r="K84">
        <f t="shared" si="5"/>
        <v>916.38299560546795</v>
      </c>
    </row>
    <row r="85" spans="1:11" x14ac:dyDescent="0.25">
      <c r="A85">
        <v>1109.9283351086401</v>
      </c>
      <c r="B85">
        <v>1097</v>
      </c>
      <c r="C85">
        <f t="shared" si="3"/>
        <v>1097</v>
      </c>
      <c r="E85">
        <v>2883.8657328344798</v>
      </c>
      <c r="F85">
        <v>909.25</v>
      </c>
      <c r="G85">
        <f t="shared" si="4"/>
        <v>909.25</v>
      </c>
      <c r="I85">
        <v>2883.8657328344798</v>
      </c>
      <c r="J85">
        <v>915.64886474609295</v>
      </c>
      <c r="K85">
        <f t="shared" si="5"/>
        <v>915.64886474609295</v>
      </c>
    </row>
    <row r="86" spans="1:11" x14ac:dyDescent="0.25">
      <c r="A86">
        <v>1122.6616852622401</v>
      </c>
      <c r="B86">
        <v>1095</v>
      </c>
      <c r="C86">
        <f t="shared" si="3"/>
        <v>1095</v>
      </c>
      <c r="E86">
        <v>2922.30346728516</v>
      </c>
      <c r="F86">
        <v>906.34002685546795</v>
      </c>
      <c r="G86">
        <f t="shared" si="4"/>
        <v>906.34002685546795</v>
      </c>
      <c r="I86">
        <v>2922.30346728516</v>
      </c>
      <c r="J86">
        <v>914.01910400390602</v>
      </c>
      <c r="K86">
        <f t="shared" si="5"/>
        <v>914.01910400390602</v>
      </c>
    </row>
    <row r="87" spans="1:11" x14ac:dyDescent="0.25">
      <c r="A87">
        <v>1135.3950354158401</v>
      </c>
      <c r="B87">
        <v>1095</v>
      </c>
      <c r="C87">
        <f t="shared" si="3"/>
        <v>1095</v>
      </c>
      <c r="E87">
        <v>2971.9360542937302</v>
      </c>
      <c r="F87">
        <v>904.60998535156205</v>
      </c>
      <c r="G87">
        <f t="shared" si="4"/>
        <v>904.60998535156205</v>
      </c>
      <c r="I87">
        <v>2971.9360542937302</v>
      </c>
      <c r="J87">
        <v>914.43017578125</v>
      </c>
      <c r="K87">
        <f t="shared" si="5"/>
        <v>914.01910400390602</v>
      </c>
    </row>
    <row r="88" spans="1:11" x14ac:dyDescent="0.25">
      <c r="A88">
        <v>1148.1283855694501</v>
      </c>
      <c r="B88">
        <v>1094</v>
      </c>
      <c r="C88">
        <f t="shared" si="3"/>
        <v>1094</v>
      </c>
      <c r="E88">
        <v>3021.56864130231</v>
      </c>
      <c r="F88">
        <v>904.52001953125</v>
      </c>
      <c r="G88">
        <f t="shared" si="4"/>
        <v>904.52001953125</v>
      </c>
      <c r="I88">
        <v>3021.56864130231</v>
      </c>
      <c r="J88">
        <v>912.44769287109295</v>
      </c>
      <c r="K88">
        <f t="shared" si="5"/>
        <v>912.44769287109295</v>
      </c>
    </row>
    <row r="89" spans="1:11" x14ac:dyDescent="0.25">
      <c r="A89">
        <v>1160.8617357230501</v>
      </c>
      <c r="B89">
        <v>1092</v>
      </c>
      <c r="C89">
        <f t="shared" si="3"/>
        <v>1092</v>
      </c>
      <c r="E89">
        <v>3059.6534314088499</v>
      </c>
      <c r="F89">
        <v>904.41998291015602</v>
      </c>
      <c r="G89">
        <f t="shared" si="4"/>
        <v>904.41998291015602</v>
      </c>
      <c r="I89">
        <v>3059.6534314088499</v>
      </c>
      <c r="J89">
        <v>911.57458496093705</v>
      </c>
      <c r="K89">
        <f t="shared" si="5"/>
        <v>911.57458496093705</v>
      </c>
    </row>
    <row r="90" spans="1:11" x14ac:dyDescent="0.25">
      <c r="A90">
        <v>1173.59508587665</v>
      </c>
      <c r="B90">
        <v>1090</v>
      </c>
      <c r="C90">
        <f t="shared" si="3"/>
        <v>1090</v>
      </c>
      <c r="E90">
        <v>3098.4689261302101</v>
      </c>
      <c r="F90">
        <v>905.27001953125</v>
      </c>
      <c r="G90">
        <f t="shared" si="4"/>
        <v>904.41998291015602</v>
      </c>
      <c r="I90">
        <v>3098.4689261302101</v>
      </c>
      <c r="J90">
        <v>910.799072265625</v>
      </c>
      <c r="K90">
        <f t="shared" si="5"/>
        <v>910.799072265625</v>
      </c>
    </row>
    <row r="91" spans="1:11" x14ac:dyDescent="0.25">
      <c r="A91">
        <v>1186.32843603025</v>
      </c>
      <c r="B91">
        <v>1088</v>
      </c>
      <c r="C91">
        <f t="shared" si="3"/>
        <v>1088</v>
      </c>
      <c r="E91">
        <v>3137.2844208515799</v>
      </c>
      <c r="F91">
        <v>902.58001708984295</v>
      </c>
      <c r="G91">
        <f t="shared" si="4"/>
        <v>902.58001708984295</v>
      </c>
      <c r="I91">
        <v>3137.2844208515799</v>
      </c>
      <c r="J91">
        <v>908.37731933593705</v>
      </c>
      <c r="K91">
        <f t="shared" si="5"/>
        <v>908.37731933593705</v>
      </c>
    </row>
    <row r="92" spans="1:11" x14ac:dyDescent="0.25">
      <c r="A92">
        <v>1199.06178618385</v>
      </c>
      <c r="B92">
        <v>1085</v>
      </c>
      <c r="C92">
        <f t="shared" si="3"/>
        <v>1085</v>
      </c>
      <c r="E92">
        <v>3176.0999155729401</v>
      </c>
      <c r="F92">
        <v>901.030029296875</v>
      </c>
      <c r="G92">
        <f t="shared" si="4"/>
        <v>901.030029296875</v>
      </c>
      <c r="I92">
        <v>3176.0999155729401</v>
      </c>
      <c r="J92">
        <v>907.57360839843705</v>
      </c>
      <c r="K92">
        <f t="shared" si="5"/>
        <v>907.57360839843705</v>
      </c>
    </row>
    <row r="93" spans="1:11" x14ac:dyDescent="0.25">
      <c r="A93">
        <v>1211.79513633746</v>
      </c>
      <c r="B93">
        <v>1082</v>
      </c>
      <c r="C93">
        <f t="shared" si="3"/>
        <v>1082</v>
      </c>
      <c r="E93">
        <v>3211.4122004664</v>
      </c>
      <c r="F93">
        <v>900.75</v>
      </c>
      <c r="G93">
        <f t="shared" si="4"/>
        <v>900.75</v>
      </c>
      <c r="I93">
        <v>3211.4122004664</v>
      </c>
      <c r="J93">
        <v>907.050048828125</v>
      </c>
      <c r="K93">
        <f t="shared" si="5"/>
        <v>907.050048828125</v>
      </c>
    </row>
    <row r="94" spans="1:11" x14ac:dyDescent="0.25">
      <c r="A94">
        <v>1224.52848649106</v>
      </c>
      <c r="B94">
        <v>1079</v>
      </c>
      <c r="C94">
        <f t="shared" si="3"/>
        <v>1079</v>
      </c>
      <c r="E94">
        <v>3246.72448535987</v>
      </c>
      <c r="F94">
        <v>897.989990234375</v>
      </c>
      <c r="G94">
        <f t="shared" si="4"/>
        <v>897.989990234375</v>
      </c>
      <c r="I94">
        <v>3246.72448535987</v>
      </c>
      <c r="J94">
        <v>907.40203857421795</v>
      </c>
      <c r="K94">
        <f t="shared" si="5"/>
        <v>907.050048828125</v>
      </c>
    </row>
    <row r="95" spans="1:11" x14ac:dyDescent="0.25">
      <c r="A95">
        <v>1237.26183664466</v>
      </c>
      <c r="B95">
        <v>1077</v>
      </c>
      <c r="C95">
        <f t="shared" si="3"/>
        <v>1077</v>
      </c>
      <c r="E95">
        <v>3281.80331748155</v>
      </c>
      <c r="F95">
        <v>893.20001220703102</v>
      </c>
      <c r="G95">
        <f t="shared" si="4"/>
        <v>893.20001220703102</v>
      </c>
      <c r="I95">
        <v>3281.80331748155</v>
      </c>
      <c r="J95">
        <v>904.4912109375</v>
      </c>
      <c r="K95">
        <f t="shared" si="5"/>
        <v>904.4912109375</v>
      </c>
    </row>
    <row r="96" spans="1:11" x14ac:dyDescent="0.25">
      <c r="A96">
        <v>1249.99518679826</v>
      </c>
      <c r="B96">
        <v>1077</v>
      </c>
      <c r="C96">
        <f t="shared" si="3"/>
        <v>1077</v>
      </c>
      <c r="E96">
        <v>3316.8821496032401</v>
      </c>
      <c r="F96">
        <v>893.19000244140602</v>
      </c>
      <c r="G96">
        <f t="shared" si="4"/>
        <v>893.19000244140602</v>
      </c>
      <c r="I96">
        <v>3316.8821496032401</v>
      </c>
      <c r="J96">
        <v>901.939208984375</v>
      </c>
      <c r="K96">
        <f t="shared" si="5"/>
        <v>901.939208984375</v>
      </c>
    </row>
    <row r="97" spans="1:11" x14ac:dyDescent="0.25">
      <c r="A97">
        <v>1262.72853695186</v>
      </c>
      <c r="B97">
        <v>1078</v>
      </c>
      <c r="C97">
        <f t="shared" si="3"/>
        <v>1077</v>
      </c>
      <c r="E97">
        <v>3351.9609817249202</v>
      </c>
      <c r="F97">
        <v>893.20001220703102</v>
      </c>
      <c r="G97">
        <f t="shared" si="4"/>
        <v>893.19000244140602</v>
      </c>
      <c r="I97">
        <v>3351.9609817249202</v>
      </c>
      <c r="J97">
        <v>900.61071777343705</v>
      </c>
      <c r="K97">
        <f t="shared" si="5"/>
        <v>900.61071777343705</v>
      </c>
    </row>
    <row r="98" spans="1:11" x14ac:dyDescent="0.25">
      <c r="A98">
        <v>1275.4618871054699</v>
      </c>
      <c r="B98">
        <v>1078</v>
      </c>
      <c r="C98">
        <f t="shared" si="3"/>
        <v>1077</v>
      </c>
      <c r="E98">
        <v>3417.0397745492701</v>
      </c>
      <c r="F98">
        <v>893.19000244140602</v>
      </c>
      <c r="G98">
        <f t="shared" si="4"/>
        <v>893.19000244140602</v>
      </c>
      <c r="I98">
        <v>3417.0397745492701</v>
      </c>
      <c r="J98">
        <v>900.43408203125</v>
      </c>
      <c r="K98">
        <f t="shared" si="5"/>
        <v>900.43408203125</v>
      </c>
    </row>
    <row r="99" spans="1:11" x14ac:dyDescent="0.25">
      <c r="A99">
        <v>1288.1952372590699</v>
      </c>
      <c r="B99">
        <v>1077</v>
      </c>
      <c r="C99">
        <f t="shared" si="3"/>
        <v>1077</v>
      </c>
      <c r="E99">
        <v>3457.49738621295</v>
      </c>
      <c r="F99">
        <v>893.15997314453102</v>
      </c>
      <c r="G99">
        <f t="shared" si="4"/>
        <v>893.15997314453102</v>
      </c>
      <c r="I99">
        <v>3457.49738621295</v>
      </c>
      <c r="J99">
        <v>895.81500244140602</v>
      </c>
      <c r="K99">
        <f t="shared" si="5"/>
        <v>895.81500244140602</v>
      </c>
    </row>
    <row r="100" spans="1:11" x14ac:dyDescent="0.25">
      <c r="A100">
        <v>1300.9285874126699</v>
      </c>
      <c r="B100">
        <v>1077</v>
      </c>
      <c r="C100">
        <f t="shared" si="3"/>
        <v>1077</v>
      </c>
      <c r="E100">
        <v>3497.9549978766399</v>
      </c>
      <c r="F100">
        <v>894.78997802734295</v>
      </c>
      <c r="G100">
        <f t="shared" si="4"/>
        <v>893.15997314453102</v>
      </c>
      <c r="I100">
        <v>3497.9549978766399</v>
      </c>
      <c r="J100">
        <v>894.38421630859295</v>
      </c>
      <c r="K100">
        <f t="shared" si="5"/>
        <v>894.38421630859295</v>
      </c>
    </row>
    <row r="101" spans="1:11" x14ac:dyDescent="0.25">
      <c r="A101">
        <v>1313.6619375662699</v>
      </c>
      <c r="B101">
        <v>1078</v>
      </c>
      <c r="C101">
        <f t="shared" si="3"/>
        <v>1077</v>
      </c>
      <c r="E101">
        <v>3538.4126095403199</v>
      </c>
      <c r="F101">
        <v>891.09002685546795</v>
      </c>
      <c r="G101">
        <f t="shared" si="4"/>
        <v>891.09002685546795</v>
      </c>
      <c r="I101">
        <v>3538.4126095403199</v>
      </c>
      <c r="J101">
        <v>892.73278808593705</v>
      </c>
      <c r="K101">
        <f t="shared" si="5"/>
        <v>892.73278808593705</v>
      </c>
    </row>
    <row r="102" spans="1:11" x14ac:dyDescent="0.25">
      <c r="A102">
        <v>1326.3952877198799</v>
      </c>
      <c r="B102">
        <v>1079</v>
      </c>
      <c r="C102">
        <f t="shared" si="3"/>
        <v>1077</v>
      </c>
      <c r="E102">
        <v>3579.2030510168402</v>
      </c>
      <c r="F102">
        <v>890.60998535156205</v>
      </c>
      <c r="G102">
        <f t="shared" si="4"/>
        <v>890.60998535156205</v>
      </c>
      <c r="I102">
        <v>3579.2030510168402</v>
      </c>
      <c r="J102">
        <v>890.80755615234295</v>
      </c>
      <c r="K102">
        <f t="shared" si="5"/>
        <v>890.80755615234295</v>
      </c>
    </row>
    <row r="103" spans="1:11" x14ac:dyDescent="0.25">
      <c r="A103">
        <v>1339.1286378734801</v>
      </c>
      <c r="B103">
        <v>1079</v>
      </c>
      <c r="C103">
        <f t="shared" si="3"/>
        <v>1077</v>
      </c>
      <c r="E103">
        <v>3619.99349249336</v>
      </c>
      <c r="F103">
        <v>887.34002685546795</v>
      </c>
      <c r="G103">
        <f t="shared" si="4"/>
        <v>887.34002685546795</v>
      </c>
      <c r="I103">
        <v>3619.99349249336</v>
      </c>
      <c r="J103">
        <v>886.93524169921795</v>
      </c>
      <c r="K103">
        <f t="shared" si="5"/>
        <v>886.93524169921795</v>
      </c>
    </row>
    <row r="104" spans="1:11" x14ac:dyDescent="0.25">
      <c r="A104">
        <v>1351.8619880270801</v>
      </c>
      <c r="B104">
        <v>1079</v>
      </c>
      <c r="C104">
        <f t="shared" si="3"/>
        <v>1077</v>
      </c>
      <c r="E104">
        <v>3660.7839339698799</v>
      </c>
      <c r="F104">
        <v>883.04998779296795</v>
      </c>
      <c r="G104">
        <f t="shared" si="4"/>
        <v>883.04998779296795</v>
      </c>
      <c r="I104">
        <v>3660.7839339698799</v>
      </c>
      <c r="J104">
        <v>884.03857421875</v>
      </c>
      <c r="K104">
        <f t="shared" si="5"/>
        <v>884.03857421875</v>
      </c>
    </row>
    <row r="105" spans="1:11" x14ac:dyDescent="0.25">
      <c r="A105">
        <v>1364.5953381806801</v>
      </c>
      <c r="B105">
        <v>1079</v>
      </c>
      <c r="C105">
        <f t="shared" si="3"/>
        <v>1077</v>
      </c>
      <c r="E105">
        <v>3701.5743754464002</v>
      </c>
      <c r="F105">
        <v>879.530029296875</v>
      </c>
      <c r="G105">
        <f t="shared" si="4"/>
        <v>879.530029296875</v>
      </c>
      <c r="I105">
        <v>3701.5743754464002</v>
      </c>
      <c r="J105">
        <v>882.94866943359295</v>
      </c>
      <c r="K105">
        <f t="shared" si="5"/>
        <v>882.94866943359295</v>
      </c>
    </row>
    <row r="106" spans="1:11" x14ac:dyDescent="0.25">
      <c r="A106">
        <v>1377.3286883342801</v>
      </c>
      <c r="B106">
        <v>1078</v>
      </c>
      <c r="C106">
        <f t="shared" si="3"/>
        <v>1077</v>
      </c>
      <c r="E106">
        <v>3738.1195218040598</v>
      </c>
      <c r="F106">
        <v>876.84997558593705</v>
      </c>
      <c r="G106">
        <f t="shared" si="4"/>
        <v>876.84997558593705</v>
      </c>
      <c r="I106">
        <v>3738.1195218040598</v>
      </c>
      <c r="J106">
        <v>880.03192138671795</v>
      </c>
      <c r="K106">
        <f t="shared" si="5"/>
        <v>880.03192138671795</v>
      </c>
    </row>
    <row r="107" spans="1:11" x14ac:dyDescent="0.25">
      <c r="A107">
        <v>1390.06203848789</v>
      </c>
      <c r="B107">
        <v>1077</v>
      </c>
      <c r="C107">
        <f t="shared" si="3"/>
        <v>1077</v>
      </c>
      <c r="E107">
        <v>3774.6646681617099</v>
      </c>
      <c r="F107">
        <v>872.92999267578102</v>
      </c>
      <c r="G107">
        <f t="shared" si="4"/>
        <v>872.92999267578102</v>
      </c>
      <c r="I107">
        <v>3774.6646681617099</v>
      </c>
      <c r="J107">
        <v>874.7021484375</v>
      </c>
      <c r="K107">
        <f t="shared" si="5"/>
        <v>874.7021484375</v>
      </c>
    </row>
    <row r="108" spans="1:11" x14ac:dyDescent="0.25">
      <c r="A108">
        <v>1402.79538864149</v>
      </c>
      <c r="B108">
        <v>1076</v>
      </c>
      <c r="C108">
        <f t="shared" si="3"/>
        <v>1076</v>
      </c>
      <c r="E108">
        <v>3811.20981451937</v>
      </c>
      <c r="F108">
        <v>863.64001464843705</v>
      </c>
      <c r="G108">
        <f t="shared" si="4"/>
        <v>863.64001464843705</v>
      </c>
      <c r="I108">
        <v>3811.20981451937</v>
      </c>
      <c r="J108">
        <v>871.89630126953102</v>
      </c>
      <c r="K108">
        <f t="shared" si="5"/>
        <v>871.89630126953102</v>
      </c>
    </row>
    <row r="109" spans="1:11" x14ac:dyDescent="0.25">
      <c r="A109">
        <v>1415.52873879509</v>
      </c>
      <c r="B109">
        <v>1076</v>
      </c>
      <c r="C109">
        <f t="shared" si="3"/>
        <v>1076</v>
      </c>
      <c r="E109">
        <v>3847.75496087703</v>
      </c>
      <c r="F109">
        <v>863.760009765625</v>
      </c>
      <c r="G109">
        <f t="shared" si="4"/>
        <v>863.64001464843705</v>
      </c>
      <c r="I109">
        <v>3847.75496087703</v>
      </c>
      <c r="J109">
        <v>868.87615966796795</v>
      </c>
      <c r="K109">
        <f t="shared" si="5"/>
        <v>868.87615966796795</v>
      </c>
    </row>
    <row r="110" spans="1:11" x14ac:dyDescent="0.25">
      <c r="A110">
        <v>1428.26208894869</v>
      </c>
      <c r="B110">
        <v>1075</v>
      </c>
      <c r="C110">
        <f t="shared" si="3"/>
        <v>1075</v>
      </c>
      <c r="E110">
        <v>3887.4250504740098</v>
      </c>
      <c r="F110">
        <v>861.54998779296795</v>
      </c>
      <c r="G110">
        <f t="shared" si="4"/>
        <v>861.54998779296795</v>
      </c>
      <c r="I110">
        <v>3887.4250504740098</v>
      </c>
      <c r="J110">
        <v>865.74230957031205</v>
      </c>
      <c r="K110">
        <f t="shared" si="5"/>
        <v>865.74230957031205</v>
      </c>
    </row>
    <row r="111" spans="1:11" x14ac:dyDescent="0.25">
      <c r="A111">
        <v>1441.00572224503</v>
      </c>
      <c r="B111">
        <v>1074</v>
      </c>
      <c r="C111">
        <f t="shared" si="3"/>
        <v>1074</v>
      </c>
      <c r="E111">
        <v>3927.0951400710001</v>
      </c>
      <c r="F111">
        <v>857.09997558593705</v>
      </c>
      <c r="G111">
        <f t="shared" si="4"/>
        <v>857.09997558593705</v>
      </c>
      <c r="I111">
        <v>3927.0951400710001</v>
      </c>
      <c r="J111">
        <v>863.98236083984295</v>
      </c>
      <c r="K111">
        <f t="shared" si="5"/>
        <v>863.98236083984295</v>
      </c>
    </row>
    <row r="112" spans="1:11" x14ac:dyDescent="0.25">
      <c r="A112">
        <v>1453.7493555413801</v>
      </c>
      <c r="B112">
        <v>1073</v>
      </c>
      <c r="C112">
        <f t="shared" si="3"/>
        <v>1073</v>
      </c>
      <c r="E112">
        <v>3966.7652296679798</v>
      </c>
      <c r="F112">
        <v>855.989990234375</v>
      </c>
      <c r="G112">
        <f t="shared" si="4"/>
        <v>855.989990234375</v>
      </c>
      <c r="I112">
        <v>3966.7652296679798</v>
      </c>
      <c r="J112">
        <v>860.47869873046795</v>
      </c>
      <c r="K112">
        <f t="shared" si="5"/>
        <v>860.47869873046795</v>
      </c>
    </row>
    <row r="113" spans="1:11" x14ac:dyDescent="0.25">
      <c r="A113">
        <v>1466.4929888377201</v>
      </c>
      <c r="B113">
        <v>1072</v>
      </c>
      <c r="C113">
        <f t="shared" si="3"/>
        <v>1072</v>
      </c>
      <c r="E113">
        <v>3998.4381700541999</v>
      </c>
      <c r="F113">
        <v>855.92999267578102</v>
      </c>
      <c r="G113">
        <f t="shared" si="4"/>
        <v>855.92999267578102</v>
      </c>
      <c r="I113">
        <v>3998.4381700541999</v>
      </c>
      <c r="J113">
        <v>860.090576171875</v>
      </c>
      <c r="K113">
        <f t="shared" si="5"/>
        <v>860.090576171875</v>
      </c>
    </row>
    <row r="114" spans="1:11" x14ac:dyDescent="0.25">
      <c r="A114">
        <v>1479.2366221340601</v>
      </c>
      <c r="B114">
        <v>1071</v>
      </c>
      <c r="C114">
        <f t="shared" si="3"/>
        <v>1071</v>
      </c>
      <c r="E114">
        <v>4030.1111104404199</v>
      </c>
      <c r="F114">
        <v>856.40997314453102</v>
      </c>
      <c r="G114">
        <f t="shared" si="4"/>
        <v>855.92999267578102</v>
      </c>
      <c r="I114">
        <v>4030.1111104404199</v>
      </c>
      <c r="J114" t="s">
        <v>37</v>
      </c>
      <c r="K114">
        <f t="shared" si="5"/>
        <v>860.090576171875</v>
      </c>
    </row>
    <row r="115" spans="1:11" x14ac:dyDescent="0.25">
      <c r="A115">
        <v>1491.9802554304099</v>
      </c>
      <c r="B115">
        <v>1068</v>
      </c>
      <c r="C115">
        <f t="shared" si="3"/>
        <v>1068</v>
      </c>
      <c r="G115">
        <f t="shared" si="4"/>
        <v>0</v>
      </c>
      <c r="K115">
        <f t="shared" si="5"/>
        <v>0</v>
      </c>
    </row>
    <row r="116" spans="1:11" x14ac:dyDescent="0.25">
      <c r="A116">
        <v>1504.7238887267499</v>
      </c>
      <c r="B116">
        <v>1064</v>
      </c>
      <c r="C116">
        <f t="shared" si="3"/>
        <v>1064</v>
      </c>
      <c r="G116">
        <f t="shared" si="4"/>
        <v>0</v>
      </c>
      <c r="K116">
        <f t="shared" si="5"/>
        <v>0</v>
      </c>
    </row>
    <row r="117" spans="1:11" x14ac:dyDescent="0.25">
      <c r="A117">
        <v>1517.4675220230899</v>
      </c>
      <c r="B117">
        <v>1059</v>
      </c>
      <c r="C117">
        <f t="shared" si="3"/>
        <v>1059</v>
      </c>
      <c r="G117">
        <f t="shared" si="4"/>
        <v>0</v>
      </c>
      <c r="K117">
        <f t="shared" si="5"/>
        <v>0</v>
      </c>
    </row>
    <row r="118" spans="1:11" x14ac:dyDescent="0.25">
      <c r="A118">
        <v>1530.21115531944</v>
      </c>
      <c r="B118">
        <v>1052</v>
      </c>
      <c r="C118">
        <f t="shared" si="3"/>
        <v>1052</v>
      </c>
      <c r="G118">
        <f t="shared" si="4"/>
        <v>0</v>
      </c>
      <c r="K118">
        <f t="shared" si="5"/>
        <v>0</v>
      </c>
    </row>
    <row r="119" spans="1:11" x14ac:dyDescent="0.25">
      <c r="A119">
        <v>1542.95478861578</v>
      </c>
      <c r="B119">
        <v>1037</v>
      </c>
      <c r="C119">
        <f t="shared" si="3"/>
        <v>1037</v>
      </c>
      <c r="G119">
        <f t="shared" si="4"/>
        <v>0</v>
      </c>
      <c r="K119">
        <f t="shared" si="5"/>
        <v>0</v>
      </c>
    </row>
    <row r="120" spans="1:11" x14ac:dyDescent="0.25">
      <c r="A120">
        <v>1555.69842191212</v>
      </c>
      <c r="B120">
        <v>1029</v>
      </c>
      <c r="C120">
        <f t="shared" si="3"/>
        <v>1029</v>
      </c>
      <c r="G120">
        <f t="shared" si="4"/>
        <v>0</v>
      </c>
      <c r="K120">
        <f t="shared" si="5"/>
        <v>0</v>
      </c>
    </row>
    <row r="121" spans="1:11" x14ac:dyDescent="0.25">
      <c r="A121">
        <v>1568.44205520846</v>
      </c>
      <c r="B121">
        <v>1023</v>
      </c>
      <c r="C121">
        <f t="shared" si="3"/>
        <v>1023</v>
      </c>
      <c r="G121">
        <f t="shared" si="4"/>
        <v>0</v>
      </c>
      <c r="K121">
        <f t="shared" si="5"/>
        <v>0</v>
      </c>
    </row>
    <row r="122" spans="1:11" x14ac:dyDescent="0.25">
      <c r="A122">
        <v>1581.1856885048101</v>
      </c>
      <c r="B122">
        <v>1016</v>
      </c>
      <c r="C122">
        <f t="shared" si="3"/>
        <v>1016</v>
      </c>
      <c r="G122">
        <f t="shared" si="4"/>
        <v>0</v>
      </c>
      <c r="K122">
        <f t="shared" si="5"/>
        <v>0</v>
      </c>
    </row>
    <row r="123" spans="1:11" x14ac:dyDescent="0.25">
      <c r="A123">
        <v>1593.9293218011501</v>
      </c>
      <c r="B123">
        <v>1010</v>
      </c>
      <c r="C123">
        <f t="shared" si="3"/>
        <v>1010</v>
      </c>
      <c r="G123">
        <f t="shared" si="4"/>
        <v>0</v>
      </c>
      <c r="K123">
        <f t="shared" si="5"/>
        <v>0</v>
      </c>
    </row>
    <row r="124" spans="1:11" x14ac:dyDescent="0.25">
      <c r="A124">
        <v>1606.6729550974901</v>
      </c>
      <c r="B124">
        <v>1003</v>
      </c>
      <c r="C124">
        <f t="shared" si="3"/>
        <v>1003</v>
      </c>
      <c r="G124">
        <f t="shared" si="4"/>
        <v>0</v>
      </c>
      <c r="K124">
        <f t="shared" si="5"/>
        <v>0</v>
      </c>
    </row>
    <row r="125" spans="1:11" x14ac:dyDescent="0.25">
      <c r="A125">
        <v>1619.4165883938399</v>
      </c>
      <c r="B125">
        <v>996</v>
      </c>
      <c r="C125">
        <f t="shared" si="3"/>
        <v>996</v>
      </c>
      <c r="G125">
        <f t="shared" si="4"/>
        <v>0</v>
      </c>
      <c r="K125">
        <f t="shared" si="5"/>
        <v>0</v>
      </c>
    </row>
    <row r="126" spans="1:11" x14ac:dyDescent="0.25">
      <c r="A126">
        <v>1632.1602216901799</v>
      </c>
      <c r="B126">
        <v>991</v>
      </c>
      <c r="C126">
        <f t="shared" si="3"/>
        <v>991</v>
      </c>
      <c r="G126">
        <f t="shared" si="4"/>
        <v>0</v>
      </c>
      <c r="K126">
        <f t="shared" si="5"/>
        <v>0</v>
      </c>
    </row>
    <row r="127" spans="1:11" x14ac:dyDescent="0.25">
      <c r="A127">
        <v>1644.9038549865199</v>
      </c>
      <c r="B127">
        <v>986</v>
      </c>
      <c r="C127">
        <f t="shared" si="3"/>
        <v>986</v>
      </c>
      <c r="G127">
        <f t="shared" si="4"/>
        <v>0</v>
      </c>
      <c r="K127">
        <f t="shared" si="5"/>
        <v>0</v>
      </c>
    </row>
    <row r="128" spans="1:11" x14ac:dyDescent="0.25">
      <c r="A128">
        <v>1657.64748828287</v>
      </c>
      <c r="B128">
        <v>981</v>
      </c>
      <c r="C128">
        <f t="shared" si="3"/>
        <v>981</v>
      </c>
      <c r="G128">
        <f t="shared" si="4"/>
        <v>0</v>
      </c>
      <c r="K128">
        <f t="shared" si="5"/>
        <v>0</v>
      </c>
    </row>
    <row r="129" spans="1:11" x14ac:dyDescent="0.25">
      <c r="A129">
        <v>1670.39112157921</v>
      </c>
      <c r="B129">
        <v>976</v>
      </c>
      <c r="C129">
        <f t="shared" si="3"/>
        <v>976</v>
      </c>
      <c r="G129">
        <f t="shared" si="4"/>
        <v>0</v>
      </c>
      <c r="K129">
        <f t="shared" si="5"/>
        <v>0</v>
      </c>
    </row>
    <row r="130" spans="1:11" x14ac:dyDescent="0.25">
      <c r="A130">
        <v>1686.26107404819</v>
      </c>
      <c r="B130">
        <v>972</v>
      </c>
      <c r="C130">
        <f t="shared" si="3"/>
        <v>972</v>
      </c>
      <c r="G130">
        <f t="shared" si="4"/>
        <v>0</v>
      </c>
      <c r="K130">
        <f t="shared" si="5"/>
        <v>0</v>
      </c>
    </row>
    <row r="131" spans="1:11" x14ac:dyDescent="0.25">
      <c r="A131">
        <v>1702.1310265171801</v>
      </c>
      <c r="B131">
        <v>969</v>
      </c>
      <c r="C131">
        <f t="shared" si="3"/>
        <v>969</v>
      </c>
      <c r="G131">
        <f t="shared" si="4"/>
        <v>0</v>
      </c>
      <c r="K131">
        <f t="shared" si="5"/>
        <v>0</v>
      </c>
    </row>
    <row r="132" spans="1:11" x14ac:dyDescent="0.25">
      <c r="A132">
        <v>1720.7783726095199</v>
      </c>
      <c r="B132">
        <v>965</v>
      </c>
      <c r="C132">
        <f t="shared" si="3"/>
        <v>965</v>
      </c>
      <c r="G132">
        <f t="shared" si="4"/>
        <v>0</v>
      </c>
      <c r="K132">
        <f t="shared" si="5"/>
        <v>0</v>
      </c>
    </row>
    <row r="133" spans="1:11" x14ac:dyDescent="0.25">
      <c r="A133">
        <v>1733.56382974391</v>
      </c>
      <c r="B133">
        <v>963</v>
      </c>
      <c r="C133">
        <f t="shared" ref="C133:C196" si="6">IF(B133&gt;C132,C132,B133)</f>
        <v>963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1746.3492868783101</v>
      </c>
      <c r="B134">
        <v>961</v>
      </c>
      <c r="C134">
        <f t="shared" si="6"/>
        <v>961</v>
      </c>
      <c r="G134">
        <f t="shared" si="7"/>
        <v>0</v>
      </c>
      <c r="K134">
        <f t="shared" si="8"/>
        <v>0</v>
      </c>
    </row>
    <row r="135" spans="1:11" x14ac:dyDescent="0.25">
      <c r="A135">
        <v>1759.1347440126999</v>
      </c>
      <c r="B135">
        <v>961</v>
      </c>
      <c r="C135">
        <f t="shared" si="6"/>
        <v>961</v>
      </c>
      <c r="G135">
        <f t="shared" si="7"/>
        <v>0</v>
      </c>
      <c r="K135">
        <f t="shared" si="8"/>
        <v>0</v>
      </c>
    </row>
    <row r="136" spans="1:11" x14ac:dyDescent="0.25">
      <c r="A136">
        <v>1771.92020114709</v>
      </c>
      <c r="B136">
        <v>960</v>
      </c>
      <c r="C136">
        <f t="shared" si="6"/>
        <v>960</v>
      </c>
      <c r="G136">
        <f t="shared" si="7"/>
        <v>0</v>
      </c>
      <c r="K136">
        <f t="shared" si="8"/>
        <v>0</v>
      </c>
    </row>
    <row r="137" spans="1:11" x14ac:dyDescent="0.25">
      <c r="A137">
        <v>1784.7056582814801</v>
      </c>
      <c r="B137">
        <v>960</v>
      </c>
      <c r="C137">
        <f t="shared" si="6"/>
        <v>960</v>
      </c>
      <c r="G137">
        <f t="shared" si="7"/>
        <v>0</v>
      </c>
      <c r="K137">
        <f t="shared" si="8"/>
        <v>0</v>
      </c>
    </row>
    <row r="138" spans="1:11" x14ac:dyDescent="0.25">
      <c r="A138">
        <v>1797.4911154158699</v>
      </c>
      <c r="B138">
        <v>958</v>
      </c>
      <c r="C138">
        <f t="shared" si="6"/>
        <v>958</v>
      </c>
      <c r="G138">
        <f t="shared" si="7"/>
        <v>0</v>
      </c>
      <c r="K138">
        <f t="shared" si="8"/>
        <v>0</v>
      </c>
    </row>
    <row r="139" spans="1:11" x14ac:dyDescent="0.25">
      <c r="A139">
        <v>1810.27657255027</v>
      </c>
      <c r="B139">
        <v>956</v>
      </c>
      <c r="C139">
        <f t="shared" si="6"/>
        <v>956</v>
      </c>
      <c r="G139">
        <f t="shared" si="7"/>
        <v>0</v>
      </c>
      <c r="K139">
        <f t="shared" si="8"/>
        <v>0</v>
      </c>
    </row>
    <row r="140" spans="1:11" x14ac:dyDescent="0.25">
      <c r="A140">
        <v>1824.3041235754499</v>
      </c>
      <c r="B140">
        <v>954</v>
      </c>
      <c r="C140">
        <f t="shared" si="6"/>
        <v>954</v>
      </c>
      <c r="G140">
        <f t="shared" si="7"/>
        <v>0</v>
      </c>
      <c r="K140">
        <f t="shared" si="8"/>
        <v>0</v>
      </c>
    </row>
    <row r="141" spans="1:11" x14ac:dyDescent="0.25">
      <c r="A141">
        <v>1838.3316746006301</v>
      </c>
      <c r="B141">
        <v>952</v>
      </c>
      <c r="C141">
        <f t="shared" si="6"/>
        <v>952</v>
      </c>
      <c r="G141">
        <f t="shared" si="7"/>
        <v>0</v>
      </c>
      <c r="K141">
        <f t="shared" si="8"/>
        <v>0</v>
      </c>
    </row>
    <row r="142" spans="1:11" x14ac:dyDescent="0.25">
      <c r="A142">
        <v>1852.35922562581</v>
      </c>
      <c r="B142">
        <v>950</v>
      </c>
      <c r="C142">
        <f t="shared" si="6"/>
        <v>950</v>
      </c>
      <c r="G142">
        <f t="shared" si="7"/>
        <v>0</v>
      </c>
      <c r="K142">
        <f t="shared" si="8"/>
        <v>0</v>
      </c>
    </row>
    <row r="143" spans="1:11" x14ac:dyDescent="0.25">
      <c r="A143">
        <v>1866.386776651</v>
      </c>
      <c r="B143">
        <v>950</v>
      </c>
      <c r="C143">
        <f t="shared" si="6"/>
        <v>950</v>
      </c>
      <c r="G143">
        <f t="shared" si="7"/>
        <v>0</v>
      </c>
      <c r="K143">
        <f t="shared" si="8"/>
        <v>0</v>
      </c>
    </row>
    <row r="144" spans="1:11" x14ac:dyDescent="0.25">
      <c r="A144">
        <v>1880.4143276761799</v>
      </c>
      <c r="B144">
        <v>950</v>
      </c>
      <c r="C144">
        <f t="shared" si="6"/>
        <v>950</v>
      </c>
      <c r="G144">
        <f t="shared" si="7"/>
        <v>0</v>
      </c>
      <c r="K144">
        <f t="shared" si="8"/>
        <v>0</v>
      </c>
    </row>
    <row r="145" spans="1:11" x14ac:dyDescent="0.25">
      <c r="A145">
        <v>1894.4418787013601</v>
      </c>
      <c r="B145">
        <v>950</v>
      </c>
      <c r="C145">
        <f t="shared" si="6"/>
        <v>950</v>
      </c>
      <c r="G145">
        <f t="shared" si="7"/>
        <v>0</v>
      </c>
      <c r="K145">
        <f t="shared" si="8"/>
        <v>0</v>
      </c>
    </row>
    <row r="146" spans="1:11" x14ac:dyDescent="0.25">
      <c r="A146">
        <v>1908.4694297265401</v>
      </c>
      <c r="B146">
        <v>950</v>
      </c>
      <c r="C146">
        <f t="shared" si="6"/>
        <v>950</v>
      </c>
      <c r="G146">
        <f t="shared" si="7"/>
        <v>0</v>
      </c>
      <c r="K146">
        <f t="shared" si="8"/>
        <v>0</v>
      </c>
    </row>
    <row r="147" spans="1:11" x14ac:dyDescent="0.25">
      <c r="A147">
        <v>1922.49698075173</v>
      </c>
      <c r="B147">
        <v>952</v>
      </c>
      <c r="C147">
        <f t="shared" si="6"/>
        <v>950</v>
      </c>
      <c r="G147">
        <f t="shared" si="7"/>
        <v>0</v>
      </c>
      <c r="K147">
        <f t="shared" si="8"/>
        <v>0</v>
      </c>
    </row>
    <row r="148" spans="1:11" x14ac:dyDescent="0.25">
      <c r="A148">
        <v>1936.52453177691</v>
      </c>
      <c r="B148">
        <v>951</v>
      </c>
      <c r="C148">
        <f t="shared" si="6"/>
        <v>950</v>
      </c>
      <c r="G148">
        <f t="shared" si="7"/>
        <v>0</v>
      </c>
      <c r="K148">
        <f t="shared" si="8"/>
        <v>0</v>
      </c>
    </row>
    <row r="149" spans="1:11" x14ac:dyDescent="0.25">
      <c r="A149">
        <v>1950.5520828020899</v>
      </c>
      <c r="B149">
        <v>950</v>
      </c>
      <c r="C149">
        <f t="shared" si="6"/>
        <v>950</v>
      </c>
      <c r="G149">
        <f t="shared" si="7"/>
        <v>0</v>
      </c>
      <c r="K149">
        <f t="shared" si="8"/>
        <v>0</v>
      </c>
    </row>
    <row r="150" spans="1:11" x14ac:dyDescent="0.25">
      <c r="A150">
        <v>1964.3951787041301</v>
      </c>
      <c r="B150">
        <v>949</v>
      </c>
      <c r="C150">
        <f t="shared" si="6"/>
        <v>949</v>
      </c>
      <c r="G150">
        <f t="shared" si="7"/>
        <v>0</v>
      </c>
      <c r="K150">
        <f t="shared" si="8"/>
        <v>0</v>
      </c>
    </row>
    <row r="151" spans="1:11" x14ac:dyDescent="0.25">
      <c r="A151">
        <v>1978.2382746061701</v>
      </c>
      <c r="B151">
        <v>947</v>
      </c>
      <c r="C151">
        <f t="shared" si="6"/>
        <v>947</v>
      </c>
      <c r="G151">
        <f t="shared" si="7"/>
        <v>0</v>
      </c>
      <c r="K151">
        <f t="shared" si="8"/>
        <v>0</v>
      </c>
    </row>
    <row r="152" spans="1:11" x14ac:dyDescent="0.25">
      <c r="A152">
        <v>1992.0813705082101</v>
      </c>
      <c r="B152">
        <v>945</v>
      </c>
      <c r="C152">
        <f t="shared" si="6"/>
        <v>945</v>
      </c>
      <c r="G152">
        <f t="shared" si="7"/>
        <v>0</v>
      </c>
      <c r="K152">
        <f t="shared" si="8"/>
        <v>0</v>
      </c>
    </row>
    <row r="153" spans="1:11" x14ac:dyDescent="0.25">
      <c r="A153">
        <v>2005.92446641026</v>
      </c>
      <c r="B153">
        <v>943</v>
      </c>
      <c r="C153">
        <f t="shared" si="6"/>
        <v>943</v>
      </c>
      <c r="G153">
        <f t="shared" si="7"/>
        <v>0</v>
      </c>
      <c r="K153">
        <f t="shared" si="8"/>
        <v>0</v>
      </c>
    </row>
    <row r="154" spans="1:11" x14ac:dyDescent="0.25">
      <c r="A154">
        <v>2019.7675623123</v>
      </c>
      <c r="B154">
        <v>939</v>
      </c>
      <c r="C154">
        <f t="shared" si="6"/>
        <v>939</v>
      </c>
      <c r="G154">
        <f t="shared" si="7"/>
        <v>0</v>
      </c>
      <c r="K154">
        <f t="shared" si="8"/>
        <v>0</v>
      </c>
    </row>
    <row r="155" spans="1:11" x14ac:dyDescent="0.25">
      <c r="A155">
        <v>2033.61065821434</v>
      </c>
      <c r="B155">
        <v>938</v>
      </c>
      <c r="C155">
        <f t="shared" si="6"/>
        <v>938</v>
      </c>
      <c r="G155">
        <f t="shared" si="7"/>
        <v>0</v>
      </c>
      <c r="K155">
        <f t="shared" si="8"/>
        <v>0</v>
      </c>
    </row>
    <row r="156" spans="1:11" x14ac:dyDescent="0.25">
      <c r="A156">
        <v>2047.70552805491</v>
      </c>
      <c r="B156">
        <v>938</v>
      </c>
      <c r="C156">
        <f t="shared" si="6"/>
        <v>938</v>
      </c>
      <c r="G156">
        <f t="shared" si="7"/>
        <v>0</v>
      </c>
      <c r="K156">
        <f t="shared" si="8"/>
        <v>0</v>
      </c>
    </row>
    <row r="157" spans="1:11" x14ac:dyDescent="0.25">
      <c r="A157">
        <v>2061.8003978954798</v>
      </c>
      <c r="B157">
        <v>937</v>
      </c>
      <c r="C157">
        <f t="shared" si="6"/>
        <v>937</v>
      </c>
      <c r="G157">
        <f t="shared" si="7"/>
        <v>0</v>
      </c>
      <c r="K157">
        <f t="shared" si="8"/>
        <v>0</v>
      </c>
    </row>
    <row r="158" spans="1:11" x14ac:dyDescent="0.25">
      <c r="A158">
        <v>2075.8952677360498</v>
      </c>
      <c r="B158">
        <v>936</v>
      </c>
      <c r="C158">
        <f t="shared" si="6"/>
        <v>936</v>
      </c>
      <c r="G158">
        <f t="shared" si="7"/>
        <v>0</v>
      </c>
      <c r="K158">
        <f t="shared" si="8"/>
        <v>0</v>
      </c>
    </row>
    <row r="159" spans="1:11" x14ac:dyDescent="0.25">
      <c r="A159">
        <v>2089.9901375766199</v>
      </c>
      <c r="B159">
        <v>934</v>
      </c>
      <c r="C159">
        <f t="shared" si="6"/>
        <v>934</v>
      </c>
      <c r="G159">
        <f t="shared" si="7"/>
        <v>0</v>
      </c>
      <c r="K159">
        <f t="shared" si="8"/>
        <v>0</v>
      </c>
    </row>
    <row r="160" spans="1:11" x14ac:dyDescent="0.25">
      <c r="A160">
        <v>2104.0850074171799</v>
      </c>
      <c r="B160">
        <v>934</v>
      </c>
      <c r="C160">
        <f t="shared" si="6"/>
        <v>934</v>
      </c>
      <c r="G160">
        <f t="shared" si="7"/>
        <v>0</v>
      </c>
      <c r="K160">
        <f t="shared" si="8"/>
        <v>0</v>
      </c>
    </row>
    <row r="161" spans="1:11" x14ac:dyDescent="0.25">
      <c r="A161">
        <v>2118.1798772577499</v>
      </c>
      <c r="B161">
        <v>935</v>
      </c>
      <c r="C161">
        <f t="shared" si="6"/>
        <v>934</v>
      </c>
      <c r="G161">
        <f t="shared" si="7"/>
        <v>0</v>
      </c>
      <c r="K161">
        <f t="shared" si="8"/>
        <v>0</v>
      </c>
    </row>
    <row r="162" spans="1:11" x14ac:dyDescent="0.25">
      <c r="A162">
        <v>2136.2444822229199</v>
      </c>
      <c r="B162">
        <v>934</v>
      </c>
      <c r="C162">
        <f t="shared" si="6"/>
        <v>934</v>
      </c>
      <c r="G162">
        <f t="shared" si="7"/>
        <v>0</v>
      </c>
      <c r="K162">
        <f t="shared" si="8"/>
        <v>0</v>
      </c>
    </row>
    <row r="163" spans="1:11" x14ac:dyDescent="0.25">
      <c r="A163">
        <v>2154.30908718809</v>
      </c>
      <c r="B163">
        <v>934</v>
      </c>
      <c r="C163">
        <f t="shared" si="6"/>
        <v>934</v>
      </c>
      <c r="G163">
        <f t="shared" si="7"/>
        <v>0</v>
      </c>
      <c r="K163">
        <f t="shared" si="8"/>
        <v>0</v>
      </c>
    </row>
    <row r="164" spans="1:11" x14ac:dyDescent="0.25">
      <c r="A164">
        <v>2172.37369215325</v>
      </c>
      <c r="B164">
        <v>932</v>
      </c>
      <c r="C164">
        <f t="shared" si="6"/>
        <v>932</v>
      </c>
      <c r="G164">
        <f t="shared" si="7"/>
        <v>0</v>
      </c>
      <c r="K164">
        <f t="shared" si="8"/>
        <v>0</v>
      </c>
    </row>
    <row r="165" spans="1:11" x14ac:dyDescent="0.25">
      <c r="A165">
        <v>2190.43829711842</v>
      </c>
      <c r="B165">
        <v>931</v>
      </c>
      <c r="C165">
        <f t="shared" si="6"/>
        <v>931</v>
      </c>
      <c r="G165">
        <f t="shared" si="7"/>
        <v>0</v>
      </c>
      <c r="K165">
        <f t="shared" si="8"/>
        <v>0</v>
      </c>
    </row>
    <row r="166" spans="1:11" x14ac:dyDescent="0.25">
      <c r="A166">
        <v>2203.0503612887701</v>
      </c>
      <c r="B166">
        <v>930</v>
      </c>
      <c r="C166">
        <f t="shared" si="6"/>
        <v>930</v>
      </c>
      <c r="G166">
        <f t="shared" si="7"/>
        <v>0</v>
      </c>
      <c r="K166">
        <f t="shared" si="8"/>
        <v>0</v>
      </c>
    </row>
    <row r="167" spans="1:11" x14ac:dyDescent="0.25">
      <c r="A167">
        <v>2215.6624254591302</v>
      </c>
      <c r="B167">
        <v>930</v>
      </c>
      <c r="C167">
        <f t="shared" si="6"/>
        <v>930</v>
      </c>
      <c r="G167">
        <f t="shared" si="7"/>
        <v>0</v>
      </c>
      <c r="K167">
        <f t="shared" si="8"/>
        <v>0</v>
      </c>
    </row>
    <row r="168" spans="1:11" x14ac:dyDescent="0.25">
      <c r="A168">
        <v>2228.2744896294798</v>
      </c>
      <c r="B168">
        <v>930</v>
      </c>
      <c r="C168">
        <f t="shared" si="6"/>
        <v>930</v>
      </c>
      <c r="G168">
        <f t="shared" si="7"/>
        <v>0</v>
      </c>
      <c r="K168">
        <f t="shared" si="8"/>
        <v>0</v>
      </c>
    </row>
    <row r="169" spans="1:11" x14ac:dyDescent="0.25">
      <c r="A169">
        <v>2240.8865537998399</v>
      </c>
      <c r="B169">
        <v>930</v>
      </c>
      <c r="C169">
        <f t="shared" si="6"/>
        <v>930</v>
      </c>
      <c r="G169">
        <f t="shared" si="7"/>
        <v>0</v>
      </c>
      <c r="K169">
        <f t="shared" si="8"/>
        <v>0</v>
      </c>
    </row>
    <row r="170" spans="1:11" x14ac:dyDescent="0.25">
      <c r="A170">
        <v>2253.49861797019</v>
      </c>
      <c r="B170">
        <v>929</v>
      </c>
      <c r="C170">
        <f t="shared" si="6"/>
        <v>929</v>
      </c>
      <c r="G170">
        <f t="shared" si="7"/>
        <v>0</v>
      </c>
      <c r="K170">
        <f t="shared" si="8"/>
        <v>0</v>
      </c>
    </row>
    <row r="171" spans="1:11" x14ac:dyDescent="0.25">
      <c r="A171">
        <v>2266.1106821405401</v>
      </c>
      <c r="B171">
        <v>929</v>
      </c>
      <c r="C171">
        <f t="shared" si="6"/>
        <v>929</v>
      </c>
      <c r="G171">
        <f t="shared" si="7"/>
        <v>0</v>
      </c>
      <c r="K171">
        <f t="shared" si="8"/>
        <v>0</v>
      </c>
    </row>
    <row r="172" spans="1:11" x14ac:dyDescent="0.25">
      <c r="A172">
        <v>2278.7227463109002</v>
      </c>
      <c r="B172">
        <v>928</v>
      </c>
      <c r="C172">
        <f t="shared" si="6"/>
        <v>928</v>
      </c>
      <c r="G172">
        <f t="shared" si="7"/>
        <v>0</v>
      </c>
      <c r="K172">
        <f t="shared" si="8"/>
        <v>0</v>
      </c>
    </row>
    <row r="173" spans="1:11" x14ac:dyDescent="0.25">
      <c r="A173">
        <v>2291.3348104812499</v>
      </c>
      <c r="B173">
        <v>928</v>
      </c>
      <c r="C173">
        <f t="shared" si="6"/>
        <v>928</v>
      </c>
      <c r="G173">
        <f t="shared" si="7"/>
        <v>0</v>
      </c>
      <c r="K173">
        <f t="shared" si="8"/>
        <v>0</v>
      </c>
    </row>
    <row r="174" spans="1:11" x14ac:dyDescent="0.25">
      <c r="A174">
        <v>2303.94687465161</v>
      </c>
      <c r="B174">
        <v>927</v>
      </c>
      <c r="C174">
        <f t="shared" si="6"/>
        <v>927</v>
      </c>
      <c r="G174">
        <f t="shared" si="7"/>
        <v>0</v>
      </c>
      <c r="K174">
        <f t="shared" si="8"/>
        <v>0</v>
      </c>
    </row>
    <row r="175" spans="1:11" x14ac:dyDescent="0.25">
      <c r="A175">
        <v>2316.5589388219601</v>
      </c>
      <c r="B175">
        <v>927</v>
      </c>
      <c r="C175">
        <f t="shared" si="6"/>
        <v>927</v>
      </c>
      <c r="G175">
        <f t="shared" si="7"/>
        <v>0</v>
      </c>
      <c r="K175">
        <f t="shared" si="8"/>
        <v>0</v>
      </c>
    </row>
    <row r="176" spans="1:11" x14ac:dyDescent="0.25">
      <c r="A176">
        <v>2329.1710029923202</v>
      </c>
      <c r="B176">
        <v>926</v>
      </c>
      <c r="C176">
        <f t="shared" si="6"/>
        <v>926</v>
      </c>
      <c r="G176">
        <f t="shared" si="7"/>
        <v>0</v>
      </c>
      <c r="K176">
        <f t="shared" si="8"/>
        <v>0</v>
      </c>
    </row>
    <row r="177" spans="1:11" x14ac:dyDescent="0.25">
      <c r="A177">
        <v>2341.7830671626698</v>
      </c>
      <c r="B177">
        <v>926</v>
      </c>
      <c r="C177">
        <f t="shared" si="6"/>
        <v>926</v>
      </c>
      <c r="G177">
        <f t="shared" si="7"/>
        <v>0</v>
      </c>
      <c r="K177">
        <f t="shared" si="8"/>
        <v>0</v>
      </c>
    </row>
    <row r="178" spans="1:11" x14ac:dyDescent="0.25">
      <c r="A178">
        <v>2354.3951313330199</v>
      </c>
      <c r="B178">
        <v>925</v>
      </c>
      <c r="C178">
        <f t="shared" si="6"/>
        <v>925</v>
      </c>
      <c r="G178">
        <f t="shared" si="7"/>
        <v>0</v>
      </c>
      <c r="K178">
        <f t="shared" si="8"/>
        <v>0</v>
      </c>
    </row>
    <row r="179" spans="1:11" x14ac:dyDescent="0.25">
      <c r="A179">
        <v>2367.00719550338</v>
      </c>
      <c r="B179">
        <v>924</v>
      </c>
      <c r="C179">
        <f t="shared" si="6"/>
        <v>924</v>
      </c>
      <c r="G179">
        <f t="shared" si="7"/>
        <v>0</v>
      </c>
      <c r="K179">
        <f t="shared" si="8"/>
        <v>0</v>
      </c>
    </row>
    <row r="180" spans="1:11" x14ac:dyDescent="0.25">
      <c r="A180">
        <v>2379.6192596737301</v>
      </c>
      <c r="B180">
        <v>923</v>
      </c>
      <c r="C180">
        <f t="shared" si="6"/>
        <v>923</v>
      </c>
      <c r="G180">
        <f t="shared" si="7"/>
        <v>0</v>
      </c>
      <c r="K180">
        <f t="shared" si="8"/>
        <v>0</v>
      </c>
    </row>
    <row r="181" spans="1:11" x14ac:dyDescent="0.25">
      <c r="A181">
        <v>2392.2313238440902</v>
      </c>
      <c r="B181">
        <v>922</v>
      </c>
      <c r="C181">
        <f t="shared" si="6"/>
        <v>922</v>
      </c>
      <c r="G181">
        <f t="shared" si="7"/>
        <v>0</v>
      </c>
      <c r="K181">
        <f t="shared" si="8"/>
        <v>0</v>
      </c>
    </row>
    <row r="182" spans="1:11" x14ac:dyDescent="0.25">
      <c r="A182">
        <v>2404.8433880144398</v>
      </c>
      <c r="B182">
        <v>920</v>
      </c>
      <c r="C182">
        <f t="shared" si="6"/>
        <v>920</v>
      </c>
      <c r="G182">
        <f t="shared" si="7"/>
        <v>0</v>
      </c>
      <c r="K182">
        <f t="shared" si="8"/>
        <v>0</v>
      </c>
    </row>
    <row r="183" spans="1:11" x14ac:dyDescent="0.25">
      <c r="A183">
        <v>2417.4554521847999</v>
      </c>
      <c r="B183">
        <v>919</v>
      </c>
      <c r="C183">
        <f t="shared" si="6"/>
        <v>919</v>
      </c>
      <c r="G183">
        <f t="shared" si="7"/>
        <v>0</v>
      </c>
      <c r="K183">
        <f t="shared" si="8"/>
        <v>0</v>
      </c>
    </row>
    <row r="184" spans="1:11" x14ac:dyDescent="0.25">
      <c r="A184">
        <v>2430.06751635515</v>
      </c>
      <c r="B184">
        <v>918</v>
      </c>
      <c r="C184">
        <f t="shared" si="6"/>
        <v>918</v>
      </c>
      <c r="G184">
        <f t="shared" si="7"/>
        <v>0</v>
      </c>
      <c r="K184">
        <f t="shared" si="8"/>
        <v>0</v>
      </c>
    </row>
    <row r="185" spans="1:11" x14ac:dyDescent="0.25">
      <c r="A185">
        <v>2442.6795805255001</v>
      </c>
      <c r="B185">
        <v>917</v>
      </c>
      <c r="C185">
        <f t="shared" si="6"/>
        <v>917</v>
      </c>
      <c r="G185">
        <f t="shared" si="7"/>
        <v>0</v>
      </c>
      <c r="K185">
        <f t="shared" si="8"/>
        <v>0</v>
      </c>
    </row>
    <row r="186" spans="1:11" x14ac:dyDescent="0.25">
      <c r="A186">
        <v>2455.2916446958602</v>
      </c>
      <c r="B186">
        <v>917</v>
      </c>
      <c r="C186">
        <f t="shared" si="6"/>
        <v>917</v>
      </c>
      <c r="G186">
        <f t="shared" si="7"/>
        <v>0</v>
      </c>
      <c r="K186">
        <f t="shared" si="8"/>
        <v>0</v>
      </c>
    </row>
    <row r="187" spans="1:11" x14ac:dyDescent="0.25">
      <c r="A187">
        <v>2467.9037088662099</v>
      </c>
      <c r="B187">
        <v>918</v>
      </c>
      <c r="C187">
        <f t="shared" si="6"/>
        <v>917</v>
      </c>
      <c r="G187">
        <f t="shared" si="7"/>
        <v>0</v>
      </c>
      <c r="K187">
        <f t="shared" si="8"/>
        <v>0</v>
      </c>
    </row>
    <row r="188" spans="1:11" x14ac:dyDescent="0.25">
      <c r="A188">
        <v>2480.51577303657</v>
      </c>
      <c r="B188">
        <v>919</v>
      </c>
      <c r="C188">
        <f t="shared" si="6"/>
        <v>917</v>
      </c>
      <c r="G188">
        <f t="shared" si="7"/>
        <v>0</v>
      </c>
      <c r="K188">
        <f t="shared" si="8"/>
        <v>0</v>
      </c>
    </row>
    <row r="189" spans="1:11" x14ac:dyDescent="0.25">
      <c r="A189">
        <v>2493.12783720692</v>
      </c>
      <c r="B189">
        <v>920</v>
      </c>
      <c r="C189">
        <f t="shared" si="6"/>
        <v>917</v>
      </c>
      <c r="G189">
        <f t="shared" si="7"/>
        <v>0</v>
      </c>
      <c r="K189">
        <f t="shared" si="8"/>
        <v>0</v>
      </c>
    </row>
    <row r="190" spans="1:11" x14ac:dyDescent="0.25">
      <c r="A190">
        <v>2505.7399013772801</v>
      </c>
      <c r="B190">
        <v>919</v>
      </c>
      <c r="C190">
        <f t="shared" si="6"/>
        <v>917</v>
      </c>
      <c r="G190">
        <f t="shared" si="7"/>
        <v>0</v>
      </c>
      <c r="K190">
        <f t="shared" si="8"/>
        <v>0</v>
      </c>
    </row>
    <row r="191" spans="1:11" x14ac:dyDescent="0.25">
      <c r="A191">
        <v>2518.3519655476298</v>
      </c>
      <c r="B191">
        <v>919</v>
      </c>
      <c r="C191">
        <f t="shared" si="6"/>
        <v>917</v>
      </c>
      <c r="G191">
        <f t="shared" si="7"/>
        <v>0</v>
      </c>
      <c r="K191">
        <f t="shared" si="8"/>
        <v>0</v>
      </c>
    </row>
    <row r="192" spans="1:11" x14ac:dyDescent="0.25">
      <c r="A192">
        <v>2530.9640297179799</v>
      </c>
      <c r="B192">
        <v>917</v>
      </c>
      <c r="C192">
        <f t="shared" si="6"/>
        <v>917</v>
      </c>
      <c r="G192">
        <f t="shared" si="7"/>
        <v>0</v>
      </c>
      <c r="K192">
        <f t="shared" si="8"/>
        <v>0</v>
      </c>
    </row>
    <row r="193" spans="1:11" x14ac:dyDescent="0.25">
      <c r="A193">
        <v>2543.57609388834</v>
      </c>
      <c r="B193">
        <v>915</v>
      </c>
      <c r="C193">
        <f t="shared" si="6"/>
        <v>915</v>
      </c>
      <c r="G193">
        <f t="shared" si="7"/>
        <v>0</v>
      </c>
      <c r="K193">
        <f t="shared" si="8"/>
        <v>0</v>
      </c>
    </row>
    <row r="194" spans="1:11" x14ac:dyDescent="0.25">
      <c r="A194">
        <v>2556.1881580586901</v>
      </c>
      <c r="B194">
        <v>914</v>
      </c>
      <c r="C194">
        <f t="shared" si="6"/>
        <v>914</v>
      </c>
      <c r="G194">
        <f t="shared" si="7"/>
        <v>0</v>
      </c>
      <c r="K194">
        <f t="shared" si="8"/>
        <v>0</v>
      </c>
    </row>
    <row r="195" spans="1:11" x14ac:dyDescent="0.25">
      <c r="A195">
        <v>2568.8002222290502</v>
      </c>
      <c r="B195">
        <v>913</v>
      </c>
      <c r="C195">
        <f t="shared" si="6"/>
        <v>913</v>
      </c>
      <c r="G195">
        <f t="shared" si="7"/>
        <v>0</v>
      </c>
      <c r="K195">
        <f t="shared" si="8"/>
        <v>0</v>
      </c>
    </row>
    <row r="196" spans="1:11" x14ac:dyDescent="0.25">
      <c r="A196">
        <v>2581.5006442643198</v>
      </c>
      <c r="B196">
        <v>912</v>
      </c>
      <c r="C196">
        <f t="shared" si="6"/>
        <v>912</v>
      </c>
      <c r="G196">
        <f t="shared" si="7"/>
        <v>0</v>
      </c>
      <c r="K196">
        <f t="shared" si="8"/>
        <v>0</v>
      </c>
    </row>
    <row r="197" spans="1:11" x14ac:dyDescent="0.25">
      <c r="A197">
        <v>2594.2010662995899</v>
      </c>
      <c r="B197">
        <v>911</v>
      </c>
      <c r="C197">
        <f t="shared" ref="C197:C260" si="9">IF(B197&gt;C196,C196,B197)</f>
        <v>911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1:11" x14ac:dyDescent="0.25">
      <c r="A198">
        <v>2606.90148833486</v>
      </c>
      <c r="B198">
        <v>911</v>
      </c>
      <c r="C198">
        <f t="shared" si="9"/>
        <v>911</v>
      </c>
      <c r="G198">
        <f t="shared" si="10"/>
        <v>0</v>
      </c>
      <c r="K198">
        <f t="shared" si="11"/>
        <v>0</v>
      </c>
    </row>
    <row r="199" spans="1:11" x14ac:dyDescent="0.25">
      <c r="A199">
        <v>2619.6019103701301</v>
      </c>
      <c r="B199">
        <v>910</v>
      </c>
      <c r="C199">
        <f t="shared" si="9"/>
        <v>910</v>
      </c>
      <c r="G199">
        <f t="shared" si="10"/>
        <v>0</v>
      </c>
      <c r="K199">
        <f t="shared" si="11"/>
        <v>0</v>
      </c>
    </row>
    <row r="200" spans="1:11" x14ac:dyDescent="0.25">
      <c r="A200">
        <v>2632.3023324053902</v>
      </c>
      <c r="B200">
        <v>909</v>
      </c>
      <c r="C200">
        <f t="shared" si="9"/>
        <v>909</v>
      </c>
      <c r="G200">
        <f t="shared" si="10"/>
        <v>0</v>
      </c>
      <c r="K200">
        <f t="shared" si="11"/>
        <v>0</v>
      </c>
    </row>
    <row r="201" spans="1:11" x14ac:dyDescent="0.25">
      <c r="A201">
        <v>2645.0027544406598</v>
      </c>
      <c r="B201">
        <v>909</v>
      </c>
      <c r="C201">
        <f t="shared" si="9"/>
        <v>909</v>
      </c>
      <c r="G201">
        <f t="shared" si="10"/>
        <v>0</v>
      </c>
      <c r="K201">
        <f t="shared" si="11"/>
        <v>0</v>
      </c>
    </row>
    <row r="202" spans="1:11" x14ac:dyDescent="0.25">
      <c r="A202">
        <v>2657.7031764759299</v>
      </c>
      <c r="B202">
        <v>909</v>
      </c>
      <c r="C202">
        <f t="shared" si="9"/>
        <v>909</v>
      </c>
      <c r="G202">
        <f t="shared" si="10"/>
        <v>0</v>
      </c>
      <c r="K202">
        <f t="shared" si="11"/>
        <v>0</v>
      </c>
    </row>
    <row r="203" spans="1:11" x14ac:dyDescent="0.25">
      <c r="A203">
        <v>2671.55934560175</v>
      </c>
      <c r="B203">
        <v>908</v>
      </c>
      <c r="C203">
        <f t="shared" si="9"/>
        <v>908</v>
      </c>
      <c r="G203">
        <f t="shared" si="10"/>
        <v>0</v>
      </c>
      <c r="K203">
        <f t="shared" si="11"/>
        <v>0</v>
      </c>
    </row>
    <row r="204" spans="1:11" x14ac:dyDescent="0.25">
      <c r="A204">
        <v>2685.4155147275701</v>
      </c>
      <c r="B204">
        <v>909</v>
      </c>
      <c r="C204">
        <f t="shared" si="9"/>
        <v>908</v>
      </c>
      <c r="G204">
        <f t="shared" si="10"/>
        <v>0</v>
      </c>
      <c r="K204">
        <f t="shared" si="11"/>
        <v>0</v>
      </c>
    </row>
    <row r="205" spans="1:11" x14ac:dyDescent="0.25">
      <c r="A205">
        <v>2699.2716838533802</v>
      </c>
      <c r="B205">
        <v>909</v>
      </c>
      <c r="C205">
        <f t="shared" si="9"/>
        <v>908</v>
      </c>
      <c r="G205">
        <f t="shared" si="10"/>
        <v>0</v>
      </c>
      <c r="K205">
        <f t="shared" si="11"/>
        <v>0</v>
      </c>
    </row>
    <row r="206" spans="1:11" x14ac:dyDescent="0.25">
      <c r="A206">
        <v>2713.1278529791998</v>
      </c>
      <c r="B206">
        <v>910</v>
      </c>
      <c r="C206">
        <f t="shared" si="9"/>
        <v>908</v>
      </c>
      <c r="G206">
        <f t="shared" si="10"/>
        <v>0</v>
      </c>
      <c r="K206">
        <f t="shared" si="11"/>
        <v>0</v>
      </c>
    </row>
    <row r="207" spans="1:11" x14ac:dyDescent="0.25">
      <c r="A207">
        <v>2726.9840221050099</v>
      </c>
      <c r="B207">
        <v>909</v>
      </c>
      <c r="C207">
        <f t="shared" si="9"/>
        <v>908</v>
      </c>
      <c r="G207">
        <f t="shared" si="10"/>
        <v>0</v>
      </c>
      <c r="K207">
        <f t="shared" si="11"/>
        <v>0</v>
      </c>
    </row>
    <row r="208" spans="1:11" x14ac:dyDescent="0.25">
      <c r="A208">
        <v>2740.84019123083</v>
      </c>
      <c r="B208">
        <v>910</v>
      </c>
      <c r="C208">
        <f t="shared" si="9"/>
        <v>908</v>
      </c>
      <c r="G208">
        <f t="shared" si="10"/>
        <v>0</v>
      </c>
      <c r="K208">
        <f t="shared" si="11"/>
        <v>0</v>
      </c>
    </row>
    <row r="209" spans="1:11" x14ac:dyDescent="0.25">
      <c r="A209">
        <v>2754.6963603566501</v>
      </c>
      <c r="B209">
        <v>909</v>
      </c>
      <c r="C209">
        <f t="shared" si="9"/>
        <v>908</v>
      </c>
      <c r="G209">
        <f t="shared" si="10"/>
        <v>0</v>
      </c>
      <c r="K209">
        <f t="shared" si="11"/>
        <v>0</v>
      </c>
    </row>
    <row r="210" spans="1:11" x14ac:dyDescent="0.25">
      <c r="A210">
        <v>2768.5525294824602</v>
      </c>
      <c r="B210">
        <v>908</v>
      </c>
      <c r="C210">
        <f t="shared" si="9"/>
        <v>908</v>
      </c>
      <c r="G210">
        <f t="shared" si="10"/>
        <v>0</v>
      </c>
      <c r="K210">
        <f t="shared" si="11"/>
        <v>0</v>
      </c>
    </row>
    <row r="211" spans="1:11" x14ac:dyDescent="0.25">
      <c r="A211">
        <v>2781.3651076326901</v>
      </c>
      <c r="B211">
        <v>906</v>
      </c>
      <c r="C211">
        <f t="shared" si="9"/>
        <v>906</v>
      </c>
      <c r="G211">
        <f t="shared" si="10"/>
        <v>0</v>
      </c>
      <c r="K211">
        <f t="shared" si="11"/>
        <v>0</v>
      </c>
    </row>
    <row r="212" spans="1:11" x14ac:dyDescent="0.25">
      <c r="A212">
        <v>2794.17768578291</v>
      </c>
      <c r="B212">
        <v>905</v>
      </c>
      <c r="C212">
        <f t="shared" si="9"/>
        <v>905</v>
      </c>
      <c r="G212">
        <f t="shared" si="10"/>
        <v>0</v>
      </c>
      <c r="K212">
        <f t="shared" si="11"/>
        <v>0</v>
      </c>
    </row>
    <row r="213" spans="1:11" x14ac:dyDescent="0.25">
      <c r="A213">
        <v>2806.9902639331399</v>
      </c>
      <c r="B213">
        <v>904</v>
      </c>
      <c r="C213">
        <f t="shared" si="9"/>
        <v>904</v>
      </c>
      <c r="G213">
        <f t="shared" si="10"/>
        <v>0</v>
      </c>
      <c r="K213">
        <f t="shared" si="11"/>
        <v>0</v>
      </c>
    </row>
    <row r="214" spans="1:11" x14ac:dyDescent="0.25">
      <c r="A214">
        <v>2819.8028420833598</v>
      </c>
      <c r="B214">
        <v>903</v>
      </c>
      <c r="C214">
        <f t="shared" si="9"/>
        <v>903</v>
      </c>
      <c r="G214">
        <f t="shared" si="10"/>
        <v>0</v>
      </c>
      <c r="K214">
        <f t="shared" si="11"/>
        <v>0</v>
      </c>
    </row>
    <row r="215" spans="1:11" x14ac:dyDescent="0.25">
      <c r="A215">
        <v>2832.6154202335902</v>
      </c>
      <c r="B215">
        <v>902</v>
      </c>
      <c r="C215">
        <f t="shared" si="9"/>
        <v>902</v>
      </c>
      <c r="G215">
        <f t="shared" si="10"/>
        <v>0</v>
      </c>
      <c r="K215">
        <f t="shared" si="11"/>
        <v>0</v>
      </c>
    </row>
    <row r="216" spans="1:11" x14ac:dyDescent="0.25">
      <c r="A216">
        <v>2845.4279983838101</v>
      </c>
      <c r="B216">
        <v>902</v>
      </c>
      <c r="C216">
        <f t="shared" si="9"/>
        <v>902</v>
      </c>
      <c r="G216">
        <f t="shared" si="10"/>
        <v>0</v>
      </c>
      <c r="K216">
        <f t="shared" si="11"/>
        <v>0</v>
      </c>
    </row>
    <row r="217" spans="1:11" x14ac:dyDescent="0.25">
      <c r="A217">
        <v>2858.24057653403</v>
      </c>
      <c r="B217">
        <v>902</v>
      </c>
      <c r="C217">
        <f t="shared" si="9"/>
        <v>902</v>
      </c>
      <c r="G217">
        <f t="shared" si="10"/>
        <v>0</v>
      </c>
      <c r="K217">
        <f t="shared" si="11"/>
        <v>0</v>
      </c>
    </row>
    <row r="218" spans="1:11" x14ac:dyDescent="0.25">
      <c r="A218">
        <v>2871.0531546842599</v>
      </c>
      <c r="B218">
        <v>903</v>
      </c>
      <c r="C218">
        <f t="shared" si="9"/>
        <v>902</v>
      </c>
      <c r="G218">
        <f t="shared" si="10"/>
        <v>0</v>
      </c>
      <c r="K218">
        <f t="shared" si="11"/>
        <v>0</v>
      </c>
    </row>
    <row r="219" spans="1:11" x14ac:dyDescent="0.25">
      <c r="A219">
        <v>2883.8657328344798</v>
      </c>
      <c r="B219">
        <v>903</v>
      </c>
      <c r="C219">
        <f t="shared" si="9"/>
        <v>902</v>
      </c>
      <c r="G219">
        <f t="shared" si="10"/>
        <v>0</v>
      </c>
      <c r="K219">
        <f t="shared" si="11"/>
        <v>0</v>
      </c>
    </row>
    <row r="220" spans="1:11" x14ac:dyDescent="0.25">
      <c r="A220">
        <v>2896.6783109847102</v>
      </c>
      <c r="B220">
        <v>903</v>
      </c>
      <c r="C220">
        <f t="shared" si="9"/>
        <v>902</v>
      </c>
      <c r="G220">
        <f t="shared" si="10"/>
        <v>0</v>
      </c>
      <c r="K220">
        <f t="shared" si="11"/>
        <v>0</v>
      </c>
    </row>
    <row r="221" spans="1:11" x14ac:dyDescent="0.25">
      <c r="A221">
        <v>2909.4908891349301</v>
      </c>
      <c r="B221">
        <v>903</v>
      </c>
      <c r="C221">
        <f t="shared" si="9"/>
        <v>902</v>
      </c>
      <c r="G221">
        <f t="shared" si="10"/>
        <v>0</v>
      </c>
      <c r="K221">
        <f t="shared" si="11"/>
        <v>0</v>
      </c>
    </row>
    <row r="222" spans="1:11" x14ac:dyDescent="0.25">
      <c r="A222">
        <v>2922.30346728516</v>
      </c>
      <c r="B222">
        <v>903</v>
      </c>
      <c r="C222">
        <f t="shared" si="9"/>
        <v>902</v>
      </c>
      <c r="G222">
        <f t="shared" si="10"/>
        <v>0</v>
      </c>
      <c r="K222">
        <f t="shared" si="11"/>
        <v>0</v>
      </c>
    </row>
    <row r="223" spans="1:11" x14ac:dyDescent="0.25">
      <c r="A223">
        <v>2936.4842064304698</v>
      </c>
      <c r="B223">
        <v>902</v>
      </c>
      <c r="C223">
        <f t="shared" si="9"/>
        <v>902</v>
      </c>
      <c r="G223">
        <f t="shared" si="10"/>
        <v>0</v>
      </c>
      <c r="K223">
        <f t="shared" si="11"/>
        <v>0</v>
      </c>
    </row>
    <row r="224" spans="1:11" x14ac:dyDescent="0.25">
      <c r="A224">
        <v>2950.6649455757702</v>
      </c>
      <c r="B224">
        <v>902</v>
      </c>
      <c r="C224">
        <f t="shared" si="9"/>
        <v>902</v>
      </c>
      <c r="G224">
        <f t="shared" si="10"/>
        <v>0</v>
      </c>
      <c r="K224">
        <f t="shared" si="11"/>
        <v>0</v>
      </c>
    </row>
    <row r="225" spans="1:11" x14ac:dyDescent="0.25">
      <c r="A225">
        <v>2964.84568472108</v>
      </c>
      <c r="B225">
        <v>902</v>
      </c>
      <c r="C225">
        <f t="shared" si="9"/>
        <v>902</v>
      </c>
      <c r="G225">
        <f t="shared" si="10"/>
        <v>0</v>
      </c>
      <c r="K225">
        <f t="shared" si="11"/>
        <v>0</v>
      </c>
    </row>
    <row r="226" spans="1:11" x14ac:dyDescent="0.25">
      <c r="A226">
        <v>2979.0264238663899</v>
      </c>
      <c r="B226">
        <v>901</v>
      </c>
      <c r="C226">
        <f t="shared" si="9"/>
        <v>901</v>
      </c>
      <c r="G226">
        <f t="shared" si="10"/>
        <v>0</v>
      </c>
      <c r="K226">
        <f t="shared" si="11"/>
        <v>0</v>
      </c>
    </row>
    <row r="227" spans="1:11" x14ac:dyDescent="0.25">
      <c r="A227">
        <v>2993.2071630116902</v>
      </c>
      <c r="B227">
        <v>901</v>
      </c>
      <c r="C227">
        <f t="shared" si="9"/>
        <v>901</v>
      </c>
      <c r="G227">
        <f t="shared" si="10"/>
        <v>0</v>
      </c>
      <c r="K227">
        <f t="shared" si="11"/>
        <v>0</v>
      </c>
    </row>
    <row r="228" spans="1:11" x14ac:dyDescent="0.25">
      <c r="A228">
        <v>3007.3879021570001</v>
      </c>
      <c r="B228">
        <v>899</v>
      </c>
      <c r="C228">
        <f t="shared" si="9"/>
        <v>899</v>
      </c>
      <c r="G228">
        <f t="shared" si="10"/>
        <v>0</v>
      </c>
      <c r="K228">
        <f t="shared" si="11"/>
        <v>0</v>
      </c>
    </row>
    <row r="229" spans="1:11" x14ac:dyDescent="0.25">
      <c r="A229">
        <v>3021.56864130231</v>
      </c>
      <c r="B229">
        <v>898</v>
      </c>
      <c r="C229">
        <f t="shared" si="9"/>
        <v>898</v>
      </c>
      <c r="G229">
        <f t="shared" si="10"/>
        <v>0</v>
      </c>
      <c r="K229">
        <f t="shared" si="11"/>
        <v>0</v>
      </c>
    </row>
    <row r="230" spans="1:11" x14ac:dyDescent="0.25">
      <c r="A230">
        <v>3034.2635713378199</v>
      </c>
      <c r="B230">
        <v>898</v>
      </c>
      <c r="C230">
        <f t="shared" si="9"/>
        <v>898</v>
      </c>
      <c r="G230">
        <f t="shared" si="10"/>
        <v>0</v>
      </c>
      <c r="K230">
        <f t="shared" si="11"/>
        <v>0</v>
      </c>
    </row>
    <row r="231" spans="1:11" x14ac:dyDescent="0.25">
      <c r="A231">
        <v>3046.9585013733399</v>
      </c>
      <c r="B231">
        <v>898</v>
      </c>
      <c r="C231">
        <f t="shared" si="9"/>
        <v>898</v>
      </c>
      <c r="G231">
        <f t="shared" si="10"/>
        <v>0</v>
      </c>
      <c r="K231">
        <f t="shared" si="11"/>
        <v>0</v>
      </c>
    </row>
    <row r="232" spans="1:11" x14ac:dyDescent="0.25">
      <c r="A232">
        <v>3059.6534314088499</v>
      </c>
      <c r="B232">
        <v>898</v>
      </c>
      <c r="C232">
        <f t="shared" si="9"/>
        <v>898</v>
      </c>
      <c r="G232">
        <f t="shared" si="10"/>
        <v>0</v>
      </c>
      <c r="K232">
        <f t="shared" si="11"/>
        <v>0</v>
      </c>
    </row>
    <row r="233" spans="1:11" x14ac:dyDescent="0.25">
      <c r="A233">
        <v>3074.2092419293599</v>
      </c>
      <c r="B233">
        <v>898</v>
      </c>
      <c r="C233">
        <f t="shared" si="9"/>
        <v>898</v>
      </c>
      <c r="G233">
        <f t="shared" si="10"/>
        <v>0</v>
      </c>
      <c r="K233">
        <f t="shared" si="11"/>
        <v>0</v>
      </c>
    </row>
    <row r="234" spans="1:11" x14ac:dyDescent="0.25">
      <c r="A234">
        <v>3088.7650524498699</v>
      </c>
      <c r="B234">
        <v>898</v>
      </c>
      <c r="C234">
        <f t="shared" si="9"/>
        <v>898</v>
      </c>
      <c r="G234">
        <f t="shared" si="10"/>
        <v>0</v>
      </c>
      <c r="K234">
        <f t="shared" si="11"/>
        <v>0</v>
      </c>
    </row>
    <row r="235" spans="1:11" x14ac:dyDescent="0.25">
      <c r="A235">
        <v>3103.32086297039</v>
      </c>
      <c r="B235">
        <v>898</v>
      </c>
      <c r="C235">
        <f t="shared" si="9"/>
        <v>898</v>
      </c>
      <c r="G235">
        <f t="shared" si="10"/>
        <v>0</v>
      </c>
      <c r="K235">
        <f t="shared" si="11"/>
        <v>0</v>
      </c>
    </row>
    <row r="236" spans="1:11" x14ac:dyDescent="0.25">
      <c r="A236">
        <v>3117.8766734909</v>
      </c>
      <c r="B236">
        <v>898</v>
      </c>
      <c r="C236">
        <f t="shared" si="9"/>
        <v>898</v>
      </c>
      <c r="G236">
        <f t="shared" si="10"/>
        <v>0</v>
      </c>
      <c r="K236">
        <f t="shared" si="11"/>
        <v>0</v>
      </c>
    </row>
    <row r="237" spans="1:11" x14ac:dyDescent="0.25">
      <c r="A237">
        <v>3132.43248401141</v>
      </c>
      <c r="B237">
        <v>898</v>
      </c>
      <c r="C237">
        <f t="shared" si="9"/>
        <v>898</v>
      </c>
      <c r="G237">
        <f t="shared" si="10"/>
        <v>0</v>
      </c>
      <c r="K237">
        <f t="shared" si="11"/>
        <v>0</v>
      </c>
    </row>
    <row r="238" spans="1:11" x14ac:dyDescent="0.25">
      <c r="A238">
        <v>3146.98829453192</v>
      </c>
      <c r="B238">
        <v>898</v>
      </c>
      <c r="C238">
        <f t="shared" si="9"/>
        <v>898</v>
      </c>
      <c r="G238">
        <f t="shared" si="10"/>
        <v>0</v>
      </c>
      <c r="K238">
        <f t="shared" si="11"/>
        <v>0</v>
      </c>
    </row>
    <row r="239" spans="1:11" x14ac:dyDescent="0.25">
      <c r="A239">
        <v>3161.54410505243</v>
      </c>
      <c r="B239">
        <v>898</v>
      </c>
      <c r="C239">
        <f t="shared" si="9"/>
        <v>898</v>
      </c>
      <c r="G239">
        <f t="shared" si="10"/>
        <v>0</v>
      </c>
      <c r="K239">
        <f t="shared" si="11"/>
        <v>0</v>
      </c>
    </row>
    <row r="240" spans="1:11" x14ac:dyDescent="0.25">
      <c r="A240">
        <v>3176.0999155729401</v>
      </c>
      <c r="B240">
        <v>898</v>
      </c>
      <c r="C240">
        <f t="shared" si="9"/>
        <v>898</v>
      </c>
      <c r="G240">
        <f t="shared" si="10"/>
        <v>0</v>
      </c>
      <c r="K240">
        <f t="shared" si="11"/>
        <v>0</v>
      </c>
    </row>
    <row r="241" spans="1:11" x14ac:dyDescent="0.25">
      <c r="A241">
        <v>3190.2248295303202</v>
      </c>
      <c r="B241">
        <v>898</v>
      </c>
      <c r="C241">
        <f t="shared" si="9"/>
        <v>898</v>
      </c>
      <c r="G241">
        <f t="shared" si="10"/>
        <v>0</v>
      </c>
      <c r="K241">
        <f t="shared" si="11"/>
        <v>0</v>
      </c>
    </row>
    <row r="242" spans="1:11" x14ac:dyDescent="0.25">
      <c r="A242">
        <v>3204.3497434877099</v>
      </c>
      <c r="B242">
        <v>898</v>
      </c>
      <c r="C242">
        <f t="shared" si="9"/>
        <v>898</v>
      </c>
      <c r="G242">
        <f t="shared" si="10"/>
        <v>0</v>
      </c>
      <c r="K242">
        <f t="shared" si="11"/>
        <v>0</v>
      </c>
    </row>
    <row r="243" spans="1:11" x14ac:dyDescent="0.25">
      <c r="A243">
        <v>3218.4746574451001</v>
      </c>
      <c r="B243">
        <v>898</v>
      </c>
      <c r="C243">
        <f t="shared" si="9"/>
        <v>898</v>
      </c>
      <c r="G243">
        <f t="shared" si="10"/>
        <v>0</v>
      </c>
      <c r="K243">
        <f t="shared" si="11"/>
        <v>0</v>
      </c>
    </row>
    <row r="244" spans="1:11" x14ac:dyDescent="0.25">
      <c r="A244">
        <v>3232.5995714024798</v>
      </c>
      <c r="B244">
        <v>897</v>
      </c>
      <c r="C244">
        <f t="shared" si="9"/>
        <v>897</v>
      </c>
      <c r="G244">
        <f t="shared" si="10"/>
        <v>0</v>
      </c>
      <c r="K244">
        <f t="shared" si="11"/>
        <v>0</v>
      </c>
    </row>
    <row r="245" spans="1:11" x14ac:dyDescent="0.25">
      <c r="A245">
        <v>3246.72448535987</v>
      </c>
      <c r="B245">
        <v>898</v>
      </c>
      <c r="C245">
        <f t="shared" si="9"/>
        <v>897</v>
      </c>
      <c r="G245">
        <f t="shared" si="10"/>
        <v>0</v>
      </c>
      <c r="K245">
        <f t="shared" si="11"/>
        <v>0</v>
      </c>
    </row>
    <row r="246" spans="1:11" x14ac:dyDescent="0.25">
      <c r="A246">
        <v>3261.7582705548798</v>
      </c>
      <c r="B246">
        <v>896</v>
      </c>
      <c r="C246">
        <f t="shared" si="9"/>
        <v>896</v>
      </c>
      <c r="G246">
        <f t="shared" si="10"/>
        <v>0</v>
      </c>
      <c r="K246">
        <f t="shared" si="11"/>
        <v>0</v>
      </c>
    </row>
    <row r="247" spans="1:11" x14ac:dyDescent="0.25">
      <c r="A247">
        <v>3276.7920557498801</v>
      </c>
      <c r="B247">
        <v>894</v>
      </c>
      <c r="C247">
        <f t="shared" si="9"/>
        <v>894</v>
      </c>
      <c r="G247">
        <f t="shared" si="10"/>
        <v>0</v>
      </c>
      <c r="K247">
        <f t="shared" si="11"/>
        <v>0</v>
      </c>
    </row>
    <row r="248" spans="1:11" x14ac:dyDescent="0.25">
      <c r="A248">
        <v>3291.8258409448899</v>
      </c>
      <c r="B248">
        <v>892</v>
      </c>
      <c r="C248">
        <f t="shared" si="9"/>
        <v>892</v>
      </c>
      <c r="G248">
        <f t="shared" si="10"/>
        <v>0</v>
      </c>
      <c r="K248">
        <f t="shared" si="11"/>
        <v>0</v>
      </c>
    </row>
    <row r="249" spans="1:11" x14ac:dyDescent="0.25">
      <c r="A249">
        <v>3306.8596261398998</v>
      </c>
      <c r="B249">
        <v>890</v>
      </c>
      <c r="C249">
        <f t="shared" si="9"/>
        <v>890</v>
      </c>
      <c r="G249">
        <f t="shared" si="10"/>
        <v>0</v>
      </c>
      <c r="K249">
        <f t="shared" si="11"/>
        <v>0</v>
      </c>
    </row>
    <row r="250" spans="1:11" x14ac:dyDescent="0.25">
      <c r="A250">
        <v>3321.8934113349001</v>
      </c>
      <c r="B250">
        <v>888</v>
      </c>
      <c r="C250">
        <f t="shared" si="9"/>
        <v>888</v>
      </c>
      <c r="G250">
        <f t="shared" si="10"/>
        <v>0</v>
      </c>
      <c r="K250">
        <f t="shared" si="11"/>
        <v>0</v>
      </c>
    </row>
    <row r="251" spans="1:11" x14ac:dyDescent="0.25">
      <c r="A251">
        <v>3336.9271965299099</v>
      </c>
      <c r="B251">
        <v>886</v>
      </c>
      <c r="C251">
        <f t="shared" si="9"/>
        <v>886</v>
      </c>
      <c r="G251">
        <f t="shared" si="10"/>
        <v>0</v>
      </c>
      <c r="K251">
        <f t="shared" si="11"/>
        <v>0</v>
      </c>
    </row>
    <row r="252" spans="1:11" x14ac:dyDescent="0.25">
      <c r="A252">
        <v>3351.9609817249202</v>
      </c>
      <c r="B252">
        <v>885</v>
      </c>
      <c r="C252">
        <f t="shared" si="9"/>
        <v>885</v>
      </c>
      <c r="G252">
        <f t="shared" si="10"/>
        <v>0</v>
      </c>
      <c r="K252">
        <f t="shared" si="11"/>
        <v>0</v>
      </c>
    </row>
    <row r="253" spans="1:11" x14ac:dyDescent="0.25">
      <c r="A253">
        <v>3368.2306799310099</v>
      </c>
      <c r="B253">
        <v>885</v>
      </c>
      <c r="C253">
        <f t="shared" si="9"/>
        <v>885</v>
      </c>
      <c r="G253">
        <f t="shared" si="10"/>
        <v>0</v>
      </c>
      <c r="K253">
        <f t="shared" si="11"/>
        <v>0</v>
      </c>
    </row>
    <row r="254" spans="1:11" x14ac:dyDescent="0.25">
      <c r="A254">
        <v>3384.5003781370901</v>
      </c>
      <c r="B254">
        <v>886</v>
      </c>
      <c r="C254">
        <f t="shared" si="9"/>
        <v>885</v>
      </c>
      <c r="G254">
        <f t="shared" si="10"/>
        <v>0</v>
      </c>
      <c r="K254">
        <f t="shared" si="11"/>
        <v>0</v>
      </c>
    </row>
    <row r="255" spans="1:11" x14ac:dyDescent="0.25">
      <c r="A255">
        <v>3400.7700763431799</v>
      </c>
      <c r="B255">
        <v>886</v>
      </c>
      <c r="C255">
        <f t="shared" si="9"/>
        <v>885</v>
      </c>
      <c r="G255">
        <f t="shared" si="10"/>
        <v>0</v>
      </c>
      <c r="K255">
        <f t="shared" si="11"/>
        <v>0</v>
      </c>
    </row>
    <row r="256" spans="1:11" x14ac:dyDescent="0.25">
      <c r="A256">
        <v>3417.0397745492701</v>
      </c>
      <c r="B256">
        <v>888</v>
      </c>
      <c r="C256">
        <f t="shared" si="9"/>
        <v>885</v>
      </c>
      <c r="G256">
        <f t="shared" si="10"/>
        <v>0</v>
      </c>
      <c r="K256">
        <f t="shared" si="11"/>
        <v>0</v>
      </c>
    </row>
    <row r="257" spans="1:11" x14ac:dyDescent="0.25">
      <c r="A257">
        <v>3430.5256451038299</v>
      </c>
      <c r="B257">
        <v>888</v>
      </c>
      <c r="C257">
        <f t="shared" si="9"/>
        <v>885</v>
      </c>
      <c r="G257">
        <f t="shared" si="10"/>
        <v>0</v>
      </c>
      <c r="K257">
        <f t="shared" si="11"/>
        <v>0</v>
      </c>
    </row>
    <row r="258" spans="1:11" x14ac:dyDescent="0.25">
      <c r="A258">
        <v>3444.0115156583902</v>
      </c>
      <c r="B258">
        <v>889</v>
      </c>
      <c r="C258">
        <f t="shared" si="9"/>
        <v>885</v>
      </c>
      <c r="G258">
        <f t="shared" si="10"/>
        <v>0</v>
      </c>
      <c r="K258">
        <f t="shared" si="11"/>
        <v>0</v>
      </c>
    </row>
    <row r="259" spans="1:11" x14ac:dyDescent="0.25">
      <c r="A259">
        <v>3457.49738621295</v>
      </c>
      <c r="B259">
        <v>889</v>
      </c>
      <c r="C259">
        <f t="shared" si="9"/>
        <v>885</v>
      </c>
      <c r="G259">
        <f t="shared" si="10"/>
        <v>0</v>
      </c>
      <c r="K259">
        <f t="shared" si="11"/>
        <v>0</v>
      </c>
    </row>
    <row r="260" spans="1:11" x14ac:dyDescent="0.25">
      <c r="A260">
        <v>3470.9832567675098</v>
      </c>
      <c r="B260">
        <v>888</v>
      </c>
      <c r="C260">
        <f t="shared" si="9"/>
        <v>885</v>
      </c>
      <c r="G260">
        <f t="shared" si="10"/>
        <v>0</v>
      </c>
      <c r="K260">
        <f t="shared" si="11"/>
        <v>0</v>
      </c>
    </row>
    <row r="261" spans="1:11" x14ac:dyDescent="0.25">
      <c r="A261">
        <v>3484.4691273220801</v>
      </c>
      <c r="B261">
        <v>888</v>
      </c>
      <c r="C261">
        <f t="shared" ref="C261:C324" si="12">IF(B261&gt;C260,C260,B261)</f>
        <v>885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1:11" x14ac:dyDescent="0.25">
      <c r="A262">
        <v>3497.9549978766399</v>
      </c>
      <c r="B262">
        <v>888</v>
      </c>
      <c r="C262">
        <f t="shared" si="12"/>
        <v>885</v>
      </c>
      <c r="G262">
        <f t="shared" si="13"/>
        <v>0</v>
      </c>
      <c r="K262">
        <f t="shared" si="14"/>
        <v>0</v>
      </c>
    </row>
    <row r="263" spans="1:11" x14ac:dyDescent="0.25">
      <c r="A263">
        <v>3511.4408684312002</v>
      </c>
      <c r="B263">
        <v>888</v>
      </c>
      <c r="C263">
        <f t="shared" si="12"/>
        <v>885</v>
      </c>
      <c r="G263">
        <f t="shared" si="13"/>
        <v>0</v>
      </c>
      <c r="K263">
        <f t="shared" si="14"/>
        <v>0</v>
      </c>
    </row>
    <row r="264" spans="1:11" x14ac:dyDescent="0.25">
      <c r="A264">
        <v>3524.92673898576</v>
      </c>
      <c r="B264">
        <v>888</v>
      </c>
      <c r="C264">
        <f t="shared" si="12"/>
        <v>885</v>
      </c>
      <c r="G264">
        <f t="shared" si="13"/>
        <v>0</v>
      </c>
      <c r="K264">
        <f t="shared" si="14"/>
        <v>0</v>
      </c>
    </row>
    <row r="265" spans="1:11" x14ac:dyDescent="0.25">
      <c r="A265">
        <v>3538.4126095403199</v>
      </c>
      <c r="B265">
        <v>888</v>
      </c>
      <c r="C265">
        <f t="shared" si="12"/>
        <v>885</v>
      </c>
      <c r="G265">
        <f t="shared" si="13"/>
        <v>0</v>
      </c>
      <c r="K265">
        <f t="shared" si="14"/>
        <v>0</v>
      </c>
    </row>
    <row r="266" spans="1:11" x14ac:dyDescent="0.25">
      <c r="A266">
        <v>3552.0094233658301</v>
      </c>
      <c r="B266">
        <v>888</v>
      </c>
      <c r="C266">
        <f t="shared" si="12"/>
        <v>885</v>
      </c>
      <c r="G266">
        <f t="shared" si="13"/>
        <v>0</v>
      </c>
      <c r="K266">
        <f t="shared" si="14"/>
        <v>0</v>
      </c>
    </row>
    <row r="267" spans="1:11" x14ac:dyDescent="0.25">
      <c r="A267">
        <v>3565.6062371913399</v>
      </c>
      <c r="B267">
        <v>886</v>
      </c>
      <c r="C267">
        <f t="shared" si="12"/>
        <v>885</v>
      </c>
      <c r="G267">
        <f t="shared" si="13"/>
        <v>0</v>
      </c>
      <c r="K267">
        <f t="shared" si="14"/>
        <v>0</v>
      </c>
    </row>
    <row r="268" spans="1:11" x14ac:dyDescent="0.25">
      <c r="A268">
        <v>3579.2030510168402</v>
      </c>
      <c r="B268">
        <v>886</v>
      </c>
      <c r="C268">
        <f t="shared" si="12"/>
        <v>885</v>
      </c>
      <c r="G268">
        <f t="shared" si="13"/>
        <v>0</v>
      </c>
      <c r="K268">
        <f t="shared" si="14"/>
        <v>0</v>
      </c>
    </row>
    <row r="269" spans="1:11" x14ac:dyDescent="0.25">
      <c r="A269">
        <v>3592.79986484235</v>
      </c>
      <c r="B269">
        <v>885</v>
      </c>
      <c r="C269">
        <f t="shared" si="12"/>
        <v>885</v>
      </c>
      <c r="G269">
        <f t="shared" si="13"/>
        <v>0</v>
      </c>
      <c r="K269">
        <f t="shared" si="14"/>
        <v>0</v>
      </c>
    </row>
    <row r="270" spans="1:11" x14ac:dyDescent="0.25">
      <c r="A270">
        <v>3606.3966786678502</v>
      </c>
      <c r="B270">
        <v>885</v>
      </c>
      <c r="C270">
        <f t="shared" si="12"/>
        <v>885</v>
      </c>
      <c r="G270">
        <f t="shared" si="13"/>
        <v>0</v>
      </c>
      <c r="K270">
        <f t="shared" si="14"/>
        <v>0</v>
      </c>
    </row>
    <row r="271" spans="1:11" x14ac:dyDescent="0.25">
      <c r="A271">
        <v>3619.99349249336</v>
      </c>
      <c r="B271">
        <v>884</v>
      </c>
      <c r="C271">
        <f t="shared" si="12"/>
        <v>884</v>
      </c>
      <c r="G271">
        <f t="shared" si="13"/>
        <v>0</v>
      </c>
      <c r="K271">
        <f t="shared" si="14"/>
        <v>0</v>
      </c>
    </row>
    <row r="272" spans="1:11" x14ac:dyDescent="0.25">
      <c r="A272">
        <v>3633.5903063188698</v>
      </c>
      <c r="B272">
        <v>883</v>
      </c>
      <c r="C272">
        <f t="shared" si="12"/>
        <v>883</v>
      </c>
      <c r="G272">
        <f t="shared" si="13"/>
        <v>0</v>
      </c>
      <c r="K272">
        <f t="shared" si="14"/>
        <v>0</v>
      </c>
    </row>
    <row r="273" spans="1:11" x14ac:dyDescent="0.25">
      <c r="A273">
        <v>3647.1871201443701</v>
      </c>
      <c r="B273">
        <v>880</v>
      </c>
      <c r="C273">
        <f t="shared" si="12"/>
        <v>880</v>
      </c>
      <c r="G273">
        <f t="shared" si="13"/>
        <v>0</v>
      </c>
      <c r="K273">
        <f t="shared" si="14"/>
        <v>0</v>
      </c>
    </row>
    <row r="274" spans="1:11" x14ac:dyDescent="0.25">
      <c r="A274">
        <v>3660.7839339698799</v>
      </c>
      <c r="B274">
        <v>877</v>
      </c>
      <c r="C274">
        <f t="shared" si="12"/>
        <v>877</v>
      </c>
      <c r="G274">
        <f t="shared" si="13"/>
        <v>0</v>
      </c>
      <c r="K274">
        <f t="shared" si="14"/>
        <v>0</v>
      </c>
    </row>
    <row r="275" spans="1:11" x14ac:dyDescent="0.25">
      <c r="A275">
        <v>3674.3807477953901</v>
      </c>
      <c r="B275">
        <v>876</v>
      </c>
      <c r="C275">
        <f t="shared" si="12"/>
        <v>876</v>
      </c>
      <c r="G275">
        <f t="shared" si="13"/>
        <v>0</v>
      </c>
      <c r="K275">
        <f t="shared" si="14"/>
        <v>0</v>
      </c>
    </row>
    <row r="276" spans="1:11" x14ac:dyDescent="0.25">
      <c r="A276">
        <v>3687.9775616208899</v>
      </c>
      <c r="B276">
        <v>874</v>
      </c>
      <c r="C276">
        <f t="shared" si="12"/>
        <v>874</v>
      </c>
      <c r="G276">
        <f t="shared" si="13"/>
        <v>0</v>
      </c>
      <c r="K276">
        <f t="shared" si="14"/>
        <v>0</v>
      </c>
    </row>
    <row r="277" spans="1:11" x14ac:dyDescent="0.25">
      <c r="A277">
        <v>3701.5743754464002</v>
      </c>
      <c r="B277">
        <v>873</v>
      </c>
      <c r="C277">
        <f t="shared" si="12"/>
        <v>873</v>
      </c>
      <c r="G277">
        <f t="shared" si="13"/>
        <v>0</v>
      </c>
      <c r="K277">
        <f t="shared" si="14"/>
        <v>0</v>
      </c>
    </row>
    <row r="278" spans="1:11" x14ac:dyDescent="0.25">
      <c r="A278">
        <v>3714.86351957646</v>
      </c>
      <c r="B278">
        <v>872</v>
      </c>
      <c r="C278">
        <f t="shared" si="12"/>
        <v>872</v>
      </c>
      <c r="G278">
        <f t="shared" si="13"/>
        <v>0</v>
      </c>
      <c r="K278">
        <f t="shared" si="14"/>
        <v>0</v>
      </c>
    </row>
    <row r="279" spans="1:11" x14ac:dyDescent="0.25">
      <c r="A279">
        <v>3728.1526637065099</v>
      </c>
      <c r="B279">
        <v>872</v>
      </c>
      <c r="C279">
        <f t="shared" si="12"/>
        <v>872</v>
      </c>
      <c r="G279">
        <f t="shared" si="13"/>
        <v>0</v>
      </c>
      <c r="K279">
        <f t="shared" si="14"/>
        <v>0</v>
      </c>
    </row>
    <row r="280" spans="1:11" x14ac:dyDescent="0.25">
      <c r="A280">
        <v>3741.4418078365702</v>
      </c>
      <c r="B280">
        <v>871</v>
      </c>
      <c r="C280">
        <f t="shared" si="12"/>
        <v>871</v>
      </c>
      <c r="G280">
        <f t="shared" si="13"/>
        <v>0</v>
      </c>
      <c r="K280">
        <f t="shared" si="14"/>
        <v>0</v>
      </c>
    </row>
    <row r="281" spans="1:11" x14ac:dyDescent="0.25">
      <c r="A281">
        <v>3754.7309519666301</v>
      </c>
      <c r="B281">
        <v>870</v>
      </c>
      <c r="C281">
        <f t="shared" si="12"/>
        <v>870</v>
      </c>
      <c r="G281">
        <f t="shared" si="13"/>
        <v>0</v>
      </c>
      <c r="K281">
        <f t="shared" si="14"/>
        <v>0</v>
      </c>
    </row>
    <row r="282" spans="1:11" x14ac:dyDescent="0.25">
      <c r="A282">
        <v>3768.0200960966799</v>
      </c>
      <c r="B282">
        <v>869</v>
      </c>
      <c r="C282">
        <f t="shared" si="12"/>
        <v>869</v>
      </c>
      <c r="G282">
        <f t="shared" si="13"/>
        <v>0</v>
      </c>
      <c r="K282">
        <f t="shared" si="14"/>
        <v>0</v>
      </c>
    </row>
    <row r="283" spans="1:11" x14ac:dyDescent="0.25">
      <c r="A283">
        <v>3781.3092402267398</v>
      </c>
      <c r="B283">
        <v>867</v>
      </c>
      <c r="C283">
        <f t="shared" si="12"/>
        <v>867</v>
      </c>
      <c r="G283">
        <f t="shared" si="13"/>
        <v>0</v>
      </c>
      <c r="K283">
        <f t="shared" si="14"/>
        <v>0</v>
      </c>
    </row>
    <row r="284" spans="1:11" x14ac:dyDescent="0.25">
      <c r="A284">
        <v>3794.5983843568001</v>
      </c>
      <c r="B284">
        <v>865</v>
      </c>
      <c r="C284">
        <f t="shared" si="12"/>
        <v>865</v>
      </c>
      <c r="G284">
        <f t="shared" si="13"/>
        <v>0</v>
      </c>
      <c r="K284">
        <f t="shared" si="14"/>
        <v>0</v>
      </c>
    </row>
    <row r="285" spans="1:11" x14ac:dyDescent="0.25">
      <c r="A285">
        <v>3807.88752848686</v>
      </c>
      <c r="B285">
        <v>863</v>
      </c>
      <c r="C285">
        <f t="shared" si="12"/>
        <v>863</v>
      </c>
      <c r="G285">
        <f t="shared" si="13"/>
        <v>0</v>
      </c>
      <c r="K285">
        <f t="shared" si="14"/>
        <v>0</v>
      </c>
    </row>
    <row r="286" spans="1:11" x14ac:dyDescent="0.25">
      <c r="A286">
        <v>3821.1766726169099</v>
      </c>
      <c r="B286">
        <v>862</v>
      </c>
      <c r="C286">
        <f t="shared" si="12"/>
        <v>862</v>
      </c>
      <c r="G286">
        <f t="shared" si="13"/>
        <v>0</v>
      </c>
      <c r="K286">
        <f t="shared" si="14"/>
        <v>0</v>
      </c>
    </row>
    <row r="287" spans="1:11" x14ac:dyDescent="0.25">
      <c r="A287">
        <v>3834.4658167469702</v>
      </c>
      <c r="B287">
        <v>860</v>
      </c>
      <c r="C287">
        <f t="shared" si="12"/>
        <v>860</v>
      </c>
      <c r="G287">
        <f t="shared" si="13"/>
        <v>0</v>
      </c>
      <c r="K287">
        <f t="shared" si="14"/>
        <v>0</v>
      </c>
    </row>
    <row r="288" spans="1:11" x14ac:dyDescent="0.25">
      <c r="A288">
        <v>3847.75496087703</v>
      </c>
      <c r="B288">
        <v>859</v>
      </c>
      <c r="C288">
        <f t="shared" si="12"/>
        <v>859</v>
      </c>
      <c r="G288">
        <f t="shared" si="13"/>
        <v>0</v>
      </c>
      <c r="K288">
        <f t="shared" si="14"/>
        <v>0</v>
      </c>
    </row>
    <row r="289" spans="1:11" x14ac:dyDescent="0.25">
      <c r="A289">
        <v>3860.9783240760198</v>
      </c>
      <c r="B289">
        <v>859</v>
      </c>
      <c r="C289">
        <f t="shared" si="12"/>
        <v>859</v>
      </c>
      <c r="G289">
        <f t="shared" si="13"/>
        <v>0</v>
      </c>
      <c r="K289">
        <f t="shared" si="14"/>
        <v>0</v>
      </c>
    </row>
    <row r="290" spans="1:11" x14ac:dyDescent="0.25">
      <c r="A290">
        <v>3874.20168727502</v>
      </c>
      <c r="B290">
        <v>858</v>
      </c>
      <c r="C290">
        <f t="shared" si="12"/>
        <v>858</v>
      </c>
      <c r="G290">
        <f t="shared" si="13"/>
        <v>0</v>
      </c>
      <c r="K290">
        <f t="shared" si="14"/>
        <v>0</v>
      </c>
    </row>
    <row r="291" spans="1:11" x14ac:dyDescent="0.25">
      <c r="A291">
        <v>3887.4250504740098</v>
      </c>
      <c r="B291">
        <v>858</v>
      </c>
      <c r="C291">
        <f t="shared" si="12"/>
        <v>858</v>
      </c>
      <c r="G291">
        <f t="shared" si="13"/>
        <v>0</v>
      </c>
      <c r="K291">
        <f t="shared" si="14"/>
        <v>0</v>
      </c>
    </row>
    <row r="292" spans="1:11" x14ac:dyDescent="0.25">
      <c r="A292">
        <v>3900.6484136730101</v>
      </c>
      <c r="B292">
        <v>858</v>
      </c>
      <c r="C292">
        <f t="shared" si="12"/>
        <v>858</v>
      </c>
      <c r="G292">
        <f t="shared" si="13"/>
        <v>0</v>
      </c>
      <c r="K292">
        <f t="shared" si="14"/>
        <v>0</v>
      </c>
    </row>
    <row r="293" spans="1:11" x14ac:dyDescent="0.25">
      <c r="A293">
        <v>3913.8717768719998</v>
      </c>
      <c r="B293">
        <v>858</v>
      </c>
      <c r="C293">
        <f t="shared" si="12"/>
        <v>858</v>
      </c>
      <c r="G293">
        <f t="shared" si="13"/>
        <v>0</v>
      </c>
      <c r="K293">
        <f t="shared" si="14"/>
        <v>0</v>
      </c>
    </row>
    <row r="294" spans="1:11" x14ac:dyDescent="0.25">
      <c r="A294">
        <v>3927.0951400710001</v>
      </c>
      <c r="B294">
        <v>858</v>
      </c>
      <c r="C294">
        <f t="shared" si="12"/>
        <v>858</v>
      </c>
      <c r="G294">
        <f t="shared" si="13"/>
        <v>0</v>
      </c>
      <c r="K294">
        <f t="shared" si="14"/>
        <v>0</v>
      </c>
    </row>
    <row r="295" spans="1:11" x14ac:dyDescent="0.25">
      <c r="A295">
        <v>3940.3185032699898</v>
      </c>
      <c r="B295">
        <v>856</v>
      </c>
      <c r="C295">
        <f t="shared" si="12"/>
        <v>856</v>
      </c>
      <c r="G295">
        <f t="shared" si="13"/>
        <v>0</v>
      </c>
      <c r="K295">
        <f t="shared" si="14"/>
        <v>0</v>
      </c>
    </row>
    <row r="296" spans="1:11" x14ac:dyDescent="0.25">
      <c r="A296">
        <v>3953.5418664689901</v>
      </c>
      <c r="B296">
        <v>855</v>
      </c>
      <c r="C296">
        <f t="shared" si="12"/>
        <v>855</v>
      </c>
      <c r="G296">
        <f t="shared" si="13"/>
        <v>0</v>
      </c>
      <c r="K296">
        <f t="shared" si="14"/>
        <v>0</v>
      </c>
    </row>
    <row r="297" spans="1:11" x14ac:dyDescent="0.25">
      <c r="A297">
        <v>3966.7652296679798</v>
      </c>
      <c r="B297">
        <v>853</v>
      </c>
      <c r="C297">
        <f t="shared" si="12"/>
        <v>853</v>
      </c>
      <c r="G297">
        <f t="shared" si="13"/>
        <v>0</v>
      </c>
      <c r="K297">
        <f t="shared" si="14"/>
        <v>0</v>
      </c>
    </row>
    <row r="298" spans="1:11" x14ac:dyDescent="0.25">
      <c r="A298">
        <v>3979.4344058224701</v>
      </c>
      <c r="B298">
        <v>852</v>
      </c>
      <c r="C298">
        <f t="shared" si="12"/>
        <v>852</v>
      </c>
      <c r="G298">
        <f t="shared" si="13"/>
        <v>0</v>
      </c>
      <c r="K298">
        <f t="shared" si="14"/>
        <v>0</v>
      </c>
    </row>
    <row r="299" spans="1:11" x14ac:dyDescent="0.25">
      <c r="A299">
        <v>3992.10358197696</v>
      </c>
      <c r="B299">
        <v>851</v>
      </c>
      <c r="C299">
        <f t="shared" si="12"/>
        <v>851</v>
      </c>
      <c r="G299">
        <f t="shared" si="13"/>
        <v>0</v>
      </c>
      <c r="K299">
        <f t="shared" si="14"/>
        <v>0</v>
      </c>
    </row>
    <row r="300" spans="1:11" x14ac:dyDescent="0.25">
      <c r="A300">
        <v>4004.7727581314498</v>
      </c>
      <c r="B300">
        <v>851</v>
      </c>
      <c r="C300">
        <f t="shared" si="12"/>
        <v>851</v>
      </c>
      <c r="G300">
        <f t="shared" si="13"/>
        <v>0</v>
      </c>
      <c r="K300">
        <f t="shared" si="14"/>
        <v>0</v>
      </c>
    </row>
    <row r="301" spans="1:11" x14ac:dyDescent="0.25">
      <c r="A301">
        <v>4017.4419342859401</v>
      </c>
      <c r="B301">
        <v>852</v>
      </c>
      <c r="C301">
        <f t="shared" si="12"/>
        <v>851</v>
      </c>
      <c r="G301">
        <f t="shared" si="13"/>
        <v>0</v>
      </c>
      <c r="K301">
        <f t="shared" si="14"/>
        <v>0</v>
      </c>
    </row>
    <row r="302" spans="1:11" x14ac:dyDescent="0.25">
      <c r="A302">
        <v>4030.1111104404199</v>
      </c>
      <c r="B302">
        <v>852</v>
      </c>
      <c r="C302">
        <f t="shared" si="12"/>
        <v>851</v>
      </c>
      <c r="G302">
        <f t="shared" si="13"/>
        <v>0</v>
      </c>
      <c r="K302">
        <f t="shared" si="14"/>
        <v>0</v>
      </c>
    </row>
    <row r="303" spans="1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1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BC854-D879-47A6-8A14-F24BBC672542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933</v>
      </c>
      <c r="C3">
        <f>B3</f>
        <v>933</v>
      </c>
      <c r="E3">
        <v>0</v>
      </c>
      <c r="F3">
        <v>938.40002441406205</v>
      </c>
      <c r="G3">
        <f>F3</f>
        <v>938.40002441406205</v>
      </c>
      <c r="I3">
        <v>0</v>
      </c>
      <c r="J3">
        <v>940.528076171875</v>
      </c>
      <c r="K3">
        <f>J3</f>
        <v>940.528076171875</v>
      </c>
    </row>
    <row r="4" spans="1:11" x14ac:dyDescent="0.25">
      <c r="A4">
        <v>14.214704528232</v>
      </c>
      <c r="B4">
        <v>932</v>
      </c>
      <c r="C4">
        <f>IF(B4&gt;C3,C3,B4)</f>
        <v>932</v>
      </c>
      <c r="E4">
        <v>35.536761320580098</v>
      </c>
      <c r="F4">
        <v>937.030029296875</v>
      </c>
      <c r="G4">
        <f>IF(F4&gt;G3,G3,F4)</f>
        <v>937.030029296875</v>
      </c>
      <c r="I4">
        <v>35.536761320580098</v>
      </c>
      <c r="J4">
        <v>939.2158203125</v>
      </c>
      <c r="K4">
        <f>IF(J4&gt;K3,K3,J4)</f>
        <v>939.2158203125</v>
      </c>
    </row>
    <row r="5" spans="1:11" x14ac:dyDescent="0.25">
      <c r="A5">
        <v>28.429409056464099</v>
      </c>
      <c r="B5">
        <v>931</v>
      </c>
      <c r="C5">
        <f t="shared" ref="C5:C68" si="0">IF(B5&gt;C4,C4,B5)</f>
        <v>931</v>
      </c>
      <c r="E5">
        <v>71.073522641160295</v>
      </c>
      <c r="F5">
        <v>935.010009765625</v>
      </c>
      <c r="G5">
        <f t="shared" ref="G5:G68" si="1">IF(F5&gt;G4,G4,F5)</f>
        <v>935.010009765625</v>
      </c>
      <c r="I5">
        <v>71.073522641160295</v>
      </c>
      <c r="J5">
        <v>937.77282714843705</v>
      </c>
      <c r="K5">
        <f t="shared" ref="K5:K68" si="2">IF(J5&gt;K4,K4,J5)</f>
        <v>937.77282714843705</v>
      </c>
    </row>
    <row r="6" spans="1:11" x14ac:dyDescent="0.25">
      <c r="A6">
        <v>42.6441135846962</v>
      </c>
      <c r="B6">
        <v>930</v>
      </c>
      <c r="C6">
        <f t="shared" si="0"/>
        <v>930</v>
      </c>
      <c r="E6">
        <v>105.479124957539</v>
      </c>
      <c r="F6">
        <v>932.97998046875</v>
      </c>
      <c r="G6">
        <f t="shared" si="1"/>
        <v>932.97998046875</v>
      </c>
      <c r="I6">
        <v>105.479124957539</v>
      </c>
      <c r="J6">
        <v>936.46539306640602</v>
      </c>
      <c r="K6">
        <f t="shared" si="2"/>
        <v>936.46539306640602</v>
      </c>
    </row>
    <row r="7" spans="1:11" x14ac:dyDescent="0.25">
      <c r="A7">
        <v>56.858818112928297</v>
      </c>
      <c r="B7">
        <v>929</v>
      </c>
      <c r="C7">
        <f t="shared" si="0"/>
        <v>929</v>
      </c>
      <c r="E7">
        <v>139.884727273919</v>
      </c>
      <c r="F7">
        <v>928</v>
      </c>
      <c r="G7">
        <f t="shared" si="1"/>
        <v>928</v>
      </c>
      <c r="I7">
        <v>139.884727273919</v>
      </c>
      <c r="J7">
        <v>934.99353027343705</v>
      </c>
      <c r="K7">
        <f t="shared" si="2"/>
        <v>934.99353027343705</v>
      </c>
    </row>
    <row r="8" spans="1:11" x14ac:dyDescent="0.25">
      <c r="A8">
        <v>71.073522641160295</v>
      </c>
      <c r="B8">
        <v>929</v>
      </c>
      <c r="C8">
        <f t="shared" si="0"/>
        <v>929</v>
      </c>
      <c r="E8">
        <v>174.290329590299</v>
      </c>
      <c r="F8">
        <v>927.97998046875</v>
      </c>
      <c r="G8">
        <f t="shared" si="1"/>
        <v>927.97998046875</v>
      </c>
      <c r="I8">
        <v>174.290329590299</v>
      </c>
      <c r="J8">
        <v>931.4482421875</v>
      </c>
      <c r="K8">
        <f t="shared" si="2"/>
        <v>931.4482421875</v>
      </c>
    </row>
    <row r="9" spans="1:11" x14ac:dyDescent="0.25">
      <c r="A9">
        <v>84.306446608998598</v>
      </c>
      <c r="B9">
        <v>927</v>
      </c>
      <c r="C9">
        <f t="shared" si="0"/>
        <v>927</v>
      </c>
      <c r="E9">
        <v>208.695931906678</v>
      </c>
      <c r="F9">
        <v>924.44000244140602</v>
      </c>
      <c r="G9">
        <f t="shared" si="1"/>
        <v>924.44000244140602</v>
      </c>
      <c r="I9">
        <v>208.695931906678</v>
      </c>
      <c r="J9">
        <v>929.4013671875</v>
      </c>
      <c r="K9">
        <f t="shared" si="2"/>
        <v>929.4013671875</v>
      </c>
    </row>
    <row r="10" spans="1:11" x14ac:dyDescent="0.25">
      <c r="A10">
        <v>97.539370576836902</v>
      </c>
      <c r="B10">
        <v>926</v>
      </c>
      <c r="C10">
        <f t="shared" si="0"/>
        <v>926</v>
      </c>
      <c r="E10">
        <v>243.101534223058</v>
      </c>
      <c r="F10">
        <v>921.94000244140602</v>
      </c>
      <c r="G10">
        <f t="shared" si="1"/>
        <v>921.94000244140602</v>
      </c>
      <c r="I10">
        <v>243.101534223058</v>
      </c>
      <c r="J10">
        <v>927.18908691406205</v>
      </c>
      <c r="K10">
        <f t="shared" si="2"/>
        <v>927.18908691406205</v>
      </c>
    </row>
    <row r="11" spans="1:11" x14ac:dyDescent="0.25">
      <c r="A11">
        <v>110.77229454467501</v>
      </c>
      <c r="B11">
        <v>926</v>
      </c>
      <c r="C11">
        <f t="shared" si="0"/>
        <v>926</v>
      </c>
      <c r="E11">
        <v>280.41878213276402</v>
      </c>
      <c r="F11">
        <v>917.40002441406205</v>
      </c>
      <c r="G11">
        <f t="shared" si="1"/>
        <v>917.40002441406205</v>
      </c>
      <c r="I11">
        <v>280.41878213276402</v>
      </c>
      <c r="J11">
        <v>924.85656738281205</v>
      </c>
      <c r="K11">
        <f t="shared" si="2"/>
        <v>924.85656738281205</v>
      </c>
    </row>
    <row r="12" spans="1:11" x14ac:dyDescent="0.25">
      <c r="A12">
        <v>124.005218512513</v>
      </c>
      <c r="B12">
        <v>926</v>
      </c>
      <c r="C12">
        <f t="shared" si="0"/>
        <v>926</v>
      </c>
      <c r="E12">
        <v>317.73603004247002</v>
      </c>
      <c r="F12">
        <v>916.02001953125</v>
      </c>
      <c r="G12">
        <f t="shared" si="1"/>
        <v>916.02001953125</v>
      </c>
      <c r="I12">
        <v>317.73603004247002</v>
      </c>
      <c r="J12">
        <v>921.454833984375</v>
      </c>
      <c r="K12">
        <f t="shared" si="2"/>
        <v>921.454833984375</v>
      </c>
    </row>
    <row r="13" spans="1:11" x14ac:dyDescent="0.25">
      <c r="A13">
        <v>137.238142480351</v>
      </c>
      <c r="B13">
        <v>925</v>
      </c>
      <c r="C13">
        <f t="shared" si="0"/>
        <v>925</v>
      </c>
      <c r="E13">
        <v>355.05327795217602</v>
      </c>
      <c r="F13">
        <v>915.54998779296795</v>
      </c>
      <c r="G13">
        <f t="shared" si="1"/>
        <v>915.54998779296795</v>
      </c>
      <c r="I13">
        <v>355.05327795217602</v>
      </c>
      <c r="J13">
        <v>919.66375732421795</v>
      </c>
      <c r="K13">
        <f t="shared" si="2"/>
        <v>919.66375732421795</v>
      </c>
    </row>
    <row r="14" spans="1:11" x14ac:dyDescent="0.25">
      <c r="A14">
        <v>150.47106644818999</v>
      </c>
      <c r="B14">
        <v>924</v>
      </c>
      <c r="C14">
        <f t="shared" si="0"/>
        <v>924</v>
      </c>
      <c r="E14">
        <v>391.16897849050503</v>
      </c>
      <c r="F14">
        <v>913.89001464843705</v>
      </c>
      <c r="G14">
        <f t="shared" si="1"/>
        <v>913.89001464843705</v>
      </c>
      <c r="I14">
        <v>391.16897849050503</v>
      </c>
      <c r="J14">
        <v>916.752685546875</v>
      </c>
      <c r="K14">
        <f t="shared" si="2"/>
        <v>916.752685546875</v>
      </c>
    </row>
    <row r="15" spans="1:11" x14ac:dyDescent="0.25">
      <c r="A15">
        <v>163.70399041602801</v>
      </c>
      <c r="B15">
        <v>922</v>
      </c>
      <c r="C15">
        <f t="shared" si="0"/>
        <v>922</v>
      </c>
      <c r="E15">
        <v>427.28467902883301</v>
      </c>
      <c r="F15">
        <v>914.71002197265602</v>
      </c>
      <c r="G15">
        <f t="shared" si="1"/>
        <v>913.89001464843705</v>
      </c>
      <c r="I15">
        <v>427.28467902883301</v>
      </c>
      <c r="J15">
        <v>915.771728515625</v>
      </c>
      <c r="K15">
        <f t="shared" si="2"/>
        <v>915.771728515625</v>
      </c>
    </row>
    <row r="16" spans="1:11" x14ac:dyDescent="0.25">
      <c r="A16">
        <v>176.936914383866</v>
      </c>
      <c r="B16">
        <v>921</v>
      </c>
      <c r="C16">
        <f t="shared" si="0"/>
        <v>921</v>
      </c>
      <c r="E16">
        <v>463.40037956716202</v>
      </c>
      <c r="F16">
        <v>914.5</v>
      </c>
      <c r="G16">
        <f t="shared" si="1"/>
        <v>913.89001464843705</v>
      </c>
      <c r="I16">
        <v>463.40037956716202</v>
      </c>
      <c r="J16" t="s">
        <v>37</v>
      </c>
      <c r="K16">
        <f t="shared" si="2"/>
        <v>915.771728515625</v>
      </c>
    </row>
    <row r="17" spans="1:11" x14ac:dyDescent="0.25">
      <c r="A17">
        <v>190.16983835170501</v>
      </c>
      <c r="B17">
        <v>919</v>
      </c>
      <c r="C17">
        <f t="shared" si="0"/>
        <v>919</v>
      </c>
      <c r="G17">
        <f t="shared" si="1"/>
        <v>0</v>
      </c>
      <c r="K17">
        <f t="shared" si="2"/>
        <v>0</v>
      </c>
    </row>
    <row r="18" spans="1:11" x14ac:dyDescent="0.25">
      <c r="A18">
        <v>203.402762319543</v>
      </c>
      <c r="B18">
        <v>918</v>
      </c>
      <c r="C18">
        <f t="shared" si="0"/>
        <v>918</v>
      </c>
      <c r="G18">
        <f t="shared" si="1"/>
        <v>0</v>
      </c>
      <c r="K18">
        <f t="shared" si="2"/>
        <v>0</v>
      </c>
    </row>
    <row r="19" spans="1:11" x14ac:dyDescent="0.25">
      <c r="A19">
        <v>216.63568628738099</v>
      </c>
      <c r="B19">
        <v>917</v>
      </c>
      <c r="C19">
        <f t="shared" si="0"/>
        <v>917</v>
      </c>
      <c r="G19">
        <f t="shared" si="1"/>
        <v>0</v>
      </c>
      <c r="K19">
        <f t="shared" si="2"/>
        <v>0</v>
      </c>
    </row>
    <row r="20" spans="1:11" x14ac:dyDescent="0.25">
      <c r="A20">
        <v>229.86861025522001</v>
      </c>
      <c r="B20">
        <v>916</v>
      </c>
      <c r="C20">
        <f t="shared" si="0"/>
        <v>916</v>
      </c>
      <c r="G20">
        <f t="shared" si="1"/>
        <v>0</v>
      </c>
      <c r="K20">
        <f t="shared" si="2"/>
        <v>0</v>
      </c>
    </row>
    <row r="21" spans="1:11" x14ac:dyDescent="0.25">
      <c r="A21">
        <v>243.101534223058</v>
      </c>
      <c r="B21">
        <v>916</v>
      </c>
      <c r="C21">
        <f t="shared" si="0"/>
        <v>916</v>
      </c>
      <c r="G21">
        <f t="shared" si="1"/>
        <v>0</v>
      </c>
      <c r="K21">
        <f t="shared" si="2"/>
        <v>0</v>
      </c>
    </row>
    <row r="22" spans="1:11" x14ac:dyDescent="0.25">
      <c r="A22">
        <v>257.09550218919799</v>
      </c>
      <c r="B22">
        <v>916</v>
      </c>
      <c r="C22">
        <f t="shared" si="0"/>
        <v>916</v>
      </c>
      <c r="G22">
        <f t="shared" si="1"/>
        <v>0</v>
      </c>
      <c r="K22">
        <f t="shared" si="2"/>
        <v>0</v>
      </c>
    </row>
    <row r="23" spans="1:11" x14ac:dyDescent="0.25">
      <c r="A23">
        <v>271.08947015533698</v>
      </c>
      <c r="B23">
        <v>916</v>
      </c>
      <c r="C23">
        <f t="shared" si="0"/>
        <v>916</v>
      </c>
      <c r="G23">
        <f t="shared" si="1"/>
        <v>0</v>
      </c>
      <c r="K23">
        <f t="shared" si="2"/>
        <v>0</v>
      </c>
    </row>
    <row r="24" spans="1:11" x14ac:dyDescent="0.25">
      <c r="A24">
        <v>285.083438121477</v>
      </c>
      <c r="B24">
        <v>915</v>
      </c>
      <c r="C24">
        <f t="shared" si="0"/>
        <v>915</v>
      </c>
      <c r="G24">
        <f t="shared" si="1"/>
        <v>0</v>
      </c>
      <c r="K24">
        <f t="shared" si="2"/>
        <v>0</v>
      </c>
    </row>
    <row r="25" spans="1:11" x14ac:dyDescent="0.25">
      <c r="A25">
        <v>299.07740608761702</v>
      </c>
      <c r="B25">
        <v>914</v>
      </c>
      <c r="C25">
        <f t="shared" si="0"/>
        <v>914</v>
      </c>
      <c r="G25">
        <f t="shared" si="1"/>
        <v>0</v>
      </c>
      <c r="K25">
        <f t="shared" si="2"/>
        <v>0</v>
      </c>
    </row>
    <row r="26" spans="1:11" x14ac:dyDescent="0.25">
      <c r="A26">
        <v>313.07137405375698</v>
      </c>
      <c r="B26">
        <v>913</v>
      </c>
      <c r="C26">
        <f t="shared" si="0"/>
        <v>913</v>
      </c>
      <c r="G26">
        <f t="shared" si="1"/>
        <v>0</v>
      </c>
      <c r="K26">
        <f t="shared" si="2"/>
        <v>0</v>
      </c>
    </row>
    <row r="27" spans="1:11" x14ac:dyDescent="0.25">
      <c r="A27">
        <v>327.065342019897</v>
      </c>
      <c r="B27">
        <v>912</v>
      </c>
      <c r="C27">
        <f t="shared" si="0"/>
        <v>912</v>
      </c>
      <c r="G27">
        <f t="shared" si="1"/>
        <v>0</v>
      </c>
      <c r="K27">
        <f t="shared" si="2"/>
        <v>0</v>
      </c>
    </row>
    <row r="28" spans="1:11" x14ac:dyDescent="0.25">
      <c r="A28">
        <v>341.059309986036</v>
      </c>
      <c r="B28">
        <v>910</v>
      </c>
      <c r="C28">
        <f t="shared" si="0"/>
        <v>910</v>
      </c>
      <c r="G28">
        <f t="shared" si="1"/>
        <v>0</v>
      </c>
      <c r="K28">
        <f t="shared" si="2"/>
        <v>0</v>
      </c>
    </row>
    <row r="29" spans="1:11" x14ac:dyDescent="0.25">
      <c r="A29">
        <v>355.05327795217602</v>
      </c>
      <c r="B29">
        <v>909</v>
      </c>
      <c r="C29">
        <f t="shared" si="0"/>
        <v>909</v>
      </c>
      <c r="G29">
        <f t="shared" si="1"/>
        <v>0</v>
      </c>
      <c r="K29">
        <f t="shared" si="2"/>
        <v>0</v>
      </c>
    </row>
    <row r="30" spans="1:11" x14ac:dyDescent="0.25">
      <c r="A30">
        <v>368.59666565404899</v>
      </c>
      <c r="B30">
        <v>908</v>
      </c>
      <c r="C30">
        <f t="shared" si="0"/>
        <v>908</v>
      </c>
      <c r="G30">
        <f t="shared" si="1"/>
        <v>0</v>
      </c>
      <c r="K30">
        <f t="shared" si="2"/>
        <v>0</v>
      </c>
    </row>
    <row r="31" spans="1:11" x14ac:dyDescent="0.25">
      <c r="A31">
        <v>382.14005335592299</v>
      </c>
      <c r="B31">
        <v>907</v>
      </c>
      <c r="C31">
        <f t="shared" si="0"/>
        <v>907</v>
      </c>
      <c r="G31">
        <f t="shared" si="1"/>
        <v>0</v>
      </c>
      <c r="K31">
        <f t="shared" si="2"/>
        <v>0</v>
      </c>
    </row>
    <row r="32" spans="1:11" x14ac:dyDescent="0.25">
      <c r="A32">
        <v>395.68344105779602</v>
      </c>
      <c r="B32">
        <v>907</v>
      </c>
      <c r="C32">
        <f t="shared" si="0"/>
        <v>907</v>
      </c>
      <c r="G32">
        <f t="shared" si="1"/>
        <v>0</v>
      </c>
      <c r="K32">
        <f t="shared" si="2"/>
        <v>0</v>
      </c>
    </row>
    <row r="33" spans="1:11" x14ac:dyDescent="0.25">
      <c r="A33">
        <v>409.22682875966899</v>
      </c>
      <c r="B33">
        <v>907</v>
      </c>
      <c r="C33">
        <f t="shared" si="0"/>
        <v>907</v>
      </c>
      <c r="G33">
        <f t="shared" si="1"/>
        <v>0</v>
      </c>
      <c r="K33">
        <f t="shared" si="2"/>
        <v>0</v>
      </c>
    </row>
    <row r="34" spans="1:11" x14ac:dyDescent="0.25">
      <c r="A34">
        <v>422.77021646154202</v>
      </c>
      <c r="B34">
        <v>907</v>
      </c>
      <c r="C34">
        <f t="shared" si="0"/>
        <v>907</v>
      </c>
      <c r="G34">
        <f t="shared" si="1"/>
        <v>0</v>
      </c>
      <c r="K34">
        <f t="shared" si="2"/>
        <v>0</v>
      </c>
    </row>
    <row r="35" spans="1:11" x14ac:dyDescent="0.25">
      <c r="A35">
        <v>436.31360416341499</v>
      </c>
      <c r="B35">
        <v>905</v>
      </c>
      <c r="C35">
        <f t="shared" si="0"/>
        <v>905</v>
      </c>
      <c r="G35">
        <f t="shared" si="1"/>
        <v>0</v>
      </c>
      <c r="K35">
        <f t="shared" si="2"/>
        <v>0</v>
      </c>
    </row>
    <row r="36" spans="1:11" x14ac:dyDescent="0.25">
      <c r="A36">
        <v>449.85699186528899</v>
      </c>
      <c r="B36">
        <v>905</v>
      </c>
      <c r="C36">
        <f t="shared" si="0"/>
        <v>905</v>
      </c>
      <c r="G36">
        <f t="shared" si="1"/>
        <v>0</v>
      </c>
      <c r="K36">
        <f t="shared" si="2"/>
        <v>0</v>
      </c>
    </row>
    <row r="37" spans="1:11" x14ac:dyDescent="0.25">
      <c r="A37">
        <v>463.40037956716202</v>
      </c>
      <c r="B37">
        <v>904</v>
      </c>
      <c r="C37">
        <f t="shared" si="0"/>
        <v>904</v>
      </c>
      <c r="G37">
        <f t="shared" si="1"/>
        <v>0</v>
      </c>
      <c r="K37">
        <f t="shared" si="2"/>
        <v>0</v>
      </c>
    </row>
    <row r="38" spans="1:11" x14ac:dyDescent="0.25">
      <c r="C38">
        <f t="shared" si="0"/>
        <v>0</v>
      </c>
      <c r="G38">
        <f t="shared" si="1"/>
        <v>0</v>
      </c>
      <c r="K38">
        <f t="shared" si="2"/>
        <v>0</v>
      </c>
    </row>
    <row r="39" spans="1:11" x14ac:dyDescent="0.25">
      <c r="C39">
        <f t="shared" si="0"/>
        <v>0</v>
      </c>
      <c r="G39">
        <f t="shared" si="1"/>
        <v>0</v>
      </c>
      <c r="K39">
        <f t="shared" si="2"/>
        <v>0</v>
      </c>
    </row>
    <row r="40" spans="1:11" x14ac:dyDescent="0.25">
      <c r="C40">
        <f t="shared" si="0"/>
        <v>0</v>
      </c>
      <c r="G40">
        <f t="shared" si="1"/>
        <v>0</v>
      </c>
      <c r="K40">
        <f t="shared" si="2"/>
        <v>0</v>
      </c>
    </row>
    <row r="41" spans="1:11" x14ac:dyDescent="0.25">
      <c r="C41">
        <f t="shared" si="0"/>
        <v>0</v>
      </c>
      <c r="G41">
        <f t="shared" si="1"/>
        <v>0</v>
      </c>
      <c r="K41">
        <f t="shared" si="2"/>
        <v>0</v>
      </c>
    </row>
    <row r="42" spans="1:11" x14ac:dyDescent="0.25">
      <c r="C42">
        <f t="shared" si="0"/>
        <v>0</v>
      </c>
      <c r="G42">
        <f t="shared" si="1"/>
        <v>0</v>
      </c>
      <c r="K42">
        <f t="shared" si="2"/>
        <v>0</v>
      </c>
    </row>
    <row r="43" spans="1:11" x14ac:dyDescent="0.25">
      <c r="C43">
        <f t="shared" si="0"/>
        <v>0</v>
      </c>
      <c r="G43">
        <f t="shared" si="1"/>
        <v>0</v>
      </c>
      <c r="K43">
        <f t="shared" si="2"/>
        <v>0</v>
      </c>
    </row>
    <row r="44" spans="1:11" x14ac:dyDescent="0.25">
      <c r="C44">
        <f t="shared" si="0"/>
        <v>0</v>
      </c>
      <c r="G44">
        <f t="shared" si="1"/>
        <v>0</v>
      </c>
      <c r="K44">
        <f t="shared" si="2"/>
        <v>0</v>
      </c>
    </row>
    <row r="45" spans="1:11" x14ac:dyDescent="0.25">
      <c r="C45">
        <f t="shared" si="0"/>
        <v>0</v>
      </c>
      <c r="G45">
        <f t="shared" si="1"/>
        <v>0</v>
      </c>
      <c r="K45">
        <f t="shared" si="2"/>
        <v>0</v>
      </c>
    </row>
    <row r="46" spans="1:11" x14ac:dyDescent="0.25">
      <c r="C46">
        <f t="shared" si="0"/>
        <v>0</v>
      </c>
      <c r="G46">
        <f t="shared" si="1"/>
        <v>0</v>
      </c>
      <c r="K46">
        <f t="shared" si="2"/>
        <v>0</v>
      </c>
    </row>
    <row r="47" spans="1:11" x14ac:dyDescent="0.25">
      <c r="C47">
        <f t="shared" si="0"/>
        <v>0</v>
      </c>
      <c r="G47">
        <f t="shared" si="1"/>
        <v>0</v>
      </c>
      <c r="K47">
        <f t="shared" si="2"/>
        <v>0</v>
      </c>
    </row>
    <row r="48" spans="1:11" x14ac:dyDescent="0.25">
      <c r="C48">
        <f t="shared" si="0"/>
        <v>0</v>
      </c>
      <c r="G48">
        <f t="shared" si="1"/>
        <v>0</v>
      </c>
      <c r="K48">
        <f t="shared" si="2"/>
        <v>0</v>
      </c>
    </row>
    <row r="49" spans="3:11" x14ac:dyDescent="0.25">
      <c r="C49">
        <f t="shared" si="0"/>
        <v>0</v>
      </c>
      <c r="G49">
        <f t="shared" si="1"/>
        <v>0</v>
      </c>
      <c r="K49">
        <f t="shared" si="2"/>
        <v>0</v>
      </c>
    </row>
    <row r="50" spans="3:11" x14ac:dyDescent="0.25">
      <c r="C50">
        <f t="shared" si="0"/>
        <v>0</v>
      </c>
      <c r="G50">
        <f t="shared" si="1"/>
        <v>0</v>
      </c>
      <c r="K50">
        <f t="shared" si="2"/>
        <v>0</v>
      </c>
    </row>
    <row r="51" spans="3:11" x14ac:dyDescent="0.25">
      <c r="C51">
        <f t="shared" si="0"/>
        <v>0</v>
      </c>
      <c r="G51">
        <f t="shared" si="1"/>
        <v>0</v>
      </c>
      <c r="K51">
        <f t="shared" si="2"/>
        <v>0</v>
      </c>
    </row>
    <row r="52" spans="3:11" x14ac:dyDescent="0.25">
      <c r="C52">
        <f t="shared" si="0"/>
        <v>0</v>
      </c>
      <c r="G52">
        <f t="shared" si="1"/>
        <v>0</v>
      </c>
      <c r="K52">
        <f t="shared" si="2"/>
        <v>0</v>
      </c>
    </row>
    <row r="53" spans="3:11" x14ac:dyDescent="0.25">
      <c r="C53">
        <f t="shared" si="0"/>
        <v>0</v>
      </c>
      <c r="G53">
        <f t="shared" si="1"/>
        <v>0</v>
      </c>
      <c r="K53">
        <f t="shared" si="2"/>
        <v>0</v>
      </c>
    </row>
    <row r="54" spans="3:11" x14ac:dyDescent="0.25">
      <c r="C54">
        <f t="shared" si="0"/>
        <v>0</v>
      </c>
      <c r="G54">
        <f t="shared" si="1"/>
        <v>0</v>
      </c>
      <c r="K54">
        <f t="shared" si="2"/>
        <v>0</v>
      </c>
    </row>
    <row r="55" spans="3:11" x14ac:dyDescent="0.25">
      <c r="C55">
        <f t="shared" si="0"/>
        <v>0</v>
      </c>
      <c r="G55">
        <f t="shared" si="1"/>
        <v>0</v>
      </c>
      <c r="K55">
        <f t="shared" si="2"/>
        <v>0</v>
      </c>
    </row>
    <row r="56" spans="3:11" x14ac:dyDescent="0.25">
      <c r="C56">
        <f t="shared" si="0"/>
        <v>0</v>
      </c>
      <c r="G56">
        <f t="shared" si="1"/>
        <v>0</v>
      </c>
      <c r="K56">
        <f t="shared" si="2"/>
        <v>0</v>
      </c>
    </row>
    <row r="57" spans="3:11" x14ac:dyDescent="0.25">
      <c r="C57">
        <f t="shared" si="0"/>
        <v>0</v>
      </c>
      <c r="G57">
        <f t="shared" si="1"/>
        <v>0</v>
      </c>
      <c r="K57">
        <f t="shared" si="2"/>
        <v>0</v>
      </c>
    </row>
    <row r="58" spans="3:11" x14ac:dyDescent="0.25">
      <c r="C58">
        <f t="shared" si="0"/>
        <v>0</v>
      </c>
      <c r="G58">
        <f t="shared" si="1"/>
        <v>0</v>
      </c>
      <c r="K58">
        <f t="shared" si="2"/>
        <v>0</v>
      </c>
    </row>
    <row r="59" spans="3:11" x14ac:dyDescent="0.25">
      <c r="C59">
        <f t="shared" si="0"/>
        <v>0</v>
      </c>
      <c r="G59">
        <f t="shared" si="1"/>
        <v>0</v>
      </c>
      <c r="K59">
        <f t="shared" si="2"/>
        <v>0</v>
      </c>
    </row>
    <row r="60" spans="3:11" x14ac:dyDescent="0.25">
      <c r="C60">
        <f t="shared" si="0"/>
        <v>0</v>
      </c>
      <c r="G60">
        <f t="shared" si="1"/>
        <v>0</v>
      </c>
      <c r="K60">
        <f t="shared" si="2"/>
        <v>0</v>
      </c>
    </row>
    <row r="61" spans="3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3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3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3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A2EF-8E49-4FC3-8744-553E17AD511B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1028</v>
      </c>
      <c r="C3">
        <f>B3</f>
        <v>1028</v>
      </c>
      <c r="E3">
        <v>0</v>
      </c>
      <c r="F3">
        <v>1031.64001464843</v>
      </c>
      <c r="G3">
        <f>F3</f>
        <v>1031.64001464843</v>
      </c>
      <c r="I3">
        <v>0</v>
      </c>
      <c r="J3">
        <v>1035.29895019531</v>
      </c>
      <c r="K3">
        <f>J3</f>
        <v>1035.29895019531</v>
      </c>
    </row>
    <row r="4" spans="1:11" x14ac:dyDescent="0.25">
      <c r="A4">
        <v>17.0707060687511</v>
      </c>
      <c r="B4">
        <v>1026</v>
      </c>
      <c r="C4">
        <f>IF(B4&gt;C3,C3,B4)</f>
        <v>1026</v>
      </c>
      <c r="E4">
        <v>42.676765171877797</v>
      </c>
      <c r="F4">
        <v>1027.98999023437</v>
      </c>
      <c r="G4">
        <f>IF(F4&gt;G3,G3,F4)</f>
        <v>1027.98999023437</v>
      </c>
      <c r="I4">
        <v>42.676765171877797</v>
      </c>
      <c r="J4">
        <v>1029.51843261718</v>
      </c>
      <c r="K4">
        <f>IF(J4&gt;K3,K3,J4)</f>
        <v>1029.51843261718</v>
      </c>
    </row>
    <row r="5" spans="1:11" x14ac:dyDescent="0.25">
      <c r="A5">
        <v>34.141412137502201</v>
      </c>
      <c r="B5">
        <v>1024</v>
      </c>
      <c r="C5">
        <f t="shared" ref="C5:C68" si="0">IF(B5&gt;C4,C4,B5)</f>
        <v>1024</v>
      </c>
      <c r="E5">
        <v>85.353530343755693</v>
      </c>
      <c r="F5">
        <v>1021.61999511718</v>
      </c>
      <c r="G5">
        <f t="shared" ref="G5:G68" si="1">IF(F5&gt;G4,G4,F5)</f>
        <v>1021.61999511718</v>
      </c>
      <c r="I5">
        <v>85.353530343755693</v>
      </c>
      <c r="J5">
        <v>1025.169921875</v>
      </c>
      <c r="K5">
        <f t="shared" ref="K5:K68" si="2">IF(J5&gt;K4,K4,J5)</f>
        <v>1025.169921875</v>
      </c>
    </row>
    <row r="6" spans="1:11" x14ac:dyDescent="0.25">
      <c r="A6">
        <v>51.2121182062534</v>
      </c>
      <c r="B6">
        <v>1022</v>
      </c>
      <c r="C6">
        <f t="shared" si="0"/>
        <v>1022</v>
      </c>
      <c r="E6">
        <v>149.99345829362801</v>
      </c>
      <c r="F6">
        <v>1018.53997802734</v>
      </c>
      <c r="G6">
        <f t="shared" si="1"/>
        <v>1018.53997802734</v>
      </c>
      <c r="I6">
        <v>149.99345829362801</v>
      </c>
      <c r="J6">
        <v>1019.79229736328</v>
      </c>
      <c r="K6">
        <f t="shared" si="2"/>
        <v>1019.79229736328</v>
      </c>
    </row>
    <row r="7" spans="1:11" x14ac:dyDescent="0.25">
      <c r="A7">
        <v>68.282824275004501</v>
      </c>
      <c r="B7">
        <v>1021</v>
      </c>
      <c r="C7">
        <f t="shared" si="0"/>
        <v>1021</v>
      </c>
      <c r="E7">
        <v>167.41494684281599</v>
      </c>
      <c r="F7">
        <v>1013.89001464843</v>
      </c>
      <c r="G7">
        <f t="shared" si="1"/>
        <v>1013.89001464843</v>
      </c>
      <c r="I7">
        <v>167.41494684281599</v>
      </c>
      <c r="J7">
        <v>1019.10638427734</v>
      </c>
      <c r="K7">
        <f t="shared" si="2"/>
        <v>1019.10638427734</v>
      </c>
    </row>
    <row r="8" spans="1:11" x14ac:dyDescent="0.25">
      <c r="A8">
        <v>85.353530343755693</v>
      </c>
      <c r="B8">
        <v>1020</v>
      </c>
      <c r="C8">
        <f t="shared" si="0"/>
        <v>1020</v>
      </c>
      <c r="E8">
        <v>217.914624578119</v>
      </c>
      <c r="F8">
        <v>1010.52001953125</v>
      </c>
      <c r="G8">
        <f t="shared" si="1"/>
        <v>1010.52001953125</v>
      </c>
      <c r="I8">
        <v>217.914624578119</v>
      </c>
      <c r="J8">
        <v>1017.7066040039</v>
      </c>
      <c r="K8">
        <f t="shared" si="2"/>
        <v>1017.7066040039</v>
      </c>
    </row>
    <row r="9" spans="1:11" x14ac:dyDescent="0.25">
      <c r="A9">
        <v>101.513512331223</v>
      </c>
      <c r="B9">
        <v>1017</v>
      </c>
      <c r="C9">
        <f t="shared" si="0"/>
        <v>1017</v>
      </c>
      <c r="E9">
        <v>268.41430231342099</v>
      </c>
      <c r="F9">
        <v>1008.4400024414</v>
      </c>
      <c r="G9">
        <f t="shared" si="1"/>
        <v>1008.4400024414</v>
      </c>
      <c r="I9">
        <v>268.41430231342099</v>
      </c>
      <c r="J9">
        <v>1016.01177978515</v>
      </c>
      <c r="K9">
        <f t="shared" si="2"/>
        <v>1016.01177978515</v>
      </c>
    </row>
    <row r="10" spans="1:11" x14ac:dyDescent="0.25">
      <c r="A10">
        <v>117.67349431869199</v>
      </c>
      <c r="B10">
        <v>1015</v>
      </c>
      <c r="C10">
        <f t="shared" si="0"/>
        <v>1015</v>
      </c>
      <c r="E10">
        <v>302.44742404320903</v>
      </c>
      <c r="F10">
        <v>1006.65002441406</v>
      </c>
      <c r="G10">
        <f t="shared" si="1"/>
        <v>1006.65002441406</v>
      </c>
      <c r="I10">
        <v>302.44742404320903</v>
      </c>
      <c r="J10">
        <v>1015.54766845703</v>
      </c>
      <c r="K10">
        <f t="shared" si="2"/>
        <v>1015.54766845703</v>
      </c>
    </row>
    <row r="11" spans="1:11" x14ac:dyDescent="0.25">
      <c r="A11">
        <v>133.83347630616001</v>
      </c>
      <c r="B11">
        <v>1014</v>
      </c>
      <c r="C11">
        <f t="shared" si="0"/>
        <v>1014</v>
      </c>
      <c r="E11">
        <v>336.48054577299803</v>
      </c>
      <c r="F11">
        <v>1006.13000488281</v>
      </c>
      <c r="G11">
        <f t="shared" si="1"/>
        <v>1006.13000488281</v>
      </c>
      <c r="I11">
        <v>336.48054577299803</v>
      </c>
      <c r="J11">
        <v>1012.95977783203</v>
      </c>
      <c r="K11">
        <f t="shared" si="2"/>
        <v>1012.95977783203</v>
      </c>
    </row>
    <row r="12" spans="1:11" x14ac:dyDescent="0.25">
      <c r="A12">
        <v>149.99345829362801</v>
      </c>
      <c r="B12">
        <v>1011</v>
      </c>
      <c r="C12">
        <f t="shared" si="0"/>
        <v>1011</v>
      </c>
      <c r="E12">
        <v>370.51366750278601</v>
      </c>
      <c r="F12">
        <v>1004.83001708984</v>
      </c>
      <c r="G12">
        <f t="shared" si="1"/>
        <v>1004.83001708984</v>
      </c>
      <c r="I12">
        <v>370.51366750278601</v>
      </c>
      <c r="J12">
        <v>1011.76000976562</v>
      </c>
      <c r="K12">
        <f t="shared" si="2"/>
        <v>1011.76000976562</v>
      </c>
    </row>
    <row r="13" spans="1:11" x14ac:dyDescent="0.25">
      <c r="A13">
        <v>167.41494684281599</v>
      </c>
      <c r="B13">
        <v>1009</v>
      </c>
      <c r="C13">
        <f t="shared" si="0"/>
        <v>1009</v>
      </c>
      <c r="E13">
        <v>410.38504879317099</v>
      </c>
      <c r="F13">
        <v>1004.33001708984</v>
      </c>
      <c r="G13">
        <f t="shared" si="1"/>
        <v>1004.33001708984</v>
      </c>
      <c r="I13">
        <v>410.38504879317099</v>
      </c>
      <c r="J13">
        <v>1006.36682128906</v>
      </c>
      <c r="K13">
        <f t="shared" si="2"/>
        <v>1006.36682128906</v>
      </c>
    </row>
    <row r="14" spans="1:11" x14ac:dyDescent="0.25">
      <c r="A14">
        <v>184.248172754584</v>
      </c>
      <c r="B14">
        <v>1007</v>
      </c>
      <c r="C14">
        <f t="shared" si="0"/>
        <v>1007</v>
      </c>
      <c r="E14">
        <v>450.25643008355598</v>
      </c>
      <c r="F14">
        <v>1004.59997558593</v>
      </c>
      <c r="G14">
        <f t="shared" si="1"/>
        <v>1004.33001708984</v>
      </c>
      <c r="I14">
        <v>450.25643008355598</v>
      </c>
      <c r="J14">
        <v>1004.07165527343</v>
      </c>
      <c r="K14">
        <f t="shared" si="2"/>
        <v>1004.07165527343</v>
      </c>
    </row>
    <row r="15" spans="1:11" x14ac:dyDescent="0.25">
      <c r="A15">
        <v>201.08139866635099</v>
      </c>
      <c r="B15">
        <v>1007</v>
      </c>
      <c r="C15">
        <f t="shared" si="0"/>
        <v>1007</v>
      </c>
      <c r="E15">
        <v>481.46131886464502</v>
      </c>
      <c r="F15">
        <v>1003.89001464843</v>
      </c>
      <c r="G15">
        <f t="shared" si="1"/>
        <v>1003.89001464843</v>
      </c>
      <c r="I15">
        <v>481.46131886464502</v>
      </c>
      <c r="J15">
        <v>1002.06243896484</v>
      </c>
      <c r="K15">
        <f t="shared" si="2"/>
        <v>1002.06243896484</v>
      </c>
    </row>
    <row r="16" spans="1:11" x14ac:dyDescent="0.25">
      <c r="A16">
        <v>217.914624578119</v>
      </c>
      <c r="B16">
        <v>1007</v>
      </c>
      <c r="C16">
        <f t="shared" si="0"/>
        <v>1007</v>
      </c>
      <c r="E16">
        <v>512.66620764573304</v>
      </c>
      <c r="F16">
        <v>1002.88000488281</v>
      </c>
      <c r="G16">
        <f t="shared" si="1"/>
        <v>1002.88000488281</v>
      </c>
      <c r="I16">
        <v>512.66620764573304</v>
      </c>
      <c r="J16">
        <v>1000.7310180664</v>
      </c>
      <c r="K16">
        <f t="shared" si="2"/>
        <v>1000.7310180664</v>
      </c>
    </row>
    <row r="17" spans="1:11" x14ac:dyDescent="0.25">
      <c r="A17">
        <v>234.74785048988599</v>
      </c>
      <c r="B17">
        <v>1008</v>
      </c>
      <c r="C17">
        <f t="shared" si="0"/>
        <v>1007</v>
      </c>
      <c r="E17">
        <v>539.91557592659103</v>
      </c>
      <c r="F17">
        <v>1002.88000488281</v>
      </c>
      <c r="G17">
        <f t="shared" si="1"/>
        <v>1002.88000488281</v>
      </c>
      <c r="I17">
        <v>539.91557592659103</v>
      </c>
      <c r="J17">
        <v>1000.01098632812</v>
      </c>
      <c r="K17">
        <f t="shared" si="2"/>
        <v>1000.01098632812</v>
      </c>
    </row>
    <row r="18" spans="1:11" x14ac:dyDescent="0.25">
      <c r="A18">
        <v>251.581076401654</v>
      </c>
      <c r="B18">
        <v>1008</v>
      </c>
      <c r="C18">
        <f t="shared" si="0"/>
        <v>1007</v>
      </c>
      <c r="E18">
        <v>580.20834664081599</v>
      </c>
      <c r="F18">
        <v>1001.82000732421</v>
      </c>
      <c r="G18">
        <f t="shared" si="1"/>
        <v>1001.82000732421</v>
      </c>
      <c r="I18">
        <v>580.20834664081599</v>
      </c>
      <c r="J18">
        <v>999.64660644531205</v>
      </c>
      <c r="K18">
        <f t="shared" si="2"/>
        <v>999.64660644531205</v>
      </c>
    </row>
    <row r="19" spans="1:11" x14ac:dyDescent="0.25">
      <c r="A19">
        <v>268.41430231342099</v>
      </c>
      <c r="B19">
        <v>1007</v>
      </c>
      <c r="C19">
        <f t="shared" si="0"/>
        <v>1007</v>
      </c>
      <c r="E19">
        <v>633.74574533382201</v>
      </c>
      <c r="F19">
        <v>1002.54998779296</v>
      </c>
      <c r="G19">
        <f t="shared" si="1"/>
        <v>1001.82000732421</v>
      </c>
      <c r="I19">
        <v>633.74574533382201</v>
      </c>
      <c r="J19">
        <v>999.48889160156205</v>
      </c>
      <c r="K19">
        <f t="shared" si="2"/>
        <v>999.48889160156205</v>
      </c>
    </row>
    <row r="20" spans="1:11" x14ac:dyDescent="0.25">
      <c r="A20">
        <v>282.99992591190198</v>
      </c>
      <c r="B20">
        <v>1005</v>
      </c>
      <c r="C20">
        <f t="shared" si="0"/>
        <v>1005</v>
      </c>
      <c r="E20">
        <v>686.89165478156497</v>
      </c>
      <c r="F20">
        <v>1002.86999511718</v>
      </c>
      <c r="G20">
        <f t="shared" si="1"/>
        <v>1001.82000732421</v>
      </c>
      <c r="I20">
        <v>686.89165478156497</v>
      </c>
      <c r="J20">
        <v>1000.07202148437</v>
      </c>
      <c r="K20">
        <f t="shared" si="2"/>
        <v>999.48889160156205</v>
      </c>
    </row>
    <row r="21" spans="1:11" x14ac:dyDescent="0.25">
      <c r="A21">
        <v>297.58554951038201</v>
      </c>
      <c r="B21">
        <v>1004</v>
      </c>
      <c r="C21">
        <f t="shared" si="0"/>
        <v>1004</v>
      </c>
      <c r="E21">
        <v>746.86937834466801</v>
      </c>
      <c r="F21">
        <v>1004.97998046875</v>
      </c>
      <c r="G21">
        <f t="shared" si="1"/>
        <v>1001.82000732421</v>
      </c>
      <c r="I21">
        <v>746.86937834466801</v>
      </c>
      <c r="J21">
        <v>1000.52734375</v>
      </c>
      <c r="K21">
        <f t="shared" si="2"/>
        <v>999.48889160156205</v>
      </c>
    </row>
    <row r="22" spans="1:11" x14ac:dyDescent="0.25">
      <c r="A22">
        <v>312.171173108863</v>
      </c>
      <c r="B22">
        <v>1003</v>
      </c>
      <c r="C22">
        <f t="shared" si="0"/>
        <v>1003</v>
      </c>
      <c r="E22">
        <v>802.51692057274499</v>
      </c>
      <c r="F22">
        <v>1002.90002441406</v>
      </c>
      <c r="G22">
        <f t="shared" si="1"/>
        <v>1001.82000732421</v>
      </c>
      <c r="I22">
        <v>802.51692057274499</v>
      </c>
      <c r="J22">
        <v>999.84234619140602</v>
      </c>
      <c r="K22">
        <f t="shared" si="2"/>
        <v>999.48889160156205</v>
      </c>
    </row>
    <row r="23" spans="1:11" x14ac:dyDescent="0.25">
      <c r="A23">
        <v>326.75679670734399</v>
      </c>
      <c r="B23">
        <v>1003</v>
      </c>
      <c r="C23">
        <f t="shared" si="0"/>
        <v>1003</v>
      </c>
      <c r="E23">
        <v>843.90241997938597</v>
      </c>
      <c r="F23">
        <v>1004.55999755859</v>
      </c>
      <c r="G23">
        <f t="shared" si="1"/>
        <v>1001.82000732421</v>
      </c>
      <c r="I23">
        <v>843.90241997938597</v>
      </c>
      <c r="J23">
        <v>999.65863037109295</v>
      </c>
      <c r="K23">
        <f t="shared" si="2"/>
        <v>999.48889160156205</v>
      </c>
    </row>
    <row r="24" spans="1:11" x14ac:dyDescent="0.25">
      <c r="A24">
        <v>341.34242030582499</v>
      </c>
      <c r="B24">
        <v>1001</v>
      </c>
      <c r="C24">
        <f t="shared" si="0"/>
        <v>1001</v>
      </c>
      <c r="E24">
        <v>892.06391052272397</v>
      </c>
      <c r="F24">
        <v>1000.80999755859</v>
      </c>
      <c r="G24">
        <f t="shared" si="1"/>
        <v>1000.80999755859</v>
      </c>
      <c r="I24">
        <v>892.06391052272397</v>
      </c>
      <c r="J24">
        <v>998.94915771484295</v>
      </c>
      <c r="K24">
        <f t="shared" si="2"/>
        <v>998.94915771484295</v>
      </c>
    </row>
    <row r="25" spans="1:11" x14ac:dyDescent="0.25">
      <c r="A25">
        <v>355.92804390430501</v>
      </c>
      <c r="B25">
        <v>1000</v>
      </c>
      <c r="C25">
        <f t="shared" si="0"/>
        <v>1000</v>
      </c>
      <c r="E25">
        <v>940.22540106606198</v>
      </c>
      <c r="F25">
        <v>997.77001953125</v>
      </c>
      <c r="G25">
        <f t="shared" si="1"/>
        <v>997.77001953125</v>
      </c>
      <c r="I25">
        <v>940.22540106606198</v>
      </c>
      <c r="J25">
        <v>998.29229736328102</v>
      </c>
      <c r="K25">
        <f t="shared" si="2"/>
        <v>998.29229736328102</v>
      </c>
    </row>
    <row r="26" spans="1:11" x14ac:dyDescent="0.25">
      <c r="A26">
        <v>370.51366750278601</v>
      </c>
      <c r="B26">
        <v>999</v>
      </c>
      <c r="C26">
        <f t="shared" si="0"/>
        <v>999</v>
      </c>
      <c r="E26">
        <v>976.02254735653196</v>
      </c>
      <c r="F26">
        <v>996.36999511718705</v>
      </c>
      <c r="G26">
        <f t="shared" si="1"/>
        <v>996.36999511718705</v>
      </c>
      <c r="I26">
        <v>976.02254735653196</v>
      </c>
      <c r="J26">
        <v>997.89654541015602</v>
      </c>
      <c r="K26">
        <f t="shared" si="2"/>
        <v>997.89654541015602</v>
      </c>
    </row>
    <row r="27" spans="1:11" x14ac:dyDescent="0.25">
      <c r="A27">
        <v>383.80412793291401</v>
      </c>
      <c r="B27">
        <v>998</v>
      </c>
      <c r="C27">
        <f t="shared" si="0"/>
        <v>998</v>
      </c>
      <c r="E27">
        <v>1011.819693647</v>
      </c>
      <c r="F27">
        <v>995</v>
      </c>
      <c r="G27">
        <f t="shared" si="1"/>
        <v>995</v>
      </c>
      <c r="I27">
        <v>1011.819693647</v>
      </c>
      <c r="J27">
        <v>997.66589355468705</v>
      </c>
      <c r="K27">
        <f t="shared" si="2"/>
        <v>997.66589355468705</v>
      </c>
    </row>
    <row r="28" spans="1:11" x14ac:dyDescent="0.25">
      <c r="A28">
        <v>397.09458836304299</v>
      </c>
      <c r="B28">
        <v>998</v>
      </c>
      <c r="C28">
        <f t="shared" si="0"/>
        <v>998</v>
      </c>
      <c r="E28">
        <v>1047.6168399374701</v>
      </c>
      <c r="F28">
        <v>994.96002197265602</v>
      </c>
      <c r="G28">
        <f t="shared" si="1"/>
        <v>994.96002197265602</v>
      </c>
      <c r="I28">
        <v>1047.6168399374701</v>
      </c>
      <c r="J28">
        <v>997.70294189453102</v>
      </c>
      <c r="K28">
        <f t="shared" si="2"/>
        <v>997.66589355468705</v>
      </c>
    </row>
    <row r="29" spans="1:11" x14ac:dyDescent="0.25">
      <c r="A29">
        <v>410.38504879317099</v>
      </c>
      <c r="B29">
        <v>997</v>
      </c>
      <c r="C29">
        <f t="shared" si="0"/>
        <v>997</v>
      </c>
      <c r="E29">
        <v>1079.6798514787599</v>
      </c>
      <c r="F29">
        <v>994.22998046875</v>
      </c>
      <c r="G29">
        <f t="shared" si="1"/>
        <v>994.22998046875</v>
      </c>
      <c r="I29">
        <v>1079.6798514787599</v>
      </c>
      <c r="J29">
        <v>997.111572265625</v>
      </c>
      <c r="K29">
        <f t="shared" si="2"/>
        <v>997.111572265625</v>
      </c>
    </row>
    <row r="30" spans="1:11" x14ac:dyDescent="0.25">
      <c r="A30">
        <v>423.67550922330003</v>
      </c>
      <c r="B30">
        <v>997</v>
      </c>
      <c r="C30">
        <f t="shared" si="0"/>
        <v>997</v>
      </c>
      <c r="E30">
        <v>1111.74286302006</v>
      </c>
      <c r="F30">
        <v>993.11999511718705</v>
      </c>
      <c r="G30">
        <f t="shared" si="1"/>
        <v>993.11999511718705</v>
      </c>
      <c r="I30">
        <v>1111.74286302006</v>
      </c>
      <c r="J30">
        <v>997.00372314453102</v>
      </c>
      <c r="K30">
        <f t="shared" si="2"/>
        <v>997.00372314453102</v>
      </c>
    </row>
    <row r="31" spans="1:11" x14ac:dyDescent="0.25">
      <c r="A31">
        <v>436.96596965342798</v>
      </c>
      <c r="B31">
        <v>998</v>
      </c>
      <c r="C31">
        <f t="shared" si="0"/>
        <v>997</v>
      </c>
      <c r="E31">
        <v>1150.0221276700599</v>
      </c>
      <c r="F31">
        <v>993.16998291015602</v>
      </c>
      <c r="G31">
        <f t="shared" si="1"/>
        <v>993.11999511718705</v>
      </c>
      <c r="I31">
        <v>1150.0221276700599</v>
      </c>
      <c r="J31">
        <v>996.83575439453102</v>
      </c>
      <c r="K31">
        <f t="shared" si="2"/>
        <v>996.83575439453102</v>
      </c>
    </row>
    <row r="32" spans="1:11" x14ac:dyDescent="0.25">
      <c r="A32">
        <v>450.25643008355598</v>
      </c>
      <c r="B32">
        <v>999</v>
      </c>
      <c r="C32">
        <f t="shared" si="0"/>
        <v>997</v>
      </c>
      <c r="E32">
        <v>1188.3013923200599</v>
      </c>
      <c r="F32">
        <v>992.280029296875</v>
      </c>
      <c r="G32">
        <f t="shared" si="1"/>
        <v>992.280029296875</v>
      </c>
      <c r="I32">
        <v>1188.3013923200599</v>
      </c>
      <c r="J32">
        <v>995.94329833984295</v>
      </c>
      <c r="K32">
        <f t="shared" si="2"/>
        <v>995.94329833984295</v>
      </c>
    </row>
    <row r="33" spans="1:11" x14ac:dyDescent="0.25">
      <c r="A33">
        <v>465.85887447409999</v>
      </c>
      <c r="B33">
        <v>999</v>
      </c>
      <c r="C33">
        <f t="shared" si="0"/>
        <v>997</v>
      </c>
      <c r="E33">
        <v>1204.1436850754999</v>
      </c>
      <c r="F33">
        <v>992.280029296875</v>
      </c>
      <c r="G33">
        <f t="shared" si="1"/>
        <v>992.280029296875</v>
      </c>
      <c r="I33">
        <v>1204.1436850754999</v>
      </c>
      <c r="J33">
        <v>995.94329833984295</v>
      </c>
      <c r="K33">
        <f t="shared" si="2"/>
        <v>995.94329833984295</v>
      </c>
    </row>
    <row r="34" spans="1:11" x14ac:dyDescent="0.25">
      <c r="A34">
        <v>481.46131886464502</v>
      </c>
      <c r="B34">
        <v>999</v>
      </c>
      <c r="C34">
        <f t="shared" si="0"/>
        <v>997</v>
      </c>
      <c r="E34">
        <v>1226.5687215481</v>
      </c>
      <c r="F34">
        <v>991.91998291015602</v>
      </c>
      <c r="G34">
        <f t="shared" si="1"/>
        <v>991.91998291015602</v>
      </c>
      <c r="I34">
        <v>1226.5687215481</v>
      </c>
      <c r="J34">
        <v>995.63433837890602</v>
      </c>
      <c r="K34">
        <f t="shared" si="2"/>
        <v>995.63433837890602</v>
      </c>
    </row>
    <row r="35" spans="1:11" x14ac:dyDescent="0.25">
      <c r="A35">
        <v>497.06376325518897</v>
      </c>
      <c r="B35">
        <v>998</v>
      </c>
      <c r="C35">
        <f t="shared" si="0"/>
        <v>997</v>
      </c>
      <c r="E35">
        <v>1277.3275985897899</v>
      </c>
      <c r="F35">
        <v>991.75</v>
      </c>
      <c r="G35">
        <f t="shared" si="1"/>
        <v>991.75</v>
      </c>
      <c r="I35">
        <v>1277.3275985897899</v>
      </c>
      <c r="J35">
        <v>995.3486328125</v>
      </c>
      <c r="K35">
        <f t="shared" si="2"/>
        <v>995.3486328125</v>
      </c>
    </row>
    <row r="36" spans="1:11" x14ac:dyDescent="0.25">
      <c r="A36">
        <v>512.66620764573304</v>
      </c>
      <c r="B36">
        <v>998</v>
      </c>
      <c r="C36">
        <f t="shared" si="0"/>
        <v>997</v>
      </c>
      <c r="E36">
        <v>1299.5632304332601</v>
      </c>
      <c r="F36">
        <v>992.39001464843705</v>
      </c>
      <c r="G36">
        <f t="shared" si="1"/>
        <v>991.75</v>
      </c>
      <c r="I36">
        <v>1299.5632304332601</v>
      </c>
      <c r="J36">
        <v>995.40960693359295</v>
      </c>
      <c r="K36">
        <f t="shared" si="2"/>
        <v>995.3486328125</v>
      </c>
    </row>
    <row r="37" spans="1:11" x14ac:dyDescent="0.25">
      <c r="A37">
        <v>526.29089178616198</v>
      </c>
      <c r="B37">
        <v>998</v>
      </c>
      <c r="C37">
        <f t="shared" si="0"/>
        <v>997</v>
      </c>
      <c r="E37">
        <v>1332.6653735899099</v>
      </c>
      <c r="F37">
        <v>992.280029296875</v>
      </c>
      <c r="G37">
        <f t="shared" si="1"/>
        <v>991.75</v>
      </c>
      <c r="I37">
        <v>1332.6653735899099</v>
      </c>
      <c r="J37">
        <v>996.23468017578102</v>
      </c>
      <c r="K37">
        <f t="shared" si="2"/>
        <v>995.3486328125</v>
      </c>
    </row>
    <row r="38" spans="1:11" x14ac:dyDescent="0.25">
      <c r="A38">
        <v>539.91557592659103</v>
      </c>
      <c r="B38">
        <v>997</v>
      </c>
      <c r="C38">
        <f t="shared" si="0"/>
        <v>997</v>
      </c>
      <c r="E38">
        <v>1384.34893985248</v>
      </c>
      <c r="F38">
        <v>994.09002685546795</v>
      </c>
      <c r="G38">
        <f t="shared" si="1"/>
        <v>991.75</v>
      </c>
      <c r="I38">
        <v>1384.34893985248</v>
      </c>
      <c r="J38">
        <v>997.98626708984295</v>
      </c>
      <c r="K38">
        <f t="shared" si="2"/>
        <v>995.3486328125</v>
      </c>
    </row>
    <row r="39" spans="1:11" x14ac:dyDescent="0.25">
      <c r="A39">
        <v>553.34649949799905</v>
      </c>
      <c r="B39">
        <v>997</v>
      </c>
      <c r="C39">
        <f t="shared" si="0"/>
        <v>997</v>
      </c>
      <c r="E39">
        <v>1437.456539042</v>
      </c>
      <c r="F39">
        <v>988.36999511718705</v>
      </c>
      <c r="G39">
        <f t="shared" si="1"/>
        <v>988.36999511718705</v>
      </c>
      <c r="I39">
        <v>1437.456539042</v>
      </c>
      <c r="J39">
        <v>996.18737792968705</v>
      </c>
      <c r="K39">
        <f t="shared" si="2"/>
        <v>995.3486328125</v>
      </c>
    </row>
    <row r="40" spans="1:11" x14ac:dyDescent="0.25">
      <c r="A40">
        <v>566.77742306940695</v>
      </c>
      <c r="B40">
        <v>996</v>
      </c>
      <c r="C40">
        <f t="shared" si="0"/>
        <v>996</v>
      </c>
      <c r="E40">
        <v>1479.1371535175699</v>
      </c>
      <c r="F40">
        <v>990.91998291015602</v>
      </c>
      <c r="G40">
        <f t="shared" si="1"/>
        <v>988.36999511718705</v>
      </c>
      <c r="I40">
        <v>1479.1371535175699</v>
      </c>
      <c r="J40">
        <v>997.855224609375</v>
      </c>
      <c r="K40">
        <f t="shared" si="2"/>
        <v>995.3486328125</v>
      </c>
    </row>
    <row r="41" spans="1:11" x14ac:dyDescent="0.25">
      <c r="A41">
        <v>580.20834664081599</v>
      </c>
      <c r="B41">
        <v>996</v>
      </c>
      <c r="C41">
        <f t="shared" si="0"/>
        <v>996</v>
      </c>
      <c r="E41">
        <v>1520.81776799313</v>
      </c>
      <c r="F41">
        <v>989.85998535156205</v>
      </c>
      <c r="G41">
        <f t="shared" si="1"/>
        <v>988.36999511718705</v>
      </c>
      <c r="I41">
        <v>1520.81776799313</v>
      </c>
      <c r="J41">
        <v>996.33685302734295</v>
      </c>
      <c r="K41">
        <f t="shared" si="2"/>
        <v>995.3486328125</v>
      </c>
    </row>
    <row r="42" spans="1:11" x14ac:dyDescent="0.25">
      <c r="A42">
        <v>598.05414620515103</v>
      </c>
      <c r="B42">
        <v>997</v>
      </c>
      <c r="C42">
        <f t="shared" si="0"/>
        <v>996</v>
      </c>
      <c r="E42">
        <v>1564.0397914897901</v>
      </c>
      <c r="F42">
        <v>988.91998291015602</v>
      </c>
      <c r="G42">
        <f t="shared" si="1"/>
        <v>988.36999511718705</v>
      </c>
      <c r="I42">
        <v>1564.0397914897901</v>
      </c>
      <c r="J42">
        <v>993.01861572265602</v>
      </c>
      <c r="K42">
        <f t="shared" si="2"/>
        <v>993.01861572265602</v>
      </c>
    </row>
    <row r="43" spans="1:11" x14ac:dyDescent="0.25">
      <c r="A43">
        <v>615.89994576948698</v>
      </c>
      <c r="B43">
        <v>997</v>
      </c>
      <c r="C43">
        <f t="shared" si="0"/>
        <v>996</v>
      </c>
      <c r="E43">
        <v>1607.26181498644</v>
      </c>
      <c r="F43">
        <v>991.30999755859295</v>
      </c>
      <c r="G43">
        <f t="shared" si="1"/>
        <v>988.36999511718705</v>
      </c>
      <c r="I43">
        <v>1607.26181498644</v>
      </c>
      <c r="J43">
        <v>991.36090087890602</v>
      </c>
      <c r="K43">
        <f t="shared" si="2"/>
        <v>991.36090087890602</v>
      </c>
    </row>
    <row r="44" spans="1:11" x14ac:dyDescent="0.25">
      <c r="A44">
        <v>633.74574533382201</v>
      </c>
      <c r="B44">
        <v>998</v>
      </c>
      <c r="C44">
        <f t="shared" si="0"/>
        <v>996</v>
      </c>
      <c r="E44">
        <v>1641.0708090395401</v>
      </c>
      <c r="F44">
        <v>988.469970703125</v>
      </c>
      <c r="G44">
        <f t="shared" si="1"/>
        <v>988.36999511718705</v>
      </c>
      <c r="I44">
        <v>1641.0708090395401</v>
      </c>
      <c r="J44">
        <v>989.428466796875</v>
      </c>
      <c r="K44">
        <f t="shared" si="2"/>
        <v>989.428466796875</v>
      </c>
    </row>
    <row r="45" spans="1:11" x14ac:dyDescent="0.25">
      <c r="A45">
        <v>651.46104848307004</v>
      </c>
      <c r="B45">
        <v>998</v>
      </c>
      <c r="C45">
        <f t="shared" si="0"/>
        <v>996</v>
      </c>
      <c r="E45">
        <v>1674.87980309264</v>
      </c>
      <c r="F45">
        <v>985.96002197265602</v>
      </c>
      <c r="G45">
        <f t="shared" si="1"/>
        <v>985.96002197265602</v>
      </c>
      <c r="I45">
        <v>1674.87980309264</v>
      </c>
      <c r="J45">
        <v>987.90582275390602</v>
      </c>
      <c r="K45">
        <f t="shared" si="2"/>
        <v>987.90582275390602</v>
      </c>
    </row>
    <row r="46" spans="1:11" x14ac:dyDescent="0.25">
      <c r="A46">
        <v>669.17635163231796</v>
      </c>
      <c r="B46">
        <v>1000</v>
      </c>
      <c r="C46">
        <f t="shared" si="0"/>
        <v>996</v>
      </c>
      <c r="E46">
        <v>1707.1208355695501</v>
      </c>
      <c r="F46">
        <v>985.72998046875</v>
      </c>
      <c r="G46">
        <f t="shared" si="1"/>
        <v>985.72998046875</v>
      </c>
      <c r="I46">
        <v>1707.1208355695501</v>
      </c>
      <c r="J46">
        <v>986.64300537109295</v>
      </c>
      <c r="K46">
        <f t="shared" si="2"/>
        <v>986.64300537109295</v>
      </c>
    </row>
    <row r="47" spans="1:11" x14ac:dyDescent="0.25">
      <c r="A47">
        <v>686.89165478156497</v>
      </c>
      <c r="B47">
        <v>1001</v>
      </c>
      <c r="C47">
        <f t="shared" si="0"/>
        <v>996</v>
      </c>
      <c r="E47">
        <v>1739.3618680464699</v>
      </c>
      <c r="F47">
        <v>984.29998779296795</v>
      </c>
      <c r="G47">
        <f t="shared" si="1"/>
        <v>984.29998779296795</v>
      </c>
      <c r="I47">
        <v>1739.3618680464699</v>
      </c>
      <c r="J47">
        <v>985.593505859375</v>
      </c>
      <c r="K47">
        <f t="shared" si="2"/>
        <v>985.593505859375</v>
      </c>
    </row>
    <row r="48" spans="1:11" x14ac:dyDescent="0.25">
      <c r="A48">
        <v>701.88608567234098</v>
      </c>
      <c r="B48">
        <v>1001</v>
      </c>
      <c r="C48">
        <f t="shared" si="0"/>
        <v>996</v>
      </c>
      <c r="E48">
        <v>1782.6461475470001</v>
      </c>
      <c r="F48">
        <v>983.04998779296795</v>
      </c>
      <c r="G48">
        <f t="shared" si="1"/>
        <v>983.04998779296795</v>
      </c>
      <c r="I48">
        <v>1782.6461475470001</v>
      </c>
      <c r="J48">
        <v>984.38165283203102</v>
      </c>
      <c r="K48">
        <f t="shared" si="2"/>
        <v>984.38165283203102</v>
      </c>
    </row>
    <row r="49" spans="1:11" x14ac:dyDescent="0.25">
      <c r="A49">
        <v>716.880516563117</v>
      </c>
      <c r="B49">
        <v>1001</v>
      </c>
      <c r="C49">
        <f t="shared" si="0"/>
        <v>996</v>
      </c>
      <c r="E49">
        <v>1812.5919396822301</v>
      </c>
      <c r="F49">
        <v>981.71002197265602</v>
      </c>
      <c r="G49">
        <f t="shared" si="1"/>
        <v>981.71002197265602</v>
      </c>
      <c r="I49">
        <v>1812.5919396822301</v>
      </c>
      <c r="J49">
        <v>983.35174560546795</v>
      </c>
      <c r="K49">
        <f t="shared" si="2"/>
        <v>983.35174560546795</v>
      </c>
    </row>
    <row r="50" spans="1:11" x14ac:dyDescent="0.25">
      <c r="A50">
        <v>731.87494745389301</v>
      </c>
      <c r="B50">
        <v>1001</v>
      </c>
      <c r="C50">
        <f t="shared" si="0"/>
        <v>996</v>
      </c>
      <c r="E50">
        <v>1860.5742896054901</v>
      </c>
      <c r="F50">
        <v>980.65002441406205</v>
      </c>
      <c r="G50">
        <f t="shared" si="1"/>
        <v>980.65002441406205</v>
      </c>
      <c r="I50">
        <v>1860.5742896054901</v>
      </c>
      <c r="J50">
        <v>981.91931152343705</v>
      </c>
      <c r="K50">
        <f t="shared" si="2"/>
        <v>981.91931152343705</v>
      </c>
    </row>
    <row r="51" spans="1:11" x14ac:dyDescent="0.25">
      <c r="A51">
        <v>746.86937834466801</v>
      </c>
      <c r="B51">
        <v>1000</v>
      </c>
      <c r="C51">
        <f t="shared" si="0"/>
        <v>996</v>
      </c>
      <c r="E51">
        <v>1893.73385998406</v>
      </c>
      <c r="F51">
        <v>980.19000244140602</v>
      </c>
      <c r="G51">
        <f t="shared" si="1"/>
        <v>980.19000244140602</v>
      </c>
      <c r="I51">
        <v>1893.73385998406</v>
      </c>
      <c r="J51">
        <v>980.550537109375</v>
      </c>
      <c r="K51">
        <f t="shared" si="2"/>
        <v>980.550537109375</v>
      </c>
    </row>
    <row r="52" spans="1:11" x14ac:dyDescent="0.25">
      <c r="A52">
        <v>760.781263901687</v>
      </c>
      <c r="B52">
        <v>999</v>
      </c>
      <c r="C52">
        <f t="shared" si="0"/>
        <v>996</v>
      </c>
      <c r="E52">
        <v>1918.3818669621501</v>
      </c>
      <c r="F52">
        <v>976.239990234375</v>
      </c>
      <c r="G52">
        <f t="shared" si="1"/>
        <v>976.239990234375</v>
      </c>
      <c r="I52">
        <v>1918.3818669621501</v>
      </c>
      <c r="J52">
        <v>979.59094238281205</v>
      </c>
      <c r="K52">
        <f t="shared" si="2"/>
        <v>979.59094238281205</v>
      </c>
    </row>
    <row r="53" spans="1:11" x14ac:dyDescent="0.25">
      <c r="A53">
        <v>774.69314945870701</v>
      </c>
      <c r="B53">
        <v>998</v>
      </c>
      <c r="C53">
        <f t="shared" si="0"/>
        <v>996</v>
      </c>
      <c r="E53">
        <v>1953.6139485103799</v>
      </c>
      <c r="F53">
        <v>974.40002441406205</v>
      </c>
      <c r="G53">
        <f t="shared" si="1"/>
        <v>974.40002441406205</v>
      </c>
      <c r="I53">
        <v>1953.6139485103799</v>
      </c>
      <c r="J53">
        <v>978.99377441406205</v>
      </c>
      <c r="K53">
        <f t="shared" si="2"/>
        <v>978.99377441406205</v>
      </c>
    </row>
    <row r="54" spans="1:11" x14ac:dyDescent="0.25">
      <c r="A54">
        <v>788.605035015726</v>
      </c>
      <c r="B54">
        <v>997</v>
      </c>
      <c r="C54">
        <f t="shared" si="0"/>
        <v>996</v>
      </c>
      <c r="E54">
        <v>1975.88303436558</v>
      </c>
      <c r="F54">
        <v>974.15997314453102</v>
      </c>
      <c r="G54">
        <f t="shared" si="1"/>
        <v>974.15997314453102</v>
      </c>
      <c r="I54">
        <v>1975.88303436558</v>
      </c>
      <c r="J54">
        <v>978.46240234375</v>
      </c>
      <c r="K54">
        <f t="shared" si="2"/>
        <v>978.46240234375</v>
      </c>
    </row>
    <row r="55" spans="1:11" x14ac:dyDescent="0.25">
      <c r="A55">
        <v>802.51692057274499</v>
      </c>
      <c r="B55">
        <v>996</v>
      </c>
      <c r="C55">
        <f t="shared" si="0"/>
        <v>996</v>
      </c>
      <c r="E55">
        <v>2014.14232012359</v>
      </c>
      <c r="F55">
        <v>974.260009765625</v>
      </c>
      <c r="G55">
        <f t="shared" si="1"/>
        <v>974.15997314453102</v>
      </c>
      <c r="I55">
        <v>2014.14232012359</v>
      </c>
      <c r="J55">
        <v>977.87316894531205</v>
      </c>
      <c r="K55">
        <f t="shared" si="2"/>
        <v>977.87316894531205</v>
      </c>
    </row>
    <row r="56" spans="1:11" x14ac:dyDescent="0.25">
      <c r="A56">
        <v>816.31208704162498</v>
      </c>
      <c r="B56">
        <v>996</v>
      </c>
      <c r="C56">
        <f t="shared" si="0"/>
        <v>996</v>
      </c>
      <c r="E56">
        <v>2052.4016058815901</v>
      </c>
      <c r="F56">
        <v>973.02001953125</v>
      </c>
      <c r="G56">
        <f t="shared" si="1"/>
        <v>973.02001953125</v>
      </c>
      <c r="I56">
        <v>2052.4016058815901</v>
      </c>
      <c r="J56">
        <v>977.26306152343705</v>
      </c>
      <c r="K56">
        <f t="shared" si="2"/>
        <v>977.26306152343705</v>
      </c>
    </row>
    <row r="57" spans="1:11" x14ac:dyDescent="0.25">
      <c r="A57">
        <v>830.10725351050496</v>
      </c>
      <c r="B57">
        <v>995</v>
      </c>
      <c r="C57">
        <f t="shared" si="0"/>
        <v>995</v>
      </c>
      <c r="E57">
        <v>2090.6729254533002</v>
      </c>
      <c r="F57">
        <v>971.34002685546795</v>
      </c>
      <c r="G57">
        <f t="shared" si="1"/>
        <v>971.34002685546795</v>
      </c>
      <c r="I57">
        <v>2090.6729254533002</v>
      </c>
      <c r="J57">
        <v>976.764892578125</v>
      </c>
      <c r="K57">
        <f t="shared" si="2"/>
        <v>976.764892578125</v>
      </c>
    </row>
    <row r="58" spans="1:11" x14ac:dyDescent="0.25">
      <c r="A58">
        <v>843.90241997938597</v>
      </c>
      <c r="B58">
        <v>995</v>
      </c>
      <c r="C58">
        <f t="shared" si="0"/>
        <v>995</v>
      </c>
      <c r="E58">
        <v>2128.9442450249999</v>
      </c>
      <c r="F58">
        <v>970.65002441406205</v>
      </c>
      <c r="G58">
        <f t="shared" si="1"/>
        <v>970.65002441406205</v>
      </c>
      <c r="I58">
        <v>2128.9442450249999</v>
      </c>
      <c r="J58">
        <v>975.797119140625</v>
      </c>
      <c r="K58">
        <f t="shared" si="2"/>
        <v>975.797119140625</v>
      </c>
    </row>
    <row r="59" spans="1:11" x14ac:dyDescent="0.25">
      <c r="A59">
        <v>859.95625016049803</v>
      </c>
      <c r="B59">
        <v>995</v>
      </c>
      <c r="C59">
        <f t="shared" si="0"/>
        <v>995</v>
      </c>
      <c r="E59">
        <v>2172.3141459910398</v>
      </c>
      <c r="F59">
        <v>969.90997314453102</v>
      </c>
      <c r="G59">
        <f t="shared" si="1"/>
        <v>969.90997314453102</v>
      </c>
      <c r="I59">
        <v>2172.3141459910398</v>
      </c>
      <c r="J59">
        <v>974.98669433593705</v>
      </c>
      <c r="K59">
        <f t="shared" si="2"/>
        <v>974.98669433593705</v>
      </c>
    </row>
    <row r="60" spans="1:11" x14ac:dyDescent="0.25">
      <c r="A60">
        <v>876.010080341611</v>
      </c>
      <c r="B60">
        <v>995</v>
      </c>
      <c r="C60">
        <f t="shared" si="0"/>
        <v>995</v>
      </c>
      <c r="E60">
        <v>2208.3686267881899</v>
      </c>
      <c r="F60">
        <v>969.5</v>
      </c>
      <c r="G60">
        <f t="shared" si="1"/>
        <v>969.5</v>
      </c>
      <c r="I60">
        <v>2208.3686267881899</v>
      </c>
      <c r="J60">
        <v>972.46057128906205</v>
      </c>
      <c r="K60">
        <f t="shared" si="2"/>
        <v>972.46057128906205</v>
      </c>
    </row>
    <row r="61" spans="1:11" x14ac:dyDescent="0.25">
      <c r="A61">
        <v>892.06391052272397</v>
      </c>
      <c r="B61">
        <v>995</v>
      </c>
      <c r="C61">
        <f t="shared" si="0"/>
        <v>995</v>
      </c>
      <c r="E61">
        <v>2244.4231075853399</v>
      </c>
      <c r="F61">
        <v>970.16998291015602</v>
      </c>
      <c r="G61">
        <f t="shared" si="1"/>
        <v>969.5</v>
      </c>
      <c r="I61">
        <v>2244.4231075853399</v>
      </c>
      <c r="J61">
        <v>971.11895751953102</v>
      </c>
      <c r="K61">
        <f t="shared" si="2"/>
        <v>971.11895751953102</v>
      </c>
    </row>
    <row r="62" spans="1:11" x14ac:dyDescent="0.25">
      <c r="A62">
        <v>908.11774070383694</v>
      </c>
      <c r="B62">
        <v>995</v>
      </c>
      <c r="C62">
        <f t="shared" si="0"/>
        <v>995</v>
      </c>
      <c r="E62">
        <v>2288.7321985163599</v>
      </c>
      <c r="F62">
        <v>969.85998535156205</v>
      </c>
      <c r="G62">
        <f t="shared" si="1"/>
        <v>969.5</v>
      </c>
      <c r="I62">
        <v>2288.7321985163599</v>
      </c>
      <c r="J62">
        <v>968.02655029296795</v>
      </c>
      <c r="K62">
        <f t="shared" si="2"/>
        <v>968.02655029296795</v>
      </c>
    </row>
    <row r="63" spans="1:11" x14ac:dyDescent="0.25">
      <c r="A63">
        <v>924.17157088494901</v>
      </c>
      <c r="B63">
        <v>994</v>
      </c>
      <c r="C63">
        <f t="shared" si="0"/>
        <v>994</v>
      </c>
      <c r="E63">
        <v>2321.3780322805001</v>
      </c>
      <c r="F63">
        <v>970.39001464843705</v>
      </c>
      <c r="G63">
        <f t="shared" si="1"/>
        <v>969.5</v>
      </c>
      <c r="I63">
        <v>2321.3780322805001</v>
      </c>
      <c r="J63">
        <v>966.218017578125</v>
      </c>
      <c r="K63">
        <f t="shared" si="2"/>
        <v>966.218017578125</v>
      </c>
    </row>
    <row r="64" spans="1:11" x14ac:dyDescent="0.25">
      <c r="A64">
        <v>940.22540106606198</v>
      </c>
      <c r="B64">
        <v>992</v>
      </c>
      <c r="C64">
        <f t="shared" si="0"/>
        <v>992</v>
      </c>
      <c r="E64">
        <v>2354.0238660446398</v>
      </c>
      <c r="F64">
        <v>969.38000488281205</v>
      </c>
      <c r="G64">
        <f t="shared" si="1"/>
        <v>969.38000488281205</v>
      </c>
      <c r="I64">
        <v>2354.0238660446398</v>
      </c>
      <c r="J64">
        <v>964.21697998046795</v>
      </c>
      <c r="K64">
        <f t="shared" si="2"/>
        <v>964.21697998046795</v>
      </c>
    </row>
    <row r="65" spans="1:11" x14ac:dyDescent="0.25">
      <c r="A65">
        <v>955.56703519054895</v>
      </c>
      <c r="B65">
        <v>992</v>
      </c>
      <c r="C65">
        <f t="shared" si="0"/>
        <v>992</v>
      </c>
      <c r="E65">
        <v>2392.9741082739502</v>
      </c>
      <c r="F65">
        <v>969.19000244140602</v>
      </c>
      <c r="G65">
        <f t="shared" si="1"/>
        <v>969.19000244140602</v>
      </c>
      <c r="I65">
        <v>2392.9741082739502</v>
      </c>
      <c r="J65">
        <v>962.01232910156205</v>
      </c>
      <c r="K65">
        <f t="shared" si="2"/>
        <v>962.01232910156205</v>
      </c>
    </row>
    <row r="66" spans="1:11" x14ac:dyDescent="0.25">
      <c r="A66">
        <v>970.90866931503604</v>
      </c>
      <c r="B66">
        <v>992</v>
      </c>
      <c r="C66">
        <f t="shared" si="0"/>
        <v>992</v>
      </c>
      <c r="E66">
        <v>2431.92435050326</v>
      </c>
      <c r="F66">
        <v>968.989990234375</v>
      </c>
      <c r="G66">
        <f t="shared" si="1"/>
        <v>968.989990234375</v>
      </c>
      <c r="I66">
        <v>2431.92435050326</v>
      </c>
      <c r="J66">
        <v>959.21691894531205</v>
      </c>
      <c r="K66">
        <f t="shared" si="2"/>
        <v>959.21691894531205</v>
      </c>
    </row>
    <row r="67" spans="1:11" x14ac:dyDescent="0.25">
      <c r="A67">
        <v>986.25030343952301</v>
      </c>
      <c r="B67">
        <v>992</v>
      </c>
      <c r="C67">
        <f t="shared" si="0"/>
        <v>992</v>
      </c>
      <c r="E67">
        <v>2470.8745927325699</v>
      </c>
      <c r="F67">
        <v>953.96002197265602</v>
      </c>
      <c r="G67">
        <f t="shared" si="1"/>
        <v>953.96002197265602</v>
      </c>
      <c r="I67">
        <v>2470.8745927325699</v>
      </c>
      <c r="J67">
        <v>950.19207763671795</v>
      </c>
      <c r="K67">
        <f t="shared" si="2"/>
        <v>950.19207763671795</v>
      </c>
    </row>
    <row r="68" spans="1:11" x14ac:dyDescent="0.25">
      <c r="A68">
        <v>1001.59193756401</v>
      </c>
      <c r="B68">
        <v>992</v>
      </c>
      <c r="C68">
        <f t="shared" si="0"/>
        <v>992</v>
      </c>
      <c r="E68">
        <v>2526.6469141474399</v>
      </c>
      <c r="F68">
        <v>951.989990234375</v>
      </c>
      <c r="G68">
        <f t="shared" si="1"/>
        <v>951.989990234375</v>
      </c>
      <c r="I68">
        <v>2526.6469141474399</v>
      </c>
      <c r="J68">
        <v>945.32269287109295</v>
      </c>
      <c r="K68">
        <f t="shared" si="2"/>
        <v>945.32269287109295</v>
      </c>
    </row>
    <row r="69" spans="1:11" x14ac:dyDescent="0.25">
      <c r="A69">
        <v>1016.93357168849</v>
      </c>
      <c r="B69">
        <v>992</v>
      </c>
      <c r="C69">
        <f t="shared" ref="C69:C132" si="3">IF(B69&gt;C68,C68,B69)</f>
        <v>992</v>
      </c>
      <c r="E69">
        <v>2571.8625956229198</v>
      </c>
      <c r="F69">
        <v>945.57000732421795</v>
      </c>
      <c r="G69">
        <f t="shared" ref="G69:G132" si="4">IF(F69&gt;G68,G68,F69)</f>
        <v>945.57000732421795</v>
      </c>
      <c r="I69">
        <v>2571.8625956229198</v>
      </c>
      <c r="J69">
        <v>938.89367675781205</v>
      </c>
      <c r="K69">
        <f t="shared" ref="K69:K132" si="5">IF(J69&gt;K68,K68,J69)</f>
        <v>938.89367675781205</v>
      </c>
    </row>
    <row r="70" spans="1:11" x14ac:dyDescent="0.25">
      <c r="A70">
        <v>1032.2752058129799</v>
      </c>
      <c r="B70">
        <v>991</v>
      </c>
      <c r="C70">
        <f t="shared" si="3"/>
        <v>991</v>
      </c>
      <c r="E70">
        <v>2611.2348940410402</v>
      </c>
      <c r="F70">
        <v>943.54998779296795</v>
      </c>
      <c r="G70">
        <f t="shared" si="4"/>
        <v>943.54998779296795</v>
      </c>
      <c r="I70">
        <v>2611.2348940410402</v>
      </c>
      <c r="J70">
        <v>936.08880615234295</v>
      </c>
      <c r="K70">
        <f t="shared" si="5"/>
        <v>936.08880615234295</v>
      </c>
    </row>
    <row r="71" spans="1:11" x14ac:dyDescent="0.25">
      <c r="A71">
        <v>1047.6168399374701</v>
      </c>
      <c r="B71">
        <v>991</v>
      </c>
      <c r="C71">
        <f t="shared" si="3"/>
        <v>991</v>
      </c>
      <c r="E71">
        <v>2650.6071924591602</v>
      </c>
      <c r="F71">
        <v>941.36999511718705</v>
      </c>
      <c r="G71">
        <f t="shared" si="4"/>
        <v>941.36999511718705</v>
      </c>
      <c r="I71">
        <v>2650.6071924591602</v>
      </c>
      <c r="J71">
        <v>935.17297363281205</v>
      </c>
      <c r="K71">
        <f t="shared" si="5"/>
        <v>935.17297363281205</v>
      </c>
    </row>
    <row r="72" spans="1:11" x14ac:dyDescent="0.25">
      <c r="A72">
        <v>1063.6483457081099</v>
      </c>
      <c r="B72">
        <v>989</v>
      </c>
      <c r="C72">
        <f t="shared" si="3"/>
        <v>989</v>
      </c>
      <c r="E72">
        <v>2664.0473379422801</v>
      </c>
      <c r="F72">
        <v>941.36999511718705</v>
      </c>
      <c r="G72">
        <f t="shared" si="4"/>
        <v>941.36999511718705</v>
      </c>
      <c r="I72">
        <v>2664.0473379422801</v>
      </c>
      <c r="J72">
        <v>933.28259277343705</v>
      </c>
      <c r="K72">
        <f t="shared" si="5"/>
        <v>933.28259277343705</v>
      </c>
    </row>
    <row r="73" spans="1:11" x14ac:dyDescent="0.25">
      <c r="A73">
        <v>1079.6798514787599</v>
      </c>
      <c r="B73">
        <v>989</v>
      </c>
      <c r="C73">
        <f t="shared" si="3"/>
        <v>989</v>
      </c>
      <c r="E73">
        <v>2735.4705599016002</v>
      </c>
      <c r="F73">
        <v>940.63000488281205</v>
      </c>
      <c r="G73">
        <f t="shared" si="4"/>
        <v>940.63000488281205</v>
      </c>
      <c r="I73">
        <v>2735.4705599016002</v>
      </c>
      <c r="J73">
        <v>925.702880859375</v>
      </c>
      <c r="K73">
        <f t="shared" si="5"/>
        <v>925.702880859375</v>
      </c>
    </row>
    <row r="74" spans="1:11" x14ac:dyDescent="0.25">
      <c r="A74">
        <v>1095.71135724941</v>
      </c>
      <c r="B74">
        <v>989</v>
      </c>
      <c r="C74">
        <f t="shared" si="3"/>
        <v>989</v>
      </c>
      <c r="E74">
        <v>2800.3366953854202</v>
      </c>
      <c r="F74">
        <v>930.42999267578102</v>
      </c>
      <c r="G74">
        <f t="shared" si="4"/>
        <v>930.42999267578102</v>
      </c>
      <c r="I74">
        <v>2800.3366953854202</v>
      </c>
      <c r="J74">
        <v>918.16833496093705</v>
      </c>
      <c r="K74">
        <f t="shared" si="5"/>
        <v>918.16833496093705</v>
      </c>
    </row>
    <row r="75" spans="1:11" x14ac:dyDescent="0.25">
      <c r="A75">
        <v>1111.74286302006</v>
      </c>
      <c r="B75">
        <v>989</v>
      </c>
      <c r="C75">
        <f t="shared" si="3"/>
        <v>989</v>
      </c>
      <c r="E75">
        <v>2826.9467084007802</v>
      </c>
      <c r="F75">
        <v>930.42999267578102</v>
      </c>
      <c r="G75">
        <f t="shared" si="4"/>
        <v>930.42999267578102</v>
      </c>
      <c r="I75">
        <v>2826.9467084007802</v>
      </c>
      <c r="J75">
        <v>918.16833496093705</v>
      </c>
      <c r="K75">
        <f t="shared" si="5"/>
        <v>918.16833496093705</v>
      </c>
    </row>
    <row r="76" spans="1:11" x14ac:dyDescent="0.25">
      <c r="A76">
        <v>1127.0545688800601</v>
      </c>
      <c r="B76">
        <v>989</v>
      </c>
      <c r="C76">
        <f t="shared" si="3"/>
        <v>989</v>
      </c>
      <c r="E76">
        <v>2883.8665330768299</v>
      </c>
      <c r="F76">
        <v>908.65997314453102</v>
      </c>
      <c r="G76">
        <f t="shared" si="4"/>
        <v>908.65997314453102</v>
      </c>
      <c r="I76">
        <v>2883.8665330768299</v>
      </c>
      <c r="J76">
        <v>904.12091064453102</v>
      </c>
      <c r="K76">
        <f t="shared" si="5"/>
        <v>904.12091064453102</v>
      </c>
    </row>
    <row r="77" spans="1:11" x14ac:dyDescent="0.25">
      <c r="A77">
        <v>1142.3662747400599</v>
      </c>
      <c r="B77">
        <v>990</v>
      </c>
      <c r="C77">
        <f t="shared" si="3"/>
        <v>989</v>
      </c>
      <c r="E77">
        <v>2934.10567401768</v>
      </c>
      <c r="F77">
        <v>907.239990234375</v>
      </c>
      <c r="G77">
        <f t="shared" si="4"/>
        <v>907.239990234375</v>
      </c>
      <c r="I77">
        <v>2934.10567401768</v>
      </c>
      <c r="J77">
        <v>901.53112792968705</v>
      </c>
      <c r="K77">
        <f t="shared" si="5"/>
        <v>901.53112792968705</v>
      </c>
    </row>
    <row r="78" spans="1:11" x14ac:dyDescent="0.25">
      <c r="A78">
        <v>1157.67798060006</v>
      </c>
      <c r="B78">
        <v>990</v>
      </c>
      <c r="C78">
        <f t="shared" si="3"/>
        <v>989</v>
      </c>
      <c r="E78">
        <v>2984.3448149585402</v>
      </c>
      <c r="F78">
        <v>898.08001708984295</v>
      </c>
      <c r="G78">
        <f t="shared" si="4"/>
        <v>898.08001708984295</v>
      </c>
      <c r="I78">
        <v>2984.3448149585402</v>
      </c>
      <c r="J78">
        <v>892.05871582031205</v>
      </c>
      <c r="K78">
        <f t="shared" si="5"/>
        <v>892.05871582031205</v>
      </c>
    </row>
    <row r="79" spans="1:11" x14ac:dyDescent="0.25">
      <c r="A79">
        <v>1172.9896864600601</v>
      </c>
      <c r="B79">
        <v>989</v>
      </c>
      <c r="C79">
        <f t="shared" si="3"/>
        <v>989</v>
      </c>
      <c r="E79">
        <v>3049.4185318630398</v>
      </c>
      <c r="F79">
        <v>883.25</v>
      </c>
      <c r="G79">
        <f t="shared" si="4"/>
        <v>883.25</v>
      </c>
      <c r="I79">
        <v>3049.4185318630398</v>
      </c>
      <c r="J79">
        <v>886.36822509765602</v>
      </c>
      <c r="K79">
        <f t="shared" si="5"/>
        <v>886.36822509765602</v>
      </c>
    </row>
    <row r="80" spans="1:11" x14ac:dyDescent="0.25">
      <c r="A80">
        <v>1188.3013923200599</v>
      </c>
      <c r="B80">
        <v>989</v>
      </c>
      <c r="C80">
        <f t="shared" si="3"/>
        <v>989</v>
      </c>
      <c r="E80">
        <v>3093.4611139869098</v>
      </c>
      <c r="F80">
        <v>870.38000488281205</v>
      </c>
      <c r="G80">
        <f t="shared" si="4"/>
        <v>870.38000488281205</v>
      </c>
      <c r="I80">
        <v>3093.4611139869098</v>
      </c>
      <c r="J80">
        <v>882.07940673828102</v>
      </c>
      <c r="K80">
        <f t="shared" si="5"/>
        <v>882.07940673828102</v>
      </c>
    </row>
    <row r="81" spans="1:11" x14ac:dyDescent="0.25">
      <c r="A81">
        <v>1204.1436850754999</v>
      </c>
      <c r="B81">
        <v>988</v>
      </c>
      <c r="C81">
        <f t="shared" si="3"/>
        <v>988</v>
      </c>
      <c r="E81">
        <v>3131.0317291836</v>
      </c>
      <c r="F81">
        <v>857.35998535156205</v>
      </c>
      <c r="G81">
        <f t="shared" si="4"/>
        <v>857.35998535156205</v>
      </c>
      <c r="I81">
        <v>3131.0317291836</v>
      </c>
      <c r="J81">
        <v>878.14221191406205</v>
      </c>
      <c r="K81">
        <f t="shared" si="5"/>
        <v>878.14221191406205</v>
      </c>
    </row>
    <row r="82" spans="1:11" x14ac:dyDescent="0.25">
      <c r="A82">
        <v>1226.5687215481</v>
      </c>
      <c r="B82">
        <v>986</v>
      </c>
      <c r="C82">
        <f t="shared" si="3"/>
        <v>986</v>
      </c>
      <c r="E82">
        <v>3193.7301588334499</v>
      </c>
      <c r="F82">
        <v>860.84002685546795</v>
      </c>
      <c r="G82">
        <f t="shared" si="4"/>
        <v>857.35998535156205</v>
      </c>
      <c r="I82">
        <v>3193.7301588334499</v>
      </c>
      <c r="J82">
        <v>871.21636962890602</v>
      </c>
      <c r="K82">
        <f t="shared" si="5"/>
        <v>871.21636962890602</v>
      </c>
    </row>
    <row r="83" spans="1:11" x14ac:dyDescent="0.25">
      <c r="A83">
        <v>1243.4883472286599</v>
      </c>
      <c r="B83">
        <v>986</v>
      </c>
      <c r="C83">
        <f t="shared" si="3"/>
        <v>986</v>
      </c>
      <c r="E83">
        <v>3231.0472856864699</v>
      </c>
      <c r="F83">
        <v>857.29998779296795</v>
      </c>
      <c r="G83">
        <f t="shared" si="4"/>
        <v>857.29998779296795</v>
      </c>
      <c r="I83">
        <v>3231.0472856864699</v>
      </c>
      <c r="J83">
        <v>868.85577392578102</v>
      </c>
      <c r="K83">
        <f t="shared" si="5"/>
        <v>868.85577392578102</v>
      </c>
    </row>
    <row r="84" spans="1:11" x14ac:dyDescent="0.25">
      <c r="A84">
        <v>1260.40797290923</v>
      </c>
      <c r="B84">
        <v>987</v>
      </c>
      <c r="C84">
        <f t="shared" si="3"/>
        <v>986</v>
      </c>
      <c r="E84">
        <v>3243.98888983085</v>
      </c>
      <c r="F84">
        <v>857.29998779296795</v>
      </c>
      <c r="G84">
        <f t="shared" si="4"/>
        <v>857.29998779296795</v>
      </c>
      <c r="I84">
        <v>3243.98888983085</v>
      </c>
      <c r="J84">
        <v>868.85577392578102</v>
      </c>
      <c r="K84">
        <f t="shared" si="5"/>
        <v>868.85577392578102</v>
      </c>
    </row>
    <row r="85" spans="1:11" x14ac:dyDescent="0.25">
      <c r="A85">
        <v>1277.3275985897899</v>
      </c>
      <c r="B85">
        <v>988</v>
      </c>
      <c r="C85">
        <f t="shared" si="3"/>
        <v>986</v>
      </c>
      <c r="E85">
        <v>3278.9735242842198</v>
      </c>
      <c r="F85">
        <v>861</v>
      </c>
      <c r="G85">
        <f t="shared" si="4"/>
        <v>857.29998779296795</v>
      </c>
      <c r="I85">
        <v>3278.9735242842198</v>
      </c>
      <c r="J85">
        <v>866.61529541015602</v>
      </c>
      <c r="K85">
        <f t="shared" si="5"/>
        <v>866.61529541015602</v>
      </c>
    </row>
    <row r="86" spans="1:11" x14ac:dyDescent="0.25">
      <c r="A86">
        <v>1299.5632304332601</v>
      </c>
      <c r="B86">
        <v>990</v>
      </c>
      <c r="C86">
        <f t="shared" si="3"/>
        <v>986</v>
      </c>
      <c r="E86">
        <v>3313.9581587375901</v>
      </c>
      <c r="F86">
        <v>858.35998535156205</v>
      </c>
      <c r="G86">
        <f t="shared" si="4"/>
        <v>857.29998779296795</v>
      </c>
      <c r="I86">
        <v>3313.9581587375901</v>
      </c>
      <c r="J86">
        <v>864.48736572265602</v>
      </c>
      <c r="K86">
        <f t="shared" si="5"/>
        <v>864.48736572265602</v>
      </c>
    </row>
    <row r="87" spans="1:11" x14ac:dyDescent="0.25">
      <c r="A87">
        <v>1332.6653735899099</v>
      </c>
      <c r="B87">
        <v>992</v>
      </c>
      <c r="C87">
        <f t="shared" si="3"/>
        <v>986</v>
      </c>
      <c r="E87">
        <v>3348.9427931909599</v>
      </c>
      <c r="F87">
        <v>855.17999267578102</v>
      </c>
      <c r="G87">
        <f t="shared" si="4"/>
        <v>855.17999267578102</v>
      </c>
      <c r="I87">
        <v>3348.9427931909599</v>
      </c>
      <c r="J87">
        <v>862.85125732421795</v>
      </c>
      <c r="K87">
        <f t="shared" si="5"/>
        <v>862.85125732421795</v>
      </c>
    </row>
    <row r="88" spans="1:11" x14ac:dyDescent="0.25">
      <c r="A88">
        <v>1349.89322901077</v>
      </c>
      <c r="B88">
        <v>992</v>
      </c>
      <c r="C88">
        <f t="shared" si="3"/>
        <v>986</v>
      </c>
      <c r="E88">
        <v>3383.9274276443298</v>
      </c>
      <c r="F88">
        <v>856.34997558593705</v>
      </c>
      <c r="G88">
        <f t="shared" si="4"/>
        <v>855.17999267578102</v>
      </c>
      <c r="I88">
        <v>3383.9274276443298</v>
      </c>
      <c r="J88">
        <v>861.52435302734295</v>
      </c>
      <c r="K88">
        <f t="shared" si="5"/>
        <v>861.52435302734295</v>
      </c>
    </row>
    <row r="89" spans="1:11" x14ac:dyDescent="0.25">
      <c r="A89">
        <v>1367.1210844316199</v>
      </c>
      <c r="B89">
        <v>992</v>
      </c>
      <c r="C89">
        <f t="shared" si="3"/>
        <v>986</v>
      </c>
      <c r="E89">
        <v>3418.9120620976901</v>
      </c>
      <c r="F89">
        <v>865.90002441406205</v>
      </c>
      <c r="G89">
        <f t="shared" si="4"/>
        <v>855.17999267578102</v>
      </c>
      <c r="I89">
        <v>3418.9120620976901</v>
      </c>
      <c r="J89">
        <v>858.23907470703102</v>
      </c>
      <c r="K89">
        <f t="shared" si="5"/>
        <v>858.23907470703102</v>
      </c>
    </row>
    <row r="90" spans="1:11" x14ac:dyDescent="0.25">
      <c r="A90">
        <v>1384.34893985248</v>
      </c>
      <c r="B90">
        <v>992</v>
      </c>
      <c r="C90">
        <f t="shared" si="3"/>
        <v>986</v>
      </c>
      <c r="E90">
        <v>3472.0253710772199</v>
      </c>
      <c r="F90">
        <v>856.19000244140602</v>
      </c>
      <c r="G90">
        <f t="shared" si="4"/>
        <v>855.17999267578102</v>
      </c>
      <c r="I90">
        <v>3472.0253710772199</v>
      </c>
      <c r="J90">
        <v>854.08026123046795</v>
      </c>
      <c r="K90">
        <f t="shared" si="5"/>
        <v>854.08026123046795</v>
      </c>
    </row>
    <row r="91" spans="1:11" x14ac:dyDescent="0.25">
      <c r="A91">
        <v>1402.05147291565</v>
      </c>
      <c r="B91">
        <v>991</v>
      </c>
      <c r="C91">
        <f t="shared" si="3"/>
        <v>986</v>
      </c>
      <c r="E91">
        <v>3518.5810294246198</v>
      </c>
      <c r="F91">
        <v>846.59002685546795</v>
      </c>
      <c r="G91">
        <f t="shared" si="4"/>
        <v>846.59002685546795</v>
      </c>
      <c r="I91">
        <v>3518.5810294246198</v>
      </c>
      <c r="J91">
        <v>848.80670166015602</v>
      </c>
      <c r="K91">
        <f t="shared" si="5"/>
        <v>848.80670166015602</v>
      </c>
    </row>
    <row r="92" spans="1:11" x14ac:dyDescent="0.25">
      <c r="A92">
        <v>1419.75400597883</v>
      </c>
      <c r="B92">
        <v>990</v>
      </c>
      <c r="C92">
        <f t="shared" si="3"/>
        <v>986</v>
      </c>
      <c r="E92">
        <v>3581.2745780173</v>
      </c>
      <c r="F92">
        <v>825.40002441406205</v>
      </c>
      <c r="G92">
        <f t="shared" si="4"/>
        <v>825.40002441406205</v>
      </c>
      <c r="I92">
        <v>3581.2745780173</v>
      </c>
      <c r="J92">
        <v>837.39447021484295</v>
      </c>
      <c r="K92">
        <f t="shared" si="5"/>
        <v>837.39447021484295</v>
      </c>
    </row>
    <row r="93" spans="1:11" x14ac:dyDescent="0.25">
      <c r="A93">
        <v>1437.456539042</v>
      </c>
      <c r="B93">
        <v>990</v>
      </c>
      <c r="C93">
        <f t="shared" si="3"/>
        <v>986</v>
      </c>
      <c r="E93">
        <v>3614.9622902081001</v>
      </c>
      <c r="F93">
        <v>824.25</v>
      </c>
      <c r="G93">
        <f t="shared" si="4"/>
        <v>824.25</v>
      </c>
      <c r="I93">
        <v>3614.9622902081001</v>
      </c>
      <c r="J93">
        <v>834.80700683593705</v>
      </c>
      <c r="K93">
        <f t="shared" si="5"/>
        <v>834.80700683593705</v>
      </c>
    </row>
    <row r="94" spans="1:11" x14ac:dyDescent="0.25">
      <c r="A94">
        <v>1451.35007720053</v>
      </c>
      <c r="B94">
        <v>989</v>
      </c>
      <c r="C94">
        <f t="shared" si="3"/>
        <v>986</v>
      </c>
      <c r="E94">
        <v>3663.5752349393101</v>
      </c>
      <c r="F94">
        <v>814.97998046875</v>
      </c>
      <c r="G94">
        <f t="shared" si="4"/>
        <v>814.97998046875</v>
      </c>
      <c r="I94">
        <v>3663.5752349393101</v>
      </c>
      <c r="J94">
        <v>826.71350097656205</v>
      </c>
      <c r="K94">
        <f t="shared" si="5"/>
        <v>826.71350097656205</v>
      </c>
    </row>
    <row r="95" spans="1:11" x14ac:dyDescent="0.25">
      <c r="A95">
        <v>1465.24361535905</v>
      </c>
      <c r="B95">
        <v>989</v>
      </c>
      <c r="C95">
        <f t="shared" si="3"/>
        <v>986</v>
      </c>
      <c r="E95">
        <v>3712.1881796705102</v>
      </c>
      <c r="F95">
        <v>809.45001220703102</v>
      </c>
      <c r="G95">
        <f t="shared" si="4"/>
        <v>809.45001220703102</v>
      </c>
      <c r="I95">
        <v>3712.1881796705102</v>
      </c>
      <c r="J95">
        <v>823.21502685546795</v>
      </c>
      <c r="K95">
        <f t="shared" si="5"/>
        <v>823.21502685546795</v>
      </c>
    </row>
    <row r="96" spans="1:11" x14ac:dyDescent="0.25">
      <c r="A96">
        <v>1479.1371535175699</v>
      </c>
      <c r="B96">
        <v>989</v>
      </c>
      <c r="C96">
        <f t="shared" si="3"/>
        <v>986</v>
      </c>
      <c r="E96">
        <v>3762.8402029068998</v>
      </c>
      <c r="F96">
        <v>809.36999511718705</v>
      </c>
      <c r="G96">
        <f t="shared" si="4"/>
        <v>809.36999511718705</v>
      </c>
      <c r="I96">
        <v>3762.8402029068998</v>
      </c>
      <c r="J96">
        <v>822.45202636718705</v>
      </c>
      <c r="K96">
        <f t="shared" si="5"/>
        <v>822.45202636718705</v>
      </c>
    </row>
    <row r="97" spans="1:11" x14ac:dyDescent="0.25">
      <c r="A97">
        <v>1493.0306916760901</v>
      </c>
      <c r="B97">
        <v>988</v>
      </c>
      <c r="C97">
        <f t="shared" si="3"/>
        <v>986</v>
      </c>
      <c r="E97">
        <v>3785.1704170448102</v>
      </c>
      <c r="F97">
        <v>812.22998046875</v>
      </c>
      <c r="G97">
        <f t="shared" si="4"/>
        <v>809.36999511718705</v>
      </c>
      <c r="I97">
        <v>3785.1704170448102</v>
      </c>
      <c r="J97">
        <v>820.85479736328102</v>
      </c>
      <c r="K97">
        <f t="shared" si="5"/>
        <v>820.85479736328102</v>
      </c>
    </row>
    <row r="98" spans="1:11" x14ac:dyDescent="0.25">
      <c r="A98">
        <v>1506.9242298346101</v>
      </c>
      <c r="B98">
        <v>987</v>
      </c>
      <c r="C98">
        <f t="shared" si="3"/>
        <v>986</v>
      </c>
      <c r="E98">
        <v>3823.9359872270602</v>
      </c>
      <c r="F98">
        <v>812.09002685546795</v>
      </c>
      <c r="G98">
        <f t="shared" si="4"/>
        <v>809.36999511718705</v>
      </c>
      <c r="I98">
        <v>3823.9359872270602</v>
      </c>
      <c r="J98">
        <v>819.11029052734295</v>
      </c>
      <c r="K98">
        <f t="shared" si="5"/>
        <v>819.11029052734295</v>
      </c>
    </row>
    <row r="99" spans="1:11" x14ac:dyDescent="0.25">
      <c r="A99">
        <v>1520.81776799313</v>
      </c>
      <c r="B99">
        <v>988</v>
      </c>
      <c r="C99">
        <f t="shared" si="3"/>
        <v>986</v>
      </c>
      <c r="E99">
        <v>3854.08751780067</v>
      </c>
      <c r="F99">
        <v>806.65997314453102</v>
      </c>
      <c r="G99">
        <f t="shared" si="4"/>
        <v>806.65997314453102</v>
      </c>
      <c r="I99">
        <v>3854.08751780067</v>
      </c>
      <c r="J99">
        <v>814.724365234375</v>
      </c>
      <c r="K99">
        <f t="shared" si="5"/>
        <v>814.724365234375</v>
      </c>
    </row>
    <row r="100" spans="1:11" x14ac:dyDescent="0.25">
      <c r="A100">
        <v>1535.22510915869</v>
      </c>
      <c r="B100">
        <v>988</v>
      </c>
      <c r="C100">
        <f t="shared" si="3"/>
        <v>986</v>
      </c>
      <c r="E100">
        <v>3914.58750416161</v>
      </c>
      <c r="F100">
        <v>805.510009765625</v>
      </c>
      <c r="G100">
        <f t="shared" si="4"/>
        <v>805.510009765625</v>
      </c>
      <c r="I100">
        <v>3914.58750416161</v>
      </c>
      <c r="J100">
        <v>812.06158447265602</v>
      </c>
      <c r="K100">
        <f t="shared" si="5"/>
        <v>812.06158447265602</v>
      </c>
    </row>
    <row r="101" spans="1:11" x14ac:dyDescent="0.25">
      <c r="A101">
        <v>1549.6324503242399</v>
      </c>
      <c r="B101">
        <v>989</v>
      </c>
      <c r="C101">
        <f t="shared" si="3"/>
        <v>986</v>
      </c>
      <c r="E101">
        <v>3938.2211785494501</v>
      </c>
      <c r="F101">
        <v>805.510009765625</v>
      </c>
      <c r="G101">
        <f t="shared" si="4"/>
        <v>805.510009765625</v>
      </c>
      <c r="I101">
        <v>3938.2211785494501</v>
      </c>
      <c r="J101">
        <v>812.06158447265602</v>
      </c>
      <c r="K101">
        <f t="shared" si="5"/>
        <v>812.06158447265602</v>
      </c>
    </row>
    <row r="102" spans="1:11" x14ac:dyDescent="0.25">
      <c r="A102">
        <v>1564.0397914897901</v>
      </c>
      <c r="B102">
        <v>989</v>
      </c>
      <c r="C102">
        <f t="shared" si="3"/>
        <v>986</v>
      </c>
      <c r="E102">
        <v>3960.5752299006099</v>
      </c>
      <c r="F102">
        <v>804.67999267578102</v>
      </c>
      <c r="G102">
        <f t="shared" si="4"/>
        <v>804.67999267578102</v>
      </c>
      <c r="I102">
        <v>3960.5752299006099</v>
      </c>
      <c r="J102">
        <v>810.18768310546795</v>
      </c>
      <c r="K102">
        <f t="shared" si="5"/>
        <v>810.18768310546795</v>
      </c>
    </row>
    <row r="103" spans="1:11" x14ac:dyDescent="0.25">
      <c r="A103">
        <v>1578.4471326553401</v>
      </c>
      <c r="B103">
        <v>989</v>
      </c>
      <c r="C103">
        <f t="shared" si="3"/>
        <v>986</v>
      </c>
      <c r="E103">
        <v>3982.9671796116199</v>
      </c>
      <c r="F103">
        <v>804.77001953125</v>
      </c>
      <c r="G103">
        <f t="shared" si="4"/>
        <v>804.67999267578102</v>
      </c>
      <c r="I103">
        <v>3982.9671796116199</v>
      </c>
      <c r="J103">
        <v>808.32604980468705</v>
      </c>
      <c r="K103">
        <f t="shared" si="5"/>
        <v>808.32604980468705</v>
      </c>
    </row>
    <row r="104" spans="1:11" x14ac:dyDescent="0.25">
      <c r="A104">
        <v>1592.85447382089</v>
      </c>
      <c r="B104">
        <v>989</v>
      </c>
      <c r="C104">
        <f t="shared" si="3"/>
        <v>986</v>
      </c>
      <c r="E104">
        <v>4005.8091307197101</v>
      </c>
      <c r="F104">
        <v>804.77001953125</v>
      </c>
      <c r="G104">
        <f t="shared" si="4"/>
        <v>804.67999267578102</v>
      </c>
      <c r="I104">
        <v>4005.8091307197101</v>
      </c>
      <c r="J104">
        <v>808.32604980468705</v>
      </c>
      <c r="K104">
        <f t="shared" si="5"/>
        <v>808.32604980468705</v>
      </c>
    </row>
    <row r="105" spans="1:11" x14ac:dyDescent="0.25">
      <c r="A105">
        <v>1607.26181498644</v>
      </c>
      <c r="B105">
        <v>989</v>
      </c>
      <c r="C105">
        <f t="shared" si="3"/>
        <v>986</v>
      </c>
      <c r="E105">
        <v>4028.4070176612599</v>
      </c>
      <c r="F105">
        <v>803.739990234375</v>
      </c>
      <c r="G105">
        <f t="shared" si="4"/>
        <v>803.739990234375</v>
      </c>
      <c r="I105">
        <v>4028.4070176612599</v>
      </c>
      <c r="J105">
        <v>803.37396240234295</v>
      </c>
      <c r="K105">
        <f t="shared" si="5"/>
        <v>803.37396240234295</v>
      </c>
    </row>
    <row r="106" spans="1:11" x14ac:dyDescent="0.25">
      <c r="A106">
        <v>1620.78541260768</v>
      </c>
      <c r="B106">
        <v>988</v>
      </c>
      <c r="C106">
        <f t="shared" si="3"/>
        <v>986</v>
      </c>
      <c r="E106">
        <v>4066.7851318888002</v>
      </c>
      <c r="F106">
        <v>803.44000244140602</v>
      </c>
      <c r="G106">
        <f t="shared" si="4"/>
        <v>803.44000244140602</v>
      </c>
      <c r="I106">
        <v>4066.7851318888002</v>
      </c>
      <c r="J106">
        <v>801.74945068359295</v>
      </c>
      <c r="K106">
        <f t="shared" si="5"/>
        <v>801.74945068359295</v>
      </c>
    </row>
    <row r="107" spans="1:11" x14ac:dyDescent="0.25">
      <c r="A107">
        <v>1634.30901022892</v>
      </c>
      <c r="B107">
        <v>988</v>
      </c>
      <c r="C107">
        <f t="shared" si="3"/>
        <v>986</v>
      </c>
      <c r="E107">
        <v>4095.5261461433402</v>
      </c>
      <c r="F107">
        <v>803.44000244140602</v>
      </c>
      <c r="G107">
        <f t="shared" si="4"/>
        <v>803.44000244140602</v>
      </c>
      <c r="I107">
        <v>4095.5261461433402</v>
      </c>
      <c r="J107">
        <v>801.74945068359295</v>
      </c>
      <c r="K107">
        <f t="shared" si="5"/>
        <v>801.74945068359295</v>
      </c>
    </row>
    <row r="108" spans="1:11" x14ac:dyDescent="0.25">
      <c r="A108">
        <v>1647.83260785016</v>
      </c>
      <c r="B108">
        <v>986</v>
      </c>
      <c r="C108">
        <f t="shared" si="3"/>
        <v>986</v>
      </c>
      <c r="E108">
        <v>4116.5018571951396</v>
      </c>
      <c r="F108">
        <v>802.11999511718705</v>
      </c>
      <c r="G108">
        <f t="shared" si="4"/>
        <v>802.11999511718705</v>
      </c>
      <c r="I108">
        <v>4116.5018571951396</v>
      </c>
      <c r="J108">
        <v>804.19732666015602</v>
      </c>
      <c r="K108">
        <f t="shared" si="5"/>
        <v>801.74945068359295</v>
      </c>
    </row>
    <row r="109" spans="1:11" x14ac:dyDescent="0.25">
      <c r="A109">
        <v>1661.3562054714</v>
      </c>
      <c r="B109">
        <v>985</v>
      </c>
      <c r="C109">
        <f t="shared" si="3"/>
        <v>985</v>
      </c>
      <c r="E109">
        <v>4139.48302234519</v>
      </c>
      <c r="F109">
        <v>802.54998779296795</v>
      </c>
      <c r="G109">
        <f t="shared" si="4"/>
        <v>802.11999511718705</v>
      </c>
      <c r="I109">
        <v>4139.48302234519</v>
      </c>
      <c r="J109">
        <v>800.81390380859295</v>
      </c>
      <c r="K109">
        <f t="shared" si="5"/>
        <v>800.81390380859295</v>
      </c>
    </row>
    <row r="110" spans="1:11" x14ac:dyDescent="0.25">
      <c r="A110">
        <v>1674.87980309264</v>
      </c>
      <c r="B110">
        <v>984</v>
      </c>
      <c r="C110">
        <f t="shared" si="3"/>
        <v>984</v>
      </c>
      <c r="E110">
        <v>4164.1168054620903</v>
      </c>
      <c r="F110">
        <v>802.54998779296795</v>
      </c>
      <c r="G110">
        <f t="shared" si="4"/>
        <v>802.11999511718705</v>
      </c>
      <c r="I110">
        <v>4164.1168054620903</v>
      </c>
      <c r="J110">
        <v>800.93981933593705</v>
      </c>
      <c r="K110">
        <f t="shared" si="5"/>
        <v>800.81390380859295</v>
      </c>
    </row>
    <row r="111" spans="1:11" x14ac:dyDescent="0.25">
      <c r="A111">
        <v>1691.0003193310899</v>
      </c>
      <c r="B111">
        <v>982</v>
      </c>
      <c r="C111">
        <f t="shared" si="3"/>
        <v>982</v>
      </c>
      <c r="E111">
        <v>4183.4988303176597</v>
      </c>
      <c r="F111">
        <v>807.21002197265602</v>
      </c>
      <c r="G111">
        <f t="shared" si="4"/>
        <v>802.11999511718705</v>
      </c>
      <c r="I111">
        <v>4183.4988303176597</v>
      </c>
      <c r="J111">
        <v>800.93981933593705</v>
      </c>
      <c r="K111">
        <f t="shared" si="5"/>
        <v>800.81390380859295</v>
      </c>
    </row>
    <row r="112" spans="1:11" x14ac:dyDescent="0.25">
      <c r="A112">
        <v>1707.1208355695501</v>
      </c>
      <c r="B112">
        <v>980</v>
      </c>
      <c r="C112">
        <f t="shared" si="3"/>
        <v>980</v>
      </c>
      <c r="E112">
        <v>4199.5792863852403</v>
      </c>
      <c r="F112">
        <v>803.40002441406205</v>
      </c>
      <c r="G112">
        <f t="shared" si="4"/>
        <v>802.11999511718705</v>
      </c>
      <c r="I112">
        <v>4199.5792863852403</v>
      </c>
      <c r="J112">
        <v>799.33642578125</v>
      </c>
      <c r="K112">
        <f t="shared" si="5"/>
        <v>799.33642578125</v>
      </c>
    </row>
    <row r="113" spans="1:11" x14ac:dyDescent="0.25">
      <c r="A113">
        <v>1723.24135180801</v>
      </c>
      <c r="B113">
        <v>979</v>
      </c>
      <c r="C113">
        <f t="shared" si="3"/>
        <v>979</v>
      </c>
      <c r="E113">
        <v>4228.4182567243397</v>
      </c>
      <c r="F113">
        <v>805.86999511718705</v>
      </c>
      <c r="G113">
        <f t="shared" si="4"/>
        <v>802.11999511718705</v>
      </c>
      <c r="I113">
        <v>4228.4182567243397</v>
      </c>
      <c r="J113">
        <v>799.1572265625</v>
      </c>
      <c r="K113">
        <f t="shared" si="5"/>
        <v>799.1572265625</v>
      </c>
    </row>
    <row r="114" spans="1:11" x14ac:dyDescent="0.25">
      <c r="A114">
        <v>1739.3618680464699</v>
      </c>
      <c r="B114">
        <v>977</v>
      </c>
      <c r="C114">
        <f t="shared" si="3"/>
        <v>977</v>
      </c>
      <c r="E114">
        <v>4268.5440882236599</v>
      </c>
      <c r="F114">
        <v>800.40002441406205</v>
      </c>
      <c r="G114">
        <f t="shared" si="4"/>
        <v>800.40002441406205</v>
      </c>
      <c r="I114">
        <v>4268.5440882236599</v>
      </c>
      <c r="J114">
        <v>798.16241455078102</v>
      </c>
      <c r="K114">
        <f t="shared" si="5"/>
        <v>798.16241455078102</v>
      </c>
    </row>
    <row r="115" spans="1:11" x14ac:dyDescent="0.25">
      <c r="A115">
        <v>1753.7899612133101</v>
      </c>
      <c r="B115">
        <v>977</v>
      </c>
      <c r="C115">
        <f t="shared" si="3"/>
        <v>977</v>
      </c>
      <c r="E115">
        <v>4308.66991972297</v>
      </c>
      <c r="F115">
        <v>797.40002441406205</v>
      </c>
      <c r="G115">
        <f t="shared" si="4"/>
        <v>797.40002441406205</v>
      </c>
      <c r="I115">
        <v>4308.66991972297</v>
      </c>
      <c r="J115">
        <v>797.68310546875</v>
      </c>
      <c r="K115">
        <f t="shared" si="5"/>
        <v>797.68310546875</v>
      </c>
    </row>
    <row r="116" spans="1:11" x14ac:dyDescent="0.25">
      <c r="A116">
        <v>1768.2180543801501</v>
      </c>
      <c r="B116">
        <v>976</v>
      </c>
      <c r="C116">
        <f t="shared" si="3"/>
        <v>976</v>
      </c>
      <c r="E116">
        <v>4358.94005608303</v>
      </c>
      <c r="F116">
        <v>797</v>
      </c>
      <c r="G116">
        <f t="shared" si="4"/>
        <v>797</v>
      </c>
      <c r="I116">
        <v>4358.94005608303</v>
      </c>
      <c r="J116">
        <v>797.76513671875</v>
      </c>
      <c r="K116">
        <f t="shared" si="5"/>
        <v>797.68310546875</v>
      </c>
    </row>
    <row r="117" spans="1:11" x14ac:dyDescent="0.25">
      <c r="A117">
        <v>1782.6461475470001</v>
      </c>
      <c r="B117">
        <v>976</v>
      </c>
      <c r="C117">
        <f t="shared" si="3"/>
        <v>976</v>
      </c>
      <c r="E117">
        <v>4390.1474139388802</v>
      </c>
      <c r="F117">
        <v>796.96002197265602</v>
      </c>
      <c r="G117">
        <f t="shared" si="4"/>
        <v>796.96002197265602</v>
      </c>
      <c r="I117">
        <v>4390.1474139388802</v>
      </c>
      <c r="J117">
        <v>798.05480957031205</v>
      </c>
      <c r="K117">
        <f t="shared" si="5"/>
        <v>797.68310546875</v>
      </c>
    </row>
    <row r="118" spans="1:11" x14ac:dyDescent="0.25">
      <c r="A118">
        <v>1797.6190436146101</v>
      </c>
      <c r="B118">
        <v>977</v>
      </c>
      <c r="C118">
        <f t="shared" si="3"/>
        <v>976</v>
      </c>
      <c r="E118">
        <v>4411.5187059790396</v>
      </c>
      <c r="F118">
        <v>796.94000244140602</v>
      </c>
      <c r="G118">
        <f t="shared" si="4"/>
        <v>796.94000244140602</v>
      </c>
      <c r="I118">
        <v>4411.5187059790396</v>
      </c>
      <c r="J118">
        <v>797.64581298828102</v>
      </c>
      <c r="K118">
        <f t="shared" si="5"/>
        <v>797.64581298828102</v>
      </c>
    </row>
    <row r="119" spans="1:11" x14ac:dyDescent="0.25">
      <c r="A119">
        <v>1812.5919396822301</v>
      </c>
      <c r="B119">
        <v>977</v>
      </c>
      <c r="C119">
        <f t="shared" si="3"/>
        <v>976</v>
      </c>
      <c r="E119">
        <v>4440.5740480672803</v>
      </c>
      <c r="F119">
        <v>796.91998291015602</v>
      </c>
      <c r="G119">
        <f t="shared" si="4"/>
        <v>796.91998291015602</v>
      </c>
      <c r="I119">
        <v>4440.5740480672803</v>
      </c>
      <c r="J119">
        <v>797.64447021484295</v>
      </c>
      <c r="K119">
        <f t="shared" si="5"/>
        <v>797.64447021484295</v>
      </c>
    </row>
    <row r="120" spans="1:11" x14ac:dyDescent="0.25">
      <c r="A120">
        <v>1836.58311464386</v>
      </c>
      <c r="B120">
        <v>978</v>
      </c>
      <c r="C120">
        <f t="shared" si="3"/>
        <v>976</v>
      </c>
      <c r="E120">
        <v>4452.5982089413601</v>
      </c>
      <c r="F120">
        <v>796.89001464843705</v>
      </c>
      <c r="G120">
        <f t="shared" si="4"/>
        <v>796.89001464843705</v>
      </c>
      <c r="I120">
        <v>4452.5982089413601</v>
      </c>
      <c r="J120">
        <v>797.64447021484295</v>
      </c>
      <c r="K120">
        <f t="shared" si="5"/>
        <v>797.64447021484295</v>
      </c>
    </row>
    <row r="121" spans="1:11" x14ac:dyDescent="0.25">
      <c r="A121">
        <v>1860.5742896054901</v>
      </c>
      <c r="B121">
        <v>977</v>
      </c>
      <c r="C121">
        <f t="shared" si="3"/>
        <v>976</v>
      </c>
      <c r="E121">
        <v>4473.5740649290901</v>
      </c>
      <c r="F121">
        <v>796.89001464843705</v>
      </c>
      <c r="G121">
        <f t="shared" si="4"/>
        <v>796.89001464843705</v>
      </c>
      <c r="I121">
        <v>4473.5740649290901</v>
      </c>
      <c r="J121">
        <v>797.65997314453102</v>
      </c>
      <c r="K121">
        <f t="shared" si="5"/>
        <v>797.64447021484295</v>
      </c>
    </row>
    <row r="122" spans="1:11" x14ac:dyDescent="0.25">
      <c r="A122">
        <v>1893.73385998406</v>
      </c>
      <c r="B122">
        <v>975</v>
      </c>
      <c r="C122">
        <f t="shared" si="3"/>
        <v>975</v>
      </c>
      <c r="E122">
        <v>4498.6734292425999</v>
      </c>
      <c r="F122">
        <v>796.86999511718705</v>
      </c>
      <c r="G122">
        <f t="shared" si="4"/>
        <v>796.86999511718705</v>
      </c>
      <c r="I122">
        <v>4498.6734292425999</v>
      </c>
      <c r="J122">
        <v>797.65997314453102</v>
      </c>
      <c r="K122">
        <f t="shared" si="5"/>
        <v>797.64447021484295</v>
      </c>
    </row>
    <row r="123" spans="1:11" x14ac:dyDescent="0.25">
      <c r="A123">
        <v>1918.3818669621501</v>
      </c>
      <c r="B123">
        <v>975</v>
      </c>
      <c r="C123">
        <f t="shared" si="3"/>
        <v>975</v>
      </c>
      <c r="E123">
        <v>4526.1569355597603</v>
      </c>
      <c r="F123">
        <v>796.85998535156205</v>
      </c>
      <c r="G123">
        <f t="shared" si="4"/>
        <v>796.85998535156205</v>
      </c>
      <c r="I123">
        <v>4526.1569355597603</v>
      </c>
      <c r="J123">
        <v>797.83874511718705</v>
      </c>
      <c r="K123">
        <f t="shared" si="5"/>
        <v>797.64447021484295</v>
      </c>
    </row>
    <row r="124" spans="1:11" x14ac:dyDescent="0.25">
      <c r="A124">
        <v>1935.99790773627</v>
      </c>
      <c r="B124">
        <v>973</v>
      </c>
      <c r="C124">
        <f t="shared" si="3"/>
        <v>973</v>
      </c>
      <c r="E124">
        <v>4605.8010369895001</v>
      </c>
      <c r="F124">
        <v>796.86999511718705</v>
      </c>
      <c r="G124">
        <f t="shared" si="4"/>
        <v>796.85998535156205</v>
      </c>
      <c r="I124">
        <v>4605.8010369895001</v>
      </c>
      <c r="J124">
        <v>797.41680908203102</v>
      </c>
      <c r="K124">
        <f t="shared" si="5"/>
        <v>797.41680908203102</v>
      </c>
    </row>
    <row r="125" spans="1:11" x14ac:dyDescent="0.25">
      <c r="A125">
        <v>1953.6139485103799</v>
      </c>
      <c r="B125">
        <v>973</v>
      </c>
      <c r="C125">
        <f t="shared" si="3"/>
        <v>973</v>
      </c>
      <c r="E125">
        <v>4641.7724575925204</v>
      </c>
      <c r="F125">
        <v>796.88000488281205</v>
      </c>
      <c r="G125">
        <f t="shared" si="4"/>
        <v>796.85998535156205</v>
      </c>
      <c r="I125">
        <v>4641.7724575925204</v>
      </c>
      <c r="J125">
        <v>797.236328125</v>
      </c>
      <c r="K125">
        <f t="shared" si="5"/>
        <v>797.236328125</v>
      </c>
    </row>
    <row r="126" spans="1:11" x14ac:dyDescent="0.25">
      <c r="A126">
        <v>1975.88303436558</v>
      </c>
      <c r="B126">
        <v>972</v>
      </c>
      <c r="C126">
        <f t="shared" si="3"/>
        <v>972</v>
      </c>
      <c r="E126">
        <v>4704.5603434620198</v>
      </c>
      <c r="F126">
        <v>796.83001708984295</v>
      </c>
      <c r="G126">
        <f t="shared" si="4"/>
        <v>796.83001708984295</v>
      </c>
      <c r="I126">
        <v>4704.5603434620198</v>
      </c>
      <c r="J126">
        <v>796.989013671875</v>
      </c>
      <c r="K126">
        <f t="shared" si="5"/>
        <v>796.989013671875</v>
      </c>
    </row>
    <row r="127" spans="1:11" x14ac:dyDescent="0.25">
      <c r="A127">
        <v>1988.6361296182499</v>
      </c>
      <c r="B127">
        <v>971</v>
      </c>
      <c r="C127">
        <f t="shared" si="3"/>
        <v>971</v>
      </c>
      <c r="E127">
        <v>4749.2442517476902</v>
      </c>
      <c r="F127">
        <v>796.78997802734295</v>
      </c>
      <c r="G127">
        <f t="shared" si="4"/>
        <v>796.78997802734295</v>
      </c>
      <c r="I127">
        <v>4749.2442517476902</v>
      </c>
      <c r="J127">
        <v>796.62396240234295</v>
      </c>
      <c r="K127">
        <f t="shared" si="5"/>
        <v>796.62396240234295</v>
      </c>
    </row>
    <row r="128" spans="1:11" x14ac:dyDescent="0.25">
      <c r="A128">
        <v>2001.3892248709201</v>
      </c>
      <c r="B128">
        <v>971</v>
      </c>
      <c r="C128">
        <f t="shared" si="3"/>
        <v>971</v>
      </c>
      <c r="E128">
        <v>4782.9974377701501</v>
      </c>
      <c r="F128">
        <v>795.65997314453102</v>
      </c>
      <c r="G128">
        <f t="shared" si="4"/>
        <v>795.65997314453102</v>
      </c>
      <c r="I128">
        <v>4782.9974377701501</v>
      </c>
      <c r="J128">
        <v>796.42486572265602</v>
      </c>
      <c r="K128">
        <f t="shared" si="5"/>
        <v>796.42486572265602</v>
      </c>
    </row>
    <row r="129" spans="1:11" x14ac:dyDescent="0.25">
      <c r="A129">
        <v>2014.14232012359</v>
      </c>
      <c r="B129">
        <v>971</v>
      </c>
      <c r="C129">
        <f t="shared" si="3"/>
        <v>971</v>
      </c>
      <c r="E129">
        <v>4816.75062379261</v>
      </c>
      <c r="F129">
        <v>796.280029296875</v>
      </c>
      <c r="G129">
        <f t="shared" si="4"/>
        <v>795.65997314453102</v>
      </c>
      <c r="I129">
        <v>4816.75062379261</v>
      </c>
      <c r="J129">
        <v>796.57550048828102</v>
      </c>
      <c r="K129">
        <f t="shared" si="5"/>
        <v>796.42486572265602</v>
      </c>
    </row>
    <row r="130" spans="1:11" x14ac:dyDescent="0.25">
      <c r="A130">
        <v>2026.89541537626</v>
      </c>
      <c r="B130">
        <v>971</v>
      </c>
      <c r="C130">
        <f t="shared" si="3"/>
        <v>971</v>
      </c>
      <c r="E130">
        <v>4840.2001140579896</v>
      </c>
      <c r="F130">
        <v>801.46002197265602</v>
      </c>
      <c r="G130">
        <f t="shared" si="4"/>
        <v>795.65997314453102</v>
      </c>
      <c r="I130">
        <v>4840.2001140579896</v>
      </c>
      <c r="J130">
        <v>796.57550048828102</v>
      </c>
      <c r="K130">
        <f t="shared" si="5"/>
        <v>796.42486572265602</v>
      </c>
    </row>
    <row r="131" spans="1:11" x14ac:dyDescent="0.25">
      <c r="A131">
        <v>2039.6485106289199</v>
      </c>
      <c r="B131">
        <v>971</v>
      </c>
      <c r="C131">
        <f t="shared" si="3"/>
        <v>971</v>
      </c>
      <c r="E131">
        <v>4870.6207025557496</v>
      </c>
      <c r="F131">
        <v>804.88000488281205</v>
      </c>
      <c r="G131">
        <f t="shared" si="4"/>
        <v>795.65997314453102</v>
      </c>
      <c r="I131">
        <v>4870.6207025557496</v>
      </c>
      <c r="J131">
        <v>796.64996337890602</v>
      </c>
      <c r="K131">
        <f t="shared" si="5"/>
        <v>796.42486572265602</v>
      </c>
    </row>
    <row r="132" spans="1:11" x14ac:dyDescent="0.25">
      <c r="A132">
        <v>2052.4016058815901</v>
      </c>
      <c r="B132">
        <v>971</v>
      </c>
      <c r="C132">
        <f t="shared" si="3"/>
        <v>971</v>
      </c>
      <c r="E132">
        <v>4905.0787314655799</v>
      </c>
      <c r="F132">
        <v>797.030029296875</v>
      </c>
      <c r="G132">
        <f t="shared" si="4"/>
        <v>795.65997314453102</v>
      </c>
      <c r="I132">
        <v>4905.0787314655799</v>
      </c>
      <c r="J132">
        <v>796.15637207031205</v>
      </c>
      <c r="K132">
        <f t="shared" si="5"/>
        <v>796.15637207031205</v>
      </c>
    </row>
    <row r="133" spans="1:11" x14ac:dyDescent="0.25">
      <c r="A133">
        <v>2065.15871240549</v>
      </c>
      <c r="B133">
        <v>971</v>
      </c>
      <c r="C133">
        <f t="shared" ref="C133:C196" si="6">IF(B133&gt;C132,C132,B133)</f>
        <v>971</v>
      </c>
      <c r="E133">
        <v>4957.3577324723801</v>
      </c>
      <c r="F133">
        <v>797.89001464843705</v>
      </c>
      <c r="G133">
        <f t="shared" ref="G133:G196" si="7">IF(F133&gt;G132,G132,F133)</f>
        <v>795.65997314453102</v>
      </c>
      <c r="I133">
        <v>4957.3577324723801</v>
      </c>
      <c r="J133">
        <v>795.82342529296795</v>
      </c>
      <c r="K133">
        <f t="shared" ref="K133:K196" si="8">IF(J133&gt;K132,K132,J133)</f>
        <v>795.82342529296795</v>
      </c>
    </row>
    <row r="134" spans="1:11" x14ac:dyDescent="0.25">
      <c r="A134">
        <v>2077.9158189293998</v>
      </c>
      <c r="B134">
        <v>970</v>
      </c>
      <c r="C134">
        <f t="shared" si="6"/>
        <v>970</v>
      </c>
      <c r="E134">
        <v>4993.9754229095697</v>
      </c>
      <c r="F134">
        <v>796.08001708984295</v>
      </c>
      <c r="G134">
        <f t="shared" si="7"/>
        <v>795.65997314453102</v>
      </c>
      <c r="I134">
        <v>4993.9754229095697</v>
      </c>
      <c r="J134">
        <v>795.626220703125</v>
      </c>
      <c r="K134">
        <f t="shared" si="8"/>
        <v>795.626220703125</v>
      </c>
    </row>
    <row r="135" spans="1:11" x14ac:dyDescent="0.25">
      <c r="A135">
        <v>2090.6729254533002</v>
      </c>
      <c r="B135">
        <v>970</v>
      </c>
      <c r="C135">
        <f t="shared" si="6"/>
        <v>970</v>
      </c>
      <c r="E135">
        <v>5016.4425382988902</v>
      </c>
      <c r="F135">
        <v>796.82000732421795</v>
      </c>
      <c r="G135">
        <f t="shared" si="7"/>
        <v>795.65997314453102</v>
      </c>
      <c r="I135">
        <v>5016.4425382988902</v>
      </c>
      <c r="J135">
        <v>795.39294433593705</v>
      </c>
      <c r="K135">
        <f t="shared" si="8"/>
        <v>795.39294433593705</v>
      </c>
    </row>
    <row r="136" spans="1:11" x14ac:dyDescent="0.25">
      <c r="A136">
        <v>2103.4300319772001</v>
      </c>
      <c r="B136">
        <v>970</v>
      </c>
      <c r="C136">
        <f t="shared" si="6"/>
        <v>970</v>
      </c>
      <c r="E136">
        <v>5069.0643490020102</v>
      </c>
      <c r="F136">
        <v>795.95001220703102</v>
      </c>
      <c r="G136">
        <f t="shared" si="7"/>
        <v>795.65997314453102</v>
      </c>
      <c r="I136">
        <v>5069.0643490020102</v>
      </c>
      <c r="J136">
        <v>795.11090087890602</v>
      </c>
      <c r="K136">
        <f t="shared" si="8"/>
        <v>795.11090087890602</v>
      </c>
    </row>
    <row r="137" spans="1:11" x14ac:dyDescent="0.25">
      <c r="A137">
        <v>2116.1871385011</v>
      </c>
      <c r="B137">
        <v>969</v>
      </c>
      <c r="C137">
        <f t="shared" si="6"/>
        <v>969</v>
      </c>
      <c r="E137">
        <v>5108.8484310849099</v>
      </c>
      <c r="F137">
        <v>792.510009765625</v>
      </c>
      <c r="G137">
        <f t="shared" si="7"/>
        <v>792.510009765625</v>
      </c>
      <c r="I137">
        <v>5108.8484310849099</v>
      </c>
      <c r="J137">
        <v>794.49664306640602</v>
      </c>
      <c r="K137">
        <f t="shared" si="8"/>
        <v>794.49664306640602</v>
      </c>
    </row>
    <row r="138" spans="1:11" x14ac:dyDescent="0.25">
      <c r="A138">
        <v>2128.9442450249999</v>
      </c>
      <c r="B138">
        <v>968</v>
      </c>
      <c r="C138">
        <f t="shared" si="6"/>
        <v>968</v>
      </c>
      <c r="E138">
        <v>5124.9747415975398</v>
      </c>
      <c r="F138">
        <v>792.510009765625</v>
      </c>
      <c r="G138">
        <f t="shared" si="7"/>
        <v>792.510009765625</v>
      </c>
      <c r="I138">
        <v>5124.9747415975398</v>
      </c>
      <c r="J138">
        <v>794.49664306640602</v>
      </c>
      <c r="K138">
        <f t="shared" si="8"/>
        <v>794.49664306640602</v>
      </c>
    </row>
    <row r="139" spans="1:11" x14ac:dyDescent="0.25">
      <c r="A139">
        <v>2143.4008786803502</v>
      </c>
      <c r="B139">
        <v>967</v>
      </c>
      <c r="C139">
        <f t="shared" si="6"/>
        <v>967</v>
      </c>
      <c r="E139">
        <v>5144.8558225607403</v>
      </c>
      <c r="F139">
        <v>792.30999755859295</v>
      </c>
      <c r="G139">
        <f t="shared" si="7"/>
        <v>792.30999755859295</v>
      </c>
      <c r="I139">
        <v>5144.8558225607403</v>
      </c>
      <c r="J139">
        <v>794.31732177734295</v>
      </c>
      <c r="K139">
        <f t="shared" si="8"/>
        <v>794.31732177734295</v>
      </c>
    </row>
    <row r="140" spans="1:11" x14ac:dyDescent="0.25">
      <c r="A140">
        <v>2157.85751233569</v>
      </c>
      <c r="B140">
        <v>968</v>
      </c>
      <c r="C140">
        <f t="shared" si="6"/>
        <v>967</v>
      </c>
      <c r="E140">
        <v>5179.6740999458898</v>
      </c>
      <c r="F140">
        <v>794.60998535156205</v>
      </c>
      <c r="G140">
        <f t="shared" si="7"/>
        <v>792.30999755859295</v>
      </c>
      <c r="I140">
        <v>5179.6740999458898</v>
      </c>
      <c r="J140">
        <v>794.41448974609295</v>
      </c>
      <c r="K140">
        <f t="shared" si="8"/>
        <v>794.31732177734295</v>
      </c>
    </row>
    <row r="141" spans="1:11" x14ac:dyDescent="0.25">
      <c r="A141">
        <v>2172.3141459910398</v>
      </c>
      <c r="B141">
        <v>966</v>
      </c>
      <c r="C141">
        <f t="shared" si="6"/>
        <v>966</v>
      </c>
      <c r="E141">
        <v>5214.4923773310402</v>
      </c>
      <c r="F141">
        <v>797.54998779296795</v>
      </c>
      <c r="G141">
        <f t="shared" si="7"/>
        <v>792.30999755859295</v>
      </c>
      <c r="I141">
        <v>5214.4923773310402</v>
      </c>
      <c r="J141">
        <v>794.93737792968705</v>
      </c>
      <c r="K141">
        <f t="shared" si="8"/>
        <v>794.31732177734295</v>
      </c>
    </row>
    <row r="142" spans="1:11" x14ac:dyDescent="0.25">
      <c r="A142">
        <v>2186.7359383099001</v>
      </c>
      <c r="B142">
        <v>966</v>
      </c>
      <c r="C142">
        <f t="shared" si="6"/>
        <v>966</v>
      </c>
      <c r="E142">
        <v>5216.4038903249702</v>
      </c>
      <c r="F142">
        <v>797.54998779296795</v>
      </c>
      <c r="G142">
        <f t="shared" si="7"/>
        <v>792.30999755859295</v>
      </c>
      <c r="I142">
        <v>5216.4038903249702</v>
      </c>
      <c r="J142">
        <v>794.93737792968705</v>
      </c>
      <c r="K142">
        <f t="shared" si="8"/>
        <v>794.31732177734295</v>
      </c>
    </row>
    <row r="143" spans="1:11" x14ac:dyDescent="0.25">
      <c r="A143">
        <v>2201.15773062876</v>
      </c>
      <c r="B143">
        <v>965</v>
      </c>
      <c r="C143">
        <f t="shared" si="6"/>
        <v>965</v>
      </c>
      <c r="E143">
        <v>5219.1787122656997</v>
      </c>
      <c r="F143">
        <v>797.54998779296795</v>
      </c>
      <c r="G143">
        <f t="shared" si="7"/>
        <v>792.30999755859295</v>
      </c>
      <c r="I143">
        <v>5219.1787122656997</v>
      </c>
      <c r="J143">
        <v>795.63067626953102</v>
      </c>
      <c r="K143">
        <f t="shared" si="8"/>
        <v>794.31732177734295</v>
      </c>
    </row>
    <row r="144" spans="1:11" x14ac:dyDescent="0.25">
      <c r="A144">
        <v>2215.5795229476198</v>
      </c>
      <c r="B144">
        <v>964</v>
      </c>
      <c r="C144">
        <f t="shared" si="6"/>
        <v>964</v>
      </c>
      <c r="E144">
        <v>5222.7019424679502</v>
      </c>
      <c r="F144">
        <v>797.54998779296795</v>
      </c>
      <c r="G144">
        <f t="shared" si="7"/>
        <v>792.30999755859295</v>
      </c>
      <c r="I144">
        <v>5222.7019424679502</v>
      </c>
      <c r="J144">
        <v>794.93737792968705</v>
      </c>
      <c r="K144">
        <f t="shared" si="8"/>
        <v>794.31732177734295</v>
      </c>
    </row>
    <row r="145" spans="1:11" x14ac:dyDescent="0.25">
      <c r="A145">
        <v>2230.0013152664801</v>
      </c>
      <c r="B145">
        <v>964</v>
      </c>
      <c r="C145">
        <f t="shared" si="6"/>
        <v>964</v>
      </c>
      <c r="E145">
        <v>5227.6357974098901</v>
      </c>
      <c r="F145">
        <v>797.54998779296795</v>
      </c>
      <c r="G145">
        <f t="shared" si="7"/>
        <v>792.30999755859295</v>
      </c>
      <c r="I145">
        <v>5227.6357974098901</v>
      </c>
      <c r="J145">
        <v>794.93737792968705</v>
      </c>
      <c r="K145">
        <f t="shared" si="8"/>
        <v>794.31732177734295</v>
      </c>
    </row>
    <row r="146" spans="1:11" x14ac:dyDescent="0.25">
      <c r="A146">
        <v>2244.4231075853399</v>
      </c>
      <c r="B146">
        <v>964</v>
      </c>
      <c r="C146">
        <f t="shared" si="6"/>
        <v>964</v>
      </c>
      <c r="E146">
        <v>5234.1534276292596</v>
      </c>
      <c r="F146">
        <v>797.54998779296795</v>
      </c>
      <c r="G146">
        <f t="shared" si="7"/>
        <v>792.30999755859295</v>
      </c>
      <c r="I146">
        <v>5234.1534276292596</v>
      </c>
      <c r="J146">
        <v>796.03472900390602</v>
      </c>
      <c r="K146">
        <f t="shared" si="8"/>
        <v>794.31732177734295</v>
      </c>
    </row>
    <row r="147" spans="1:11" x14ac:dyDescent="0.25">
      <c r="A147">
        <v>2259.1928045623399</v>
      </c>
      <c r="B147">
        <v>965</v>
      </c>
      <c r="C147">
        <f t="shared" si="6"/>
        <v>964</v>
      </c>
      <c r="E147">
        <v>5253.5585101113002</v>
      </c>
      <c r="F147">
        <v>797.89001464843705</v>
      </c>
      <c r="G147">
        <f t="shared" si="7"/>
        <v>792.30999755859295</v>
      </c>
      <c r="I147">
        <v>5253.5585101113002</v>
      </c>
      <c r="J147">
        <v>796.03472900390602</v>
      </c>
      <c r="K147">
        <f t="shared" si="8"/>
        <v>794.31732177734295</v>
      </c>
    </row>
    <row r="148" spans="1:11" x14ac:dyDescent="0.25">
      <c r="A148">
        <v>2273.9625015393499</v>
      </c>
      <c r="B148">
        <v>967</v>
      </c>
      <c r="C148">
        <f t="shared" si="6"/>
        <v>964</v>
      </c>
      <c r="E148">
        <v>5276.4820109133098</v>
      </c>
      <c r="F148">
        <v>794.780029296875</v>
      </c>
      <c r="G148">
        <f t="shared" si="7"/>
        <v>792.30999755859295</v>
      </c>
      <c r="I148">
        <v>5276.4820109133098</v>
      </c>
      <c r="J148">
        <v>795.148193359375</v>
      </c>
      <c r="K148">
        <f t="shared" si="8"/>
        <v>794.31732177734295</v>
      </c>
    </row>
    <row r="149" spans="1:11" x14ac:dyDescent="0.25">
      <c r="A149">
        <v>2288.7321985163599</v>
      </c>
      <c r="B149">
        <v>967</v>
      </c>
      <c r="C149">
        <f t="shared" si="6"/>
        <v>964</v>
      </c>
      <c r="E149">
        <v>5333.10854654785</v>
      </c>
      <c r="F149">
        <v>790.96002197265602</v>
      </c>
      <c r="G149">
        <f t="shared" si="7"/>
        <v>790.96002197265602</v>
      </c>
      <c r="I149">
        <v>5333.10854654785</v>
      </c>
      <c r="J149">
        <v>793.58636474609295</v>
      </c>
      <c r="K149">
        <f t="shared" si="8"/>
        <v>793.58636474609295</v>
      </c>
    </row>
    <row r="150" spans="1:11" x14ac:dyDescent="0.25">
      <c r="A150">
        <v>2301.7905320220102</v>
      </c>
      <c r="B150">
        <v>967</v>
      </c>
      <c r="C150">
        <f t="shared" si="6"/>
        <v>964</v>
      </c>
      <c r="E150">
        <v>5354.1539322696599</v>
      </c>
      <c r="F150">
        <v>790.85998535156205</v>
      </c>
      <c r="G150">
        <f t="shared" si="7"/>
        <v>790.85998535156205</v>
      </c>
      <c r="I150">
        <v>5354.1539322696599</v>
      </c>
      <c r="J150">
        <v>792.97943115234295</v>
      </c>
      <c r="K150">
        <f t="shared" si="8"/>
        <v>792.97943115234295</v>
      </c>
    </row>
    <row r="151" spans="1:11" x14ac:dyDescent="0.25">
      <c r="A151">
        <v>2314.8488655276701</v>
      </c>
      <c r="B151">
        <v>967</v>
      </c>
      <c r="C151">
        <f t="shared" si="6"/>
        <v>964</v>
      </c>
      <c r="E151">
        <v>5367.9301947009199</v>
      </c>
      <c r="F151">
        <v>790.85998535156205</v>
      </c>
      <c r="G151">
        <f t="shared" si="7"/>
        <v>790.85998535156205</v>
      </c>
      <c r="I151">
        <v>5367.9301947009199</v>
      </c>
      <c r="J151">
        <v>792.97943115234295</v>
      </c>
      <c r="K151">
        <f t="shared" si="8"/>
        <v>792.97943115234295</v>
      </c>
    </row>
    <row r="152" spans="1:11" x14ac:dyDescent="0.25">
      <c r="A152">
        <v>2327.90719903333</v>
      </c>
      <c r="B152">
        <v>967</v>
      </c>
      <c r="C152">
        <f t="shared" si="6"/>
        <v>964</v>
      </c>
      <c r="E152">
        <v>5394.7915418492803</v>
      </c>
      <c r="F152">
        <v>791.39001464843705</v>
      </c>
      <c r="G152">
        <f t="shared" si="7"/>
        <v>790.85998535156205</v>
      </c>
      <c r="I152">
        <v>5394.7915418492803</v>
      </c>
      <c r="J152">
        <v>792.76776123046795</v>
      </c>
      <c r="K152">
        <f t="shared" si="8"/>
        <v>792.76776123046795</v>
      </c>
    </row>
    <row r="153" spans="1:11" x14ac:dyDescent="0.25">
      <c r="A153">
        <v>2340.9655325389799</v>
      </c>
      <c r="B153">
        <v>966</v>
      </c>
      <c r="C153">
        <f t="shared" si="6"/>
        <v>964</v>
      </c>
      <c r="E153">
        <v>5430.2584705300196</v>
      </c>
      <c r="F153">
        <v>792</v>
      </c>
      <c r="G153">
        <f t="shared" si="7"/>
        <v>790.85998535156205</v>
      </c>
      <c r="I153">
        <v>5430.2584705300196</v>
      </c>
      <c r="J153">
        <v>793.891845703125</v>
      </c>
      <c r="K153">
        <f t="shared" si="8"/>
        <v>792.76776123046795</v>
      </c>
    </row>
    <row r="154" spans="1:11" x14ac:dyDescent="0.25">
      <c r="A154">
        <v>2354.0238660446398</v>
      </c>
      <c r="B154">
        <v>966</v>
      </c>
      <c r="C154">
        <f t="shared" si="6"/>
        <v>964</v>
      </c>
      <c r="E154">
        <v>5443.8244625350399</v>
      </c>
      <c r="F154">
        <v>787.58001708984295</v>
      </c>
      <c r="G154">
        <f t="shared" si="7"/>
        <v>787.58001708984295</v>
      </c>
      <c r="I154">
        <v>5443.8244625350399</v>
      </c>
      <c r="J154">
        <v>792.53277587890602</v>
      </c>
      <c r="K154">
        <f t="shared" si="8"/>
        <v>792.53277587890602</v>
      </c>
    </row>
    <row r="155" spans="1:11" x14ac:dyDescent="0.25">
      <c r="A155">
        <v>2367.0072801210699</v>
      </c>
      <c r="B155">
        <v>965</v>
      </c>
      <c r="C155">
        <f t="shared" si="6"/>
        <v>964</v>
      </c>
      <c r="E155">
        <v>5456.2216238247502</v>
      </c>
      <c r="F155">
        <v>787.58001708984295</v>
      </c>
      <c r="G155">
        <f t="shared" si="7"/>
        <v>787.58001708984295</v>
      </c>
      <c r="I155">
        <v>5456.2216238247502</v>
      </c>
      <c r="J155">
        <v>792.53277587890602</v>
      </c>
      <c r="K155">
        <f t="shared" si="8"/>
        <v>792.53277587890602</v>
      </c>
    </row>
    <row r="156" spans="1:11" x14ac:dyDescent="0.25">
      <c r="A156">
        <v>2379.99069419751</v>
      </c>
      <c r="B156">
        <v>964</v>
      </c>
      <c r="C156">
        <f t="shared" si="6"/>
        <v>964</v>
      </c>
      <c r="E156">
        <v>5470.7494851137999</v>
      </c>
      <c r="F156">
        <v>787.58001708984295</v>
      </c>
      <c r="G156">
        <f t="shared" si="7"/>
        <v>787.58001708984295</v>
      </c>
      <c r="I156">
        <v>5470.7494851137999</v>
      </c>
      <c r="J156">
        <v>793.81427001953102</v>
      </c>
      <c r="K156">
        <f t="shared" si="8"/>
        <v>792.53277587890602</v>
      </c>
    </row>
    <row r="157" spans="1:11" x14ac:dyDescent="0.25">
      <c r="A157">
        <v>2392.9741082739502</v>
      </c>
      <c r="B157">
        <v>964</v>
      </c>
      <c r="C157">
        <f t="shared" si="6"/>
        <v>964</v>
      </c>
      <c r="E157">
        <v>5516.9560461794399</v>
      </c>
      <c r="F157">
        <v>787.19000244140602</v>
      </c>
      <c r="G157">
        <f t="shared" si="7"/>
        <v>787.19000244140602</v>
      </c>
      <c r="I157">
        <v>5516.9560461794399</v>
      </c>
      <c r="J157">
        <v>790.830078125</v>
      </c>
      <c r="K157">
        <f t="shared" si="8"/>
        <v>790.830078125</v>
      </c>
    </row>
    <row r="158" spans="1:11" x14ac:dyDescent="0.25">
      <c r="A158">
        <v>2405.9575223503898</v>
      </c>
      <c r="B158">
        <v>964</v>
      </c>
      <c r="C158">
        <f t="shared" si="6"/>
        <v>964</v>
      </c>
      <c r="E158">
        <v>5556.4570804443601</v>
      </c>
      <c r="F158">
        <v>787.44000244140602</v>
      </c>
      <c r="G158">
        <f t="shared" si="7"/>
        <v>787.19000244140602</v>
      </c>
      <c r="I158">
        <v>5556.4570804443601</v>
      </c>
      <c r="J158">
        <v>789.81042480468705</v>
      </c>
      <c r="K158">
        <f t="shared" si="8"/>
        <v>789.81042480468705</v>
      </c>
    </row>
    <row r="159" spans="1:11" x14ac:dyDescent="0.25">
      <c r="A159">
        <v>2418.9409364268199</v>
      </c>
      <c r="B159">
        <v>965</v>
      </c>
      <c r="C159">
        <f t="shared" si="6"/>
        <v>964</v>
      </c>
      <c r="E159">
        <v>5595.9581147092904</v>
      </c>
      <c r="F159">
        <v>787.13000488281205</v>
      </c>
      <c r="G159">
        <f t="shared" si="7"/>
        <v>787.13000488281205</v>
      </c>
      <c r="I159">
        <v>5595.9581147092904</v>
      </c>
      <c r="J159">
        <v>789.87799072265602</v>
      </c>
      <c r="K159">
        <f t="shared" si="8"/>
        <v>789.81042480468705</v>
      </c>
    </row>
    <row r="160" spans="1:11" x14ac:dyDescent="0.25">
      <c r="A160">
        <v>2431.92435050326</v>
      </c>
      <c r="B160">
        <v>965</v>
      </c>
      <c r="C160">
        <f t="shared" si="6"/>
        <v>964</v>
      </c>
      <c r="E160">
        <v>5641.8202308467098</v>
      </c>
      <c r="F160">
        <v>787.14001464843705</v>
      </c>
      <c r="G160">
        <f t="shared" si="7"/>
        <v>787.13000488281205</v>
      </c>
      <c r="I160">
        <v>5641.8202308467098</v>
      </c>
      <c r="J160">
        <v>788.22021484375</v>
      </c>
      <c r="K160">
        <f t="shared" si="8"/>
        <v>788.22021484375</v>
      </c>
    </row>
    <row r="161" spans="1:11" x14ac:dyDescent="0.25">
      <c r="A161">
        <v>2444.9077645797001</v>
      </c>
      <c r="B161">
        <v>965</v>
      </c>
      <c r="C161">
        <f t="shared" si="6"/>
        <v>964</v>
      </c>
      <c r="E161">
        <v>5658.3867232680795</v>
      </c>
      <c r="F161">
        <v>788.69000244140602</v>
      </c>
      <c r="G161">
        <f t="shared" si="7"/>
        <v>787.13000488281205</v>
      </c>
      <c r="I161">
        <v>5658.3867232680795</v>
      </c>
      <c r="J161">
        <v>789.56927490234295</v>
      </c>
      <c r="K161">
        <f t="shared" si="8"/>
        <v>788.22021484375</v>
      </c>
    </row>
    <row r="162" spans="1:11" x14ac:dyDescent="0.25">
      <c r="A162">
        <v>2457.8911786561298</v>
      </c>
      <c r="B162">
        <v>964</v>
      </c>
      <c r="C162">
        <f t="shared" si="6"/>
        <v>964</v>
      </c>
      <c r="E162">
        <v>5690.8746351339596</v>
      </c>
      <c r="F162">
        <v>787.15002441406205</v>
      </c>
      <c r="G162">
        <f t="shared" si="7"/>
        <v>787.13000488281205</v>
      </c>
      <c r="I162">
        <v>5690.8746351339596</v>
      </c>
      <c r="J162">
        <v>787.92034912109295</v>
      </c>
      <c r="K162">
        <f t="shared" si="8"/>
        <v>787.92034912109295</v>
      </c>
    </row>
    <row r="163" spans="1:11" x14ac:dyDescent="0.25">
      <c r="A163">
        <v>2470.8745927325699</v>
      </c>
      <c r="B163">
        <v>963</v>
      </c>
      <c r="C163">
        <f t="shared" si="6"/>
        <v>963</v>
      </c>
      <c r="E163">
        <v>5727.2196958672603</v>
      </c>
      <c r="F163">
        <v>787.78997802734295</v>
      </c>
      <c r="G163">
        <f t="shared" si="7"/>
        <v>787.13000488281205</v>
      </c>
      <c r="I163">
        <v>5727.2196958672603</v>
      </c>
      <c r="J163">
        <v>786.36730957031205</v>
      </c>
      <c r="K163">
        <f t="shared" si="8"/>
        <v>786.36730957031205</v>
      </c>
    </row>
    <row r="164" spans="1:11" x14ac:dyDescent="0.25">
      <c r="A164">
        <v>2484.8176730862901</v>
      </c>
      <c r="B164">
        <v>960</v>
      </c>
      <c r="C164">
        <f t="shared" si="6"/>
        <v>960</v>
      </c>
      <c r="E164">
        <v>5763.56475660057</v>
      </c>
      <c r="F164">
        <v>787.32000732421795</v>
      </c>
      <c r="G164">
        <f t="shared" si="7"/>
        <v>787.13000488281205</v>
      </c>
      <c r="I164">
        <v>5763.56475660057</v>
      </c>
      <c r="J164">
        <v>785.12048339843705</v>
      </c>
      <c r="K164">
        <f t="shared" si="8"/>
        <v>785.12048339843705</v>
      </c>
    </row>
    <row r="165" spans="1:11" x14ac:dyDescent="0.25">
      <c r="A165">
        <v>2498.7607534400099</v>
      </c>
      <c r="B165">
        <v>957</v>
      </c>
      <c r="C165">
        <f t="shared" si="6"/>
        <v>957</v>
      </c>
      <c r="E165">
        <v>5799.9098173338698</v>
      </c>
      <c r="F165">
        <v>791.719970703125</v>
      </c>
      <c r="G165">
        <f t="shared" si="7"/>
        <v>787.13000488281205</v>
      </c>
      <c r="I165">
        <v>5799.9098173338698</v>
      </c>
      <c r="J165">
        <v>787.61572265625</v>
      </c>
      <c r="K165">
        <f t="shared" si="8"/>
        <v>785.12048339843705</v>
      </c>
    </row>
    <row r="166" spans="1:11" x14ac:dyDescent="0.25">
      <c r="A166">
        <v>2512.7038337937302</v>
      </c>
      <c r="B166">
        <v>950</v>
      </c>
      <c r="C166">
        <f t="shared" si="6"/>
        <v>950</v>
      </c>
      <c r="E166">
        <v>5845.5398571072401</v>
      </c>
      <c r="F166">
        <v>793.19000244140602</v>
      </c>
      <c r="G166">
        <f t="shared" si="7"/>
        <v>787.13000488281205</v>
      </c>
      <c r="I166">
        <v>5845.5398571072401</v>
      </c>
      <c r="J166">
        <v>784.02740478515602</v>
      </c>
      <c r="K166">
        <f t="shared" si="8"/>
        <v>784.02740478515602</v>
      </c>
    </row>
    <row r="167" spans="1:11" x14ac:dyDescent="0.25">
      <c r="A167">
        <v>2526.6469141474399</v>
      </c>
      <c r="B167">
        <v>947</v>
      </c>
      <c r="C167">
        <f t="shared" si="6"/>
        <v>947</v>
      </c>
      <c r="E167">
        <v>5876.9412995544499</v>
      </c>
      <c r="F167">
        <v>798.78997802734295</v>
      </c>
      <c r="G167">
        <f t="shared" si="7"/>
        <v>787.13000488281205</v>
      </c>
      <c r="I167">
        <v>5876.9412995544499</v>
      </c>
      <c r="J167">
        <v>784.81579589843705</v>
      </c>
      <c r="K167">
        <f t="shared" si="8"/>
        <v>784.02740478515602</v>
      </c>
    </row>
    <row r="168" spans="1:11" x14ac:dyDescent="0.25">
      <c r="A168">
        <v>2541.7188079726002</v>
      </c>
      <c r="B168">
        <v>944</v>
      </c>
      <c r="C168">
        <f t="shared" si="6"/>
        <v>944</v>
      </c>
      <c r="E168">
        <v>5886.77767067063</v>
      </c>
      <c r="F168">
        <v>795.09002685546795</v>
      </c>
      <c r="G168">
        <f t="shared" si="7"/>
        <v>787.13000488281205</v>
      </c>
      <c r="I168">
        <v>5886.77767067063</v>
      </c>
      <c r="J168">
        <v>781.16778564453102</v>
      </c>
      <c r="K168">
        <f t="shared" si="8"/>
        <v>781.16778564453102</v>
      </c>
    </row>
    <row r="169" spans="1:11" x14ac:dyDescent="0.25">
      <c r="A169">
        <v>2556.79070179776</v>
      </c>
      <c r="B169">
        <v>942</v>
      </c>
      <c r="C169">
        <f t="shared" si="6"/>
        <v>942</v>
      </c>
      <c r="E169">
        <v>5906.2596189366304</v>
      </c>
      <c r="F169">
        <v>795.09002685546795</v>
      </c>
      <c r="G169">
        <f t="shared" si="7"/>
        <v>787.13000488281205</v>
      </c>
      <c r="I169">
        <v>5906.2596189366304</v>
      </c>
      <c r="J169">
        <v>781.16778564453102</v>
      </c>
      <c r="K169">
        <f t="shared" si="8"/>
        <v>781.16778564453102</v>
      </c>
    </row>
    <row r="170" spans="1:11" x14ac:dyDescent="0.25">
      <c r="A170">
        <v>2571.8625956229198</v>
      </c>
      <c r="B170">
        <v>940</v>
      </c>
      <c r="C170">
        <f t="shared" si="6"/>
        <v>940</v>
      </c>
      <c r="E170">
        <v>5929.0352130452102</v>
      </c>
      <c r="F170">
        <v>788.75</v>
      </c>
      <c r="G170">
        <f t="shared" si="7"/>
        <v>787.13000488281205</v>
      </c>
      <c r="I170">
        <v>5929.0352130452102</v>
      </c>
      <c r="J170">
        <v>779.45306396484295</v>
      </c>
      <c r="K170">
        <f t="shared" si="8"/>
        <v>779.45306396484295</v>
      </c>
    </row>
    <row r="171" spans="1:11" x14ac:dyDescent="0.25">
      <c r="A171">
        <v>2587.6115149901698</v>
      </c>
      <c r="B171">
        <v>940</v>
      </c>
      <c r="C171">
        <f t="shared" si="6"/>
        <v>940</v>
      </c>
      <c r="E171">
        <v>5948.1844004736604</v>
      </c>
      <c r="F171">
        <v>786.71002197265602</v>
      </c>
      <c r="G171">
        <f t="shared" si="7"/>
        <v>786.71002197265602</v>
      </c>
      <c r="I171">
        <v>5948.1844004736604</v>
      </c>
      <c r="J171">
        <v>778.99957275390602</v>
      </c>
      <c r="K171">
        <f t="shared" si="8"/>
        <v>778.99957275390602</v>
      </c>
    </row>
    <row r="172" spans="1:11" x14ac:dyDescent="0.25">
      <c r="A172">
        <v>2603.3604343574202</v>
      </c>
      <c r="B172">
        <v>939</v>
      </c>
      <c r="C172">
        <f t="shared" si="6"/>
        <v>939</v>
      </c>
      <c r="E172">
        <v>5970.3496275708403</v>
      </c>
      <c r="F172">
        <v>786.71002197265602</v>
      </c>
      <c r="G172">
        <f t="shared" si="7"/>
        <v>786.71002197265602</v>
      </c>
      <c r="I172">
        <v>5970.3496275708403</v>
      </c>
      <c r="J172">
        <v>778.52374267578102</v>
      </c>
      <c r="K172">
        <f t="shared" si="8"/>
        <v>778.52374267578102</v>
      </c>
    </row>
    <row r="173" spans="1:11" x14ac:dyDescent="0.25">
      <c r="A173">
        <v>2619.1093537246702</v>
      </c>
      <c r="B173">
        <v>939</v>
      </c>
      <c r="C173">
        <f t="shared" si="6"/>
        <v>939</v>
      </c>
      <c r="E173">
        <v>5993.9262934649296</v>
      </c>
      <c r="F173">
        <v>785.13000488281205</v>
      </c>
      <c r="G173">
        <f t="shared" si="7"/>
        <v>785.13000488281205</v>
      </c>
      <c r="I173">
        <v>5993.9262934649296</v>
      </c>
      <c r="J173">
        <v>778.395263671875</v>
      </c>
      <c r="K173">
        <f t="shared" si="8"/>
        <v>778.395263671875</v>
      </c>
    </row>
    <row r="174" spans="1:11" x14ac:dyDescent="0.25">
      <c r="A174">
        <v>2634.8582730919102</v>
      </c>
      <c r="B174">
        <v>937</v>
      </c>
      <c r="C174">
        <f t="shared" si="6"/>
        <v>937</v>
      </c>
      <c r="E174">
        <v>6023.2292574574203</v>
      </c>
      <c r="F174">
        <v>786.15002441406205</v>
      </c>
      <c r="G174">
        <f t="shared" si="7"/>
        <v>785.13000488281205</v>
      </c>
      <c r="I174">
        <v>6023.2292574574203</v>
      </c>
      <c r="J174">
        <v>778.15081787109295</v>
      </c>
      <c r="K174">
        <f t="shared" si="8"/>
        <v>778.15081787109295</v>
      </c>
    </row>
    <row r="175" spans="1:11" x14ac:dyDescent="0.25">
      <c r="A175">
        <v>2650.6071924591602</v>
      </c>
      <c r="B175">
        <v>938</v>
      </c>
      <c r="C175">
        <f t="shared" si="6"/>
        <v>937</v>
      </c>
      <c r="E175">
        <v>6039.9294186021298</v>
      </c>
      <c r="F175">
        <v>787.739990234375</v>
      </c>
      <c r="G175">
        <f t="shared" si="7"/>
        <v>785.13000488281205</v>
      </c>
      <c r="I175">
        <v>6039.9294186021298</v>
      </c>
      <c r="J175">
        <v>778.41455078125</v>
      </c>
      <c r="K175">
        <f t="shared" si="8"/>
        <v>778.15081787109295</v>
      </c>
    </row>
    <row r="176" spans="1:11" x14ac:dyDescent="0.25">
      <c r="A176">
        <v>2664.0473379422801</v>
      </c>
      <c r="B176">
        <v>936</v>
      </c>
      <c r="C176">
        <f t="shared" si="6"/>
        <v>936</v>
      </c>
      <c r="E176">
        <v>6067.1749472231904</v>
      </c>
      <c r="F176">
        <v>784.260009765625</v>
      </c>
      <c r="G176">
        <f t="shared" si="7"/>
        <v>784.260009765625</v>
      </c>
      <c r="I176">
        <v>6067.1749472231904</v>
      </c>
      <c r="J176">
        <v>778.079345703125</v>
      </c>
      <c r="K176">
        <f t="shared" si="8"/>
        <v>778.079345703125</v>
      </c>
    </row>
    <row r="177" spans="1:11" x14ac:dyDescent="0.25">
      <c r="A177">
        <v>2681.90314343211</v>
      </c>
      <c r="B177">
        <v>935</v>
      </c>
      <c r="C177">
        <f t="shared" si="6"/>
        <v>935</v>
      </c>
      <c r="E177">
        <v>6088.8703217637303</v>
      </c>
      <c r="F177">
        <v>784.530029296875</v>
      </c>
      <c r="G177">
        <f t="shared" si="7"/>
        <v>784.260009765625</v>
      </c>
      <c r="I177">
        <v>6088.8703217637303</v>
      </c>
      <c r="J177">
        <v>778.33367919921795</v>
      </c>
      <c r="K177">
        <f t="shared" si="8"/>
        <v>778.079345703125</v>
      </c>
    </row>
    <row r="178" spans="1:11" x14ac:dyDescent="0.25">
      <c r="A178">
        <v>2699.7589489219399</v>
      </c>
      <c r="B178">
        <v>936</v>
      </c>
      <c r="C178">
        <f t="shared" si="6"/>
        <v>935</v>
      </c>
      <c r="E178">
        <v>6124.9668366783999</v>
      </c>
      <c r="F178">
        <v>783.969970703125</v>
      </c>
      <c r="G178">
        <f t="shared" si="7"/>
        <v>783.969970703125</v>
      </c>
      <c r="I178">
        <v>6124.9668366783999</v>
      </c>
      <c r="J178">
        <v>778.17736816406205</v>
      </c>
      <c r="K178">
        <f t="shared" si="8"/>
        <v>778.079345703125</v>
      </c>
    </row>
    <row r="179" spans="1:11" x14ac:dyDescent="0.25">
      <c r="A179">
        <v>2717.6147544117698</v>
      </c>
      <c r="B179">
        <v>938</v>
      </c>
      <c r="C179">
        <f t="shared" si="6"/>
        <v>935</v>
      </c>
      <c r="E179">
        <v>6171.1719060215</v>
      </c>
      <c r="F179">
        <v>784.94000244140602</v>
      </c>
      <c r="G179">
        <f t="shared" si="7"/>
        <v>783.969970703125</v>
      </c>
      <c r="I179">
        <v>6171.1719060215</v>
      </c>
      <c r="J179">
        <v>778.46588134765602</v>
      </c>
      <c r="K179">
        <f t="shared" si="8"/>
        <v>778.079345703125</v>
      </c>
    </row>
    <row r="180" spans="1:11" x14ac:dyDescent="0.25">
      <c r="A180">
        <v>2735.4705599016002</v>
      </c>
      <c r="B180">
        <v>938</v>
      </c>
      <c r="C180">
        <f t="shared" si="6"/>
        <v>935</v>
      </c>
      <c r="E180">
        <v>6200.3780627859396</v>
      </c>
      <c r="F180">
        <v>780.25</v>
      </c>
      <c r="G180">
        <f t="shared" si="7"/>
        <v>780.25</v>
      </c>
      <c r="I180">
        <v>6200.3780627859396</v>
      </c>
      <c r="J180">
        <v>778.82373046875</v>
      </c>
      <c r="K180">
        <f t="shared" si="8"/>
        <v>778.079345703125</v>
      </c>
    </row>
    <row r="181" spans="1:11" x14ac:dyDescent="0.25">
      <c r="A181">
        <v>2751.6870937725498</v>
      </c>
      <c r="B181">
        <v>937</v>
      </c>
      <c r="C181">
        <f t="shared" si="6"/>
        <v>935</v>
      </c>
      <c r="E181">
        <v>6243.0387039486204</v>
      </c>
      <c r="F181">
        <v>780.16998291015602</v>
      </c>
      <c r="G181">
        <f t="shared" si="7"/>
        <v>780.16998291015602</v>
      </c>
      <c r="I181">
        <v>6243.0387039486204</v>
      </c>
      <c r="J181">
        <v>778.98895263671795</v>
      </c>
      <c r="K181">
        <f t="shared" si="8"/>
        <v>778.079345703125</v>
      </c>
    </row>
    <row r="182" spans="1:11" x14ac:dyDescent="0.25">
      <c r="A182">
        <v>2767.9036276435099</v>
      </c>
      <c r="B182">
        <v>937</v>
      </c>
      <c r="C182">
        <f t="shared" si="6"/>
        <v>935</v>
      </c>
      <c r="E182">
        <v>6284.0686960740704</v>
      </c>
      <c r="F182">
        <v>780.13000488281205</v>
      </c>
      <c r="G182">
        <f t="shared" si="7"/>
        <v>780.13000488281205</v>
      </c>
      <c r="I182">
        <v>6284.0686960740704</v>
      </c>
      <c r="J182">
        <v>779.00860595703102</v>
      </c>
      <c r="K182">
        <f t="shared" si="8"/>
        <v>778.079345703125</v>
      </c>
    </row>
    <row r="183" spans="1:11" x14ac:dyDescent="0.25">
      <c r="A183">
        <v>2784.1201615144601</v>
      </c>
      <c r="B183">
        <v>936</v>
      </c>
      <c r="C183">
        <f t="shared" si="6"/>
        <v>935</v>
      </c>
      <c r="E183">
        <v>6322.7034698857497</v>
      </c>
      <c r="F183">
        <v>780.15997314453102</v>
      </c>
      <c r="G183">
        <f t="shared" si="7"/>
        <v>780.13000488281205</v>
      </c>
      <c r="I183">
        <v>6322.7034698857497</v>
      </c>
      <c r="J183">
        <v>779.01092529296795</v>
      </c>
      <c r="K183">
        <f t="shared" si="8"/>
        <v>778.079345703125</v>
      </c>
    </row>
    <row r="184" spans="1:11" x14ac:dyDescent="0.25">
      <c r="A184">
        <v>2800.3366953854202</v>
      </c>
      <c r="B184">
        <v>933</v>
      </c>
      <c r="C184">
        <f t="shared" si="6"/>
        <v>933</v>
      </c>
      <c r="E184">
        <v>6361.3382436974398</v>
      </c>
      <c r="F184">
        <v>780.15002441406205</v>
      </c>
      <c r="G184">
        <f t="shared" si="7"/>
        <v>780.13000488281205</v>
      </c>
      <c r="I184">
        <v>6361.3382436974398</v>
      </c>
      <c r="J184">
        <v>778.966552734375</v>
      </c>
      <c r="K184">
        <f t="shared" si="8"/>
        <v>778.079345703125</v>
      </c>
    </row>
    <row r="185" spans="1:11" x14ac:dyDescent="0.25">
      <c r="A185">
        <v>2826.9467084007802</v>
      </c>
      <c r="B185">
        <v>926</v>
      </c>
      <c r="C185">
        <f t="shared" si="6"/>
        <v>926</v>
      </c>
      <c r="E185">
        <v>6432.3538013721</v>
      </c>
      <c r="F185">
        <v>780.84997558593705</v>
      </c>
      <c r="G185">
        <f t="shared" si="7"/>
        <v>780.13000488281205</v>
      </c>
      <c r="I185">
        <v>6432.3538013721</v>
      </c>
      <c r="J185">
        <v>779.2802734375</v>
      </c>
      <c r="K185">
        <f t="shared" si="8"/>
        <v>778.079345703125</v>
      </c>
    </row>
    <row r="186" spans="1:11" x14ac:dyDescent="0.25">
      <c r="A186">
        <v>2845.9199832928002</v>
      </c>
      <c r="B186">
        <v>924</v>
      </c>
      <c r="C186">
        <f t="shared" si="6"/>
        <v>924</v>
      </c>
      <c r="E186">
        <v>6458.1320796194304</v>
      </c>
      <c r="F186">
        <v>780.29998779296795</v>
      </c>
      <c r="G186">
        <f t="shared" si="7"/>
        <v>780.13000488281205</v>
      </c>
      <c r="I186">
        <v>6458.1320796194304</v>
      </c>
      <c r="J186">
        <v>779.46569824218705</v>
      </c>
      <c r="K186">
        <f t="shared" si="8"/>
        <v>778.079345703125</v>
      </c>
    </row>
    <row r="187" spans="1:11" x14ac:dyDescent="0.25">
      <c r="A187">
        <v>2864.8932581848098</v>
      </c>
      <c r="B187">
        <v>919</v>
      </c>
      <c r="C187">
        <f t="shared" si="6"/>
        <v>919</v>
      </c>
      <c r="E187">
        <v>6506.3813712269703</v>
      </c>
      <c r="F187">
        <v>780.41998291015602</v>
      </c>
      <c r="G187">
        <f t="shared" si="7"/>
        <v>780.13000488281205</v>
      </c>
      <c r="I187">
        <v>6506.3813712269703</v>
      </c>
      <c r="J187">
        <v>779.39453125</v>
      </c>
      <c r="K187">
        <f t="shared" si="8"/>
        <v>778.079345703125</v>
      </c>
    </row>
    <row r="188" spans="1:11" x14ac:dyDescent="0.25">
      <c r="A188">
        <v>2883.8665330768299</v>
      </c>
      <c r="B188">
        <v>915</v>
      </c>
      <c r="C188">
        <f t="shared" si="6"/>
        <v>915</v>
      </c>
      <c r="E188">
        <v>6554.6306628345001</v>
      </c>
      <c r="F188">
        <v>777.83001708984295</v>
      </c>
      <c r="G188">
        <f t="shared" si="7"/>
        <v>777.83001708984295</v>
      </c>
      <c r="I188">
        <v>6554.6306628345001</v>
      </c>
      <c r="J188">
        <v>779.36553955078102</v>
      </c>
      <c r="K188">
        <f t="shared" si="8"/>
        <v>778.079345703125</v>
      </c>
    </row>
    <row r="189" spans="1:11" x14ac:dyDescent="0.25">
      <c r="A189">
        <v>2898.2205733456499</v>
      </c>
      <c r="B189">
        <v>912</v>
      </c>
      <c r="C189">
        <f t="shared" si="6"/>
        <v>912</v>
      </c>
      <c r="E189">
        <v>6633.5124348866102</v>
      </c>
      <c r="F189">
        <v>777.13000488281205</v>
      </c>
      <c r="G189">
        <f t="shared" si="7"/>
        <v>777.13000488281205</v>
      </c>
      <c r="I189">
        <v>6633.5124348866102</v>
      </c>
      <c r="J189">
        <v>779.31573486328102</v>
      </c>
      <c r="K189">
        <f t="shared" si="8"/>
        <v>778.079345703125</v>
      </c>
    </row>
    <row r="190" spans="1:11" x14ac:dyDescent="0.25">
      <c r="A190">
        <v>2912.5746136144598</v>
      </c>
      <c r="B190">
        <v>912</v>
      </c>
      <c r="C190">
        <f t="shared" si="6"/>
        <v>912</v>
      </c>
      <c r="E190">
        <v>6694.7507158171202</v>
      </c>
      <c r="F190">
        <v>774.57000732421795</v>
      </c>
      <c r="G190">
        <f t="shared" si="7"/>
        <v>774.57000732421795</v>
      </c>
      <c r="I190">
        <v>6694.7507158171202</v>
      </c>
      <c r="J190">
        <v>779.18377685546795</v>
      </c>
      <c r="K190">
        <f t="shared" si="8"/>
        <v>778.079345703125</v>
      </c>
    </row>
    <row r="191" spans="1:11" x14ac:dyDescent="0.25">
      <c r="A191">
        <v>2926.9286538832798</v>
      </c>
      <c r="B191">
        <v>910</v>
      </c>
      <c r="C191">
        <f t="shared" si="6"/>
        <v>910</v>
      </c>
      <c r="E191">
        <v>6720.87201986329</v>
      </c>
      <c r="F191">
        <v>773.39001464843705</v>
      </c>
      <c r="G191">
        <f t="shared" si="7"/>
        <v>773.39001464843705</v>
      </c>
      <c r="I191">
        <v>6720.87201986329</v>
      </c>
      <c r="J191">
        <v>779.038330078125</v>
      </c>
      <c r="K191">
        <f t="shared" si="8"/>
        <v>778.079345703125</v>
      </c>
    </row>
    <row r="192" spans="1:11" x14ac:dyDescent="0.25">
      <c r="A192">
        <v>2941.2826941520898</v>
      </c>
      <c r="B192">
        <v>909</v>
      </c>
      <c r="C192">
        <f t="shared" si="6"/>
        <v>909</v>
      </c>
      <c r="E192">
        <v>6738.2992540734604</v>
      </c>
      <c r="F192">
        <v>773.39001464843705</v>
      </c>
      <c r="G192">
        <f t="shared" si="7"/>
        <v>773.39001464843705</v>
      </c>
      <c r="I192">
        <v>6738.2992540734604</v>
      </c>
      <c r="J192">
        <v>779.09613037109295</v>
      </c>
      <c r="K192">
        <f t="shared" si="8"/>
        <v>778.079345703125</v>
      </c>
    </row>
    <row r="193" spans="1:11" x14ac:dyDescent="0.25">
      <c r="A193">
        <v>2955.6367344209102</v>
      </c>
      <c r="B193">
        <v>907</v>
      </c>
      <c r="C193">
        <f t="shared" si="6"/>
        <v>907</v>
      </c>
      <c r="E193">
        <v>6754.2458342789196</v>
      </c>
      <c r="F193">
        <v>773.20001220703102</v>
      </c>
      <c r="G193">
        <f t="shared" si="7"/>
        <v>773.20001220703102</v>
      </c>
      <c r="I193">
        <v>6754.2458342789196</v>
      </c>
      <c r="J193">
        <v>779.09613037109295</v>
      </c>
      <c r="K193">
        <f t="shared" si="8"/>
        <v>778.079345703125</v>
      </c>
    </row>
    <row r="194" spans="1:11" x14ac:dyDescent="0.25">
      <c r="A194">
        <v>2969.9907746897202</v>
      </c>
      <c r="B194">
        <v>904</v>
      </c>
      <c r="C194">
        <f t="shared" si="6"/>
        <v>904</v>
      </c>
      <c r="E194">
        <v>6769.4559418610397</v>
      </c>
      <c r="F194">
        <v>773.20001220703102</v>
      </c>
      <c r="G194">
        <f t="shared" si="7"/>
        <v>773.20001220703102</v>
      </c>
      <c r="I194">
        <v>6769.4559418610397</v>
      </c>
      <c r="J194">
        <v>779.13214111328102</v>
      </c>
      <c r="K194">
        <f t="shared" si="8"/>
        <v>778.079345703125</v>
      </c>
    </row>
    <row r="195" spans="1:11" x14ac:dyDescent="0.25">
      <c r="A195">
        <v>2984.3448149585402</v>
      </c>
      <c r="B195">
        <v>897</v>
      </c>
      <c r="C195">
        <f t="shared" si="6"/>
        <v>897</v>
      </c>
      <c r="E195">
        <v>6803.7172683550898</v>
      </c>
      <c r="F195">
        <v>776.88000488281205</v>
      </c>
      <c r="G195">
        <f t="shared" si="7"/>
        <v>773.20001220703102</v>
      </c>
      <c r="I195">
        <v>6803.7172683550898</v>
      </c>
      <c r="J195">
        <v>779.14642333984295</v>
      </c>
      <c r="K195">
        <f t="shared" si="8"/>
        <v>778.079345703125</v>
      </c>
    </row>
    <row r="196" spans="1:11" x14ac:dyDescent="0.25">
      <c r="A196">
        <v>3000.6132441846598</v>
      </c>
      <c r="B196">
        <v>889</v>
      </c>
      <c r="C196">
        <f t="shared" si="6"/>
        <v>889</v>
      </c>
      <c r="E196">
        <v>6832.4699429621896</v>
      </c>
      <c r="F196">
        <v>778.59002685546795</v>
      </c>
      <c r="G196">
        <f t="shared" si="7"/>
        <v>773.20001220703102</v>
      </c>
      <c r="I196">
        <v>6832.4699429621896</v>
      </c>
      <c r="J196">
        <v>779.18310546875</v>
      </c>
      <c r="K196">
        <f t="shared" si="8"/>
        <v>778.079345703125</v>
      </c>
    </row>
    <row r="197" spans="1:11" x14ac:dyDescent="0.25">
      <c r="A197">
        <v>3016.88167341079</v>
      </c>
      <c r="B197">
        <v>884</v>
      </c>
      <c r="C197">
        <f t="shared" ref="C197:C260" si="9">IF(B197&gt;C196,C196,B197)</f>
        <v>884</v>
      </c>
      <c r="E197">
        <v>6844.9767353795696</v>
      </c>
      <c r="F197">
        <v>780.70001220703102</v>
      </c>
      <c r="G197">
        <f t="shared" ref="G197:G260" si="10">IF(F197&gt;G196,G196,F197)</f>
        <v>773.20001220703102</v>
      </c>
      <c r="I197">
        <v>6844.9767353795696</v>
      </c>
      <c r="J197">
        <v>779.18310546875</v>
      </c>
      <c r="K197">
        <f t="shared" ref="K197:K260" si="11">IF(J197&gt;K196,K196,J197)</f>
        <v>778.079345703125</v>
      </c>
    </row>
    <row r="198" spans="1:11" x14ac:dyDescent="0.25">
      <c r="A198">
        <v>3033.1501026369101</v>
      </c>
      <c r="B198">
        <v>878</v>
      </c>
      <c r="C198">
        <f t="shared" si="9"/>
        <v>878</v>
      </c>
      <c r="E198">
        <v>6871.8385232644196</v>
      </c>
      <c r="F198">
        <v>777.61999511718705</v>
      </c>
      <c r="G198">
        <f t="shared" si="10"/>
        <v>773.20001220703102</v>
      </c>
      <c r="I198">
        <v>6871.8385232644196</v>
      </c>
      <c r="J198">
        <v>778.92095947265602</v>
      </c>
      <c r="K198">
        <f t="shared" si="11"/>
        <v>778.079345703125</v>
      </c>
    </row>
    <row r="199" spans="1:11" x14ac:dyDescent="0.25">
      <c r="A199">
        <v>3049.4185318630398</v>
      </c>
      <c r="B199">
        <v>870</v>
      </c>
      <c r="C199">
        <f t="shared" si="9"/>
        <v>870</v>
      </c>
      <c r="E199">
        <v>6905.1787854468303</v>
      </c>
      <c r="F199">
        <v>776.89001464843705</v>
      </c>
      <c r="G199">
        <f t="shared" si="10"/>
        <v>773.20001220703102</v>
      </c>
      <c r="I199">
        <v>6905.1787854468303</v>
      </c>
      <c r="J199">
        <v>778.72265625</v>
      </c>
      <c r="K199">
        <f t="shared" si="11"/>
        <v>778.079345703125</v>
      </c>
    </row>
    <row r="200" spans="1:11" x14ac:dyDescent="0.25">
      <c r="A200">
        <v>3071.43982292498</v>
      </c>
      <c r="B200">
        <v>866</v>
      </c>
      <c r="C200">
        <f t="shared" si="9"/>
        <v>866</v>
      </c>
      <c r="E200">
        <v>6955.8130501354099</v>
      </c>
      <c r="F200">
        <v>773.07000732421795</v>
      </c>
      <c r="G200">
        <f t="shared" si="10"/>
        <v>773.07000732421795</v>
      </c>
      <c r="I200">
        <v>6955.8130501354099</v>
      </c>
      <c r="J200">
        <v>778.57019042968705</v>
      </c>
      <c r="K200">
        <f t="shared" si="11"/>
        <v>778.079345703125</v>
      </c>
    </row>
    <row r="201" spans="1:11" x14ac:dyDescent="0.25">
      <c r="A201">
        <v>3093.4611139869098</v>
      </c>
      <c r="B201">
        <v>864</v>
      </c>
      <c r="C201">
        <f t="shared" si="9"/>
        <v>864</v>
      </c>
      <c r="E201">
        <v>6978.9449294656497</v>
      </c>
      <c r="F201">
        <v>772.72998046875</v>
      </c>
      <c r="G201">
        <f t="shared" si="10"/>
        <v>772.72998046875</v>
      </c>
      <c r="I201">
        <v>6978.9449294656497</v>
      </c>
      <c r="J201">
        <v>778.57019042968705</v>
      </c>
      <c r="K201">
        <f t="shared" si="11"/>
        <v>778.079345703125</v>
      </c>
    </row>
    <row r="202" spans="1:11" x14ac:dyDescent="0.25">
      <c r="A202">
        <v>3112.2464215852601</v>
      </c>
      <c r="B202">
        <v>861</v>
      </c>
      <c r="C202">
        <f t="shared" si="9"/>
        <v>861</v>
      </c>
      <c r="E202">
        <v>7010.2101561278796</v>
      </c>
      <c r="F202">
        <v>774.42999267578102</v>
      </c>
      <c r="G202">
        <f t="shared" si="10"/>
        <v>772.72998046875</v>
      </c>
      <c r="I202">
        <v>7010.2101561278796</v>
      </c>
      <c r="J202">
        <v>778.59613037109295</v>
      </c>
      <c r="K202">
        <f t="shared" si="11"/>
        <v>778.079345703125</v>
      </c>
    </row>
    <row r="203" spans="1:11" x14ac:dyDescent="0.25">
      <c r="A203">
        <v>3131.0317291836</v>
      </c>
      <c r="B203">
        <v>858</v>
      </c>
      <c r="C203">
        <f t="shared" si="9"/>
        <v>858</v>
      </c>
      <c r="E203">
        <v>7024.4887050413399</v>
      </c>
      <c r="F203">
        <v>778.25</v>
      </c>
      <c r="G203">
        <f t="shared" si="10"/>
        <v>772.72998046875</v>
      </c>
      <c r="I203">
        <v>7024.4887050413399</v>
      </c>
      <c r="J203">
        <v>778.68536376953102</v>
      </c>
      <c r="K203">
        <f t="shared" si="11"/>
        <v>778.079345703125</v>
      </c>
    </row>
    <row r="204" spans="1:11" x14ac:dyDescent="0.25">
      <c r="A204">
        <v>3146.7063365960598</v>
      </c>
      <c r="B204">
        <v>855</v>
      </c>
      <c r="C204">
        <f t="shared" si="9"/>
        <v>855</v>
      </c>
      <c r="E204">
        <v>7036.0740017132202</v>
      </c>
      <c r="F204">
        <v>773.09002685546795</v>
      </c>
      <c r="G204">
        <f t="shared" si="10"/>
        <v>772.72998046875</v>
      </c>
      <c r="I204">
        <v>7036.0740017132202</v>
      </c>
      <c r="J204">
        <v>778.61462402343705</v>
      </c>
      <c r="K204">
        <f t="shared" si="11"/>
        <v>778.079345703125</v>
      </c>
    </row>
    <row r="205" spans="1:11" x14ac:dyDescent="0.25">
      <c r="A205">
        <v>3162.3809440085302</v>
      </c>
      <c r="B205">
        <v>852</v>
      </c>
      <c r="C205">
        <f t="shared" si="9"/>
        <v>852</v>
      </c>
      <c r="E205">
        <v>7052.2743204591397</v>
      </c>
      <c r="F205">
        <v>773.09002685546795</v>
      </c>
      <c r="G205">
        <f t="shared" si="10"/>
        <v>772.72998046875</v>
      </c>
      <c r="I205">
        <v>7052.2743204591397</v>
      </c>
      <c r="J205">
        <v>778.71527099609295</v>
      </c>
      <c r="K205">
        <f t="shared" si="11"/>
        <v>778.079345703125</v>
      </c>
    </row>
    <row r="206" spans="1:11" x14ac:dyDescent="0.25">
      <c r="A206">
        <v>3178.05555142099</v>
      </c>
      <c r="B206">
        <v>846</v>
      </c>
      <c r="C206">
        <f t="shared" si="9"/>
        <v>846</v>
      </c>
      <c r="E206">
        <v>7079.8599088971296</v>
      </c>
      <c r="F206">
        <v>772.60998535156205</v>
      </c>
      <c r="G206">
        <f t="shared" si="10"/>
        <v>772.60998535156205</v>
      </c>
      <c r="I206">
        <v>7079.8599088971296</v>
      </c>
      <c r="J206">
        <v>778.68859863281205</v>
      </c>
      <c r="K206">
        <f t="shared" si="11"/>
        <v>778.079345703125</v>
      </c>
    </row>
    <row r="207" spans="1:11" x14ac:dyDescent="0.25">
      <c r="A207">
        <v>3193.7301588334499</v>
      </c>
      <c r="B207">
        <v>844</v>
      </c>
      <c r="C207">
        <f t="shared" si="9"/>
        <v>844</v>
      </c>
      <c r="E207">
        <v>7104.7903848168298</v>
      </c>
      <c r="F207">
        <v>772.60998535156205</v>
      </c>
      <c r="G207">
        <f t="shared" si="10"/>
        <v>772.60998535156205</v>
      </c>
      <c r="I207">
        <v>7104.7903848168298</v>
      </c>
      <c r="J207">
        <v>778.73291015625</v>
      </c>
      <c r="K207">
        <f t="shared" si="11"/>
        <v>778.079345703125</v>
      </c>
    </row>
    <row r="208" spans="1:11" x14ac:dyDescent="0.25">
      <c r="A208">
        <v>3212.3887222599601</v>
      </c>
      <c r="B208">
        <v>842</v>
      </c>
      <c r="C208">
        <f t="shared" si="9"/>
        <v>842</v>
      </c>
      <c r="E208">
        <v>7118.1909822069902</v>
      </c>
      <c r="F208">
        <v>772.510009765625</v>
      </c>
      <c r="G208">
        <f t="shared" si="10"/>
        <v>772.510009765625</v>
      </c>
      <c r="I208">
        <v>7118.1909822069902</v>
      </c>
      <c r="J208">
        <v>778.74206542968705</v>
      </c>
      <c r="K208">
        <f t="shared" si="11"/>
        <v>778.079345703125</v>
      </c>
    </row>
    <row r="209" spans="1:11" x14ac:dyDescent="0.25">
      <c r="A209">
        <v>3231.0472856864699</v>
      </c>
      <c r="B209">
        <v>847</v>
      </c>
      <c r="C209">
        <f t="shared" si="9"/>
        <v>842</v>
      </c>
      <c r="E209">
        <v>7153.1636190303998</v>
      </c>
      <c r="F209">
        <v>772.510009765625</v>
      </c>
      <c r="G209">
        <f t="shared" si="10"/>
        <v>772.510009765625</v>
      </c>
      <c r="I209">
        <v>7153.1636190303998</v>
      </c>
      <c r="J209">
        <v>778.66369628906205</v>
      </c>
      <c r="K209">
        <f t="shared" si="11"/>
        <v>778.079345703125</v>
      </c>
    </row>
    <row r="210" spans="1:11" x14ac:dyDescent="0.25">
      <c r="A210">
        <v>3243.98888983085</v>
      </c>
      <c r="B210">
        <v>847</v>
      </c>
      <c r="C210">
        <f t="shared" si="9"/>
        <v>842</v>
      </c>
      <c r="E210">
        <v>7188.1362558538003</v>
      </c>
      <c r="F210">
        <v>771.60998535156205</v>
      </c>
      <c r="G210">
        <f t="shared" si="10"/>
        <v>771.60998535156205</v>
      </c>
      <c r="I210">
        <v>7188.1362558538003</v>
      </c>
      <c r="J210">
        <v>778.55517578125</v>
      </c>
      <c r="K210">
        <f t="shared" si="11"/>
        <v>778.079345703125</v>
      </c>
    </row>
    <row r="211" spans="1:11" x14ac:dyDescent="0.25">
      <c r="A211">
        <v>3257.4445184667602</v>
      </c>
      <c r="B211">
        <v>850</v>
      </c>
      <c r="C211">
        <f t="shared" si="9"/>
        <v>842</v>
      </c>
      <c r="E211">
        <v>7253.9495910344003</v>
      </c>
      <c r="F211">
        <v>768.90002441406205</v>
      </c>
      <c r="G211">
        <f t="shared" si="10"/>
        <v>768.90002441406205</v>
      </c>
      <c r="I211">
        <v>7253.9495910344003</v>
      </c>
      <c r="J211">
        <v>777.73767089843705</v>
      </c>
      <c r="K211">
        <f t="shared" si="11"/>
        <v>777.73767089843705</v>
      </c>
    </row>
    <row r="212" spans="1:11" x14ac:dyDescent="0.25">
      <c r="A212">
        <v>3270.90014710267</v>
      </c>
      <c r="B212">
        <v>852</v>
      </c>
      <c r="C212">
        <f t="shared" si="9"/>
        <v>842</v>
      </c>
      <c r="E212">
        <v>7278.1401535448904</v>
      </c>
      <c r="F212">
        <v>767.89001464843705</v>
      </c>
      <c r="G212">
        <f t="shared" si="10"/>
        <v>767.89001464843705</v>
      </c>
      <c r="I212">
        <v>7278.1401535448904</v>
      </c>
      <c r="J212">
        <v>777.31243896484295</v>
      </c>
      <c r="K212">
        <f t="shared" si="11"/>
        <v>777.31243896484295</v>
      </c>
    </row>
    <row r="213" spans="1:11" x14ac:dyDescent="0.25">
      <c r="A213">
        <v>3284.3557757385802</v>
      </c>
      <c r="B213">
        <v>855</v>
      </c>
      <c r="C213">
        <f t="shared" si="9"/>
        <v>842</v>
      </c>
      <c r="E213">
        <v>7300.6799442703996</v>
      </c>
      <c r="F213">
        <v>768.14001464843705</v>
      </c>
      <c r="G213">
        <f t="shared" si="10"/>
        <v>767.89001464843705</v>
      </c>
      <c r="I213">
        <v>7300.6799442703996</v>
      </c>
      <c r="J213">
        <v>777.31243896484295</v>
      </c>
      <c r="K213">
        <f t="shared" si="11"/>
        <v>777.31243896484295</v>
      </c>
    </row>
    <row r="214" spans="1:11" x14ac:dyDescent="0.25">
      <c r="A214">
        <v>3297.8114043744899</v>
      </c>
      <c r="B214">
        <v>858</v>
      </c>
      <c r="C214">
        <f t="shared" si="9"/>
        <v>842</v>
      </c>
      <c r="E214">
        <v>7360.9752809819502</v>
      </c>
      <c r="F214">
        <v>771.79998779296795</v>
      </c>
      <c r="G214">
        <f t="shared" si="10"/>
        <v>767.89001464843705</v>
      </c>
      <c r="I214">
        <v>7360.9752809819502</v>
      </c>
      <c r="J214">
        <v>776.45275878906205</v>
      </c>
      <c r="K214">
        <f t="shared" si="11"/>
        <v>776.45275878906205</v>
      </c>
    </row>
    <row r="215" spans="1:11" x14ac:dyDescent="0.25">
      <c r="A215">
        <v>3311.2670330104002</v>
      </c>
      <c r="B215">
        <v>858</v>
      </c>
      <c r="C215">
        <f t="shared" si="9"/>
        <v>842</v>
      </c>
      <c r="E215">
        <v>7371.5388179110696</v>
      </c>
      <c r="F215">
        <v>771.79998779296795</v>
      </c>
      <c r="G215">
        <f t="shared" si="10"/>
        <v>767.89001464843705</v>
      </c>
      <c r="I215">
        <v>7371.5388179110696</v>
      </c>
      <c r="J215">
        <v>776.07385253906205</v>
      </c>
      <c r="K215">
        <f t="shared" si="11"/>
        <v>776.07385253906205</v>
      </c>
    </row>
    <row r="216" spans="1:11" x14ac:dyDescent="0.25">
      <c r="A216">
        <v>3324.7226616463199</v>
      </c>
      <c r="B216">
        <v>857</v>
      </c>
      <c r="C216">
        <f t="shared" si="9"/>
        <v>842</v>
      </c>
      <c r="E216">
        <v>7382.0823995860301</v>
      </c>
      <c r="F216">
        <v>771.86999511718705</v>
      </c>
      <c r="G216">
        <f t="shared" si="10"/>
        <v>767.89001464843705</v>
      </c>
      <c r="I216">
        <v>7382.0823995860301</v>
      </c>
      <c r="J216">
        <v>776.07385253906205</v>
      </c>
      <c r="K216">
        <f t="shared" si="11"/>
        <v>776.07385253906205</v>
      </c>
    </row>
    <row r="217" spans="1:11" x14ac:dyDescent="0.25">
      <c r="A217">
        <v>3338.1782902822301</v>
      </c>
      <c r="B217">
        <v>855</v>
      </c>
      <c r="C217">
        <f t="shared" si="9"/>
        <v>842</v>
      </c>
      <c r="E217">
        <v>7414.0452222624799</v>
      </c>
      <c r="F217">
        <v>771.86999511718705</v>
      </c>
      <c r="G217">
        <f t="shared" si="10"/>
        <v>767.89001464843705</v>
      </c>
      <c r="I217">
        <v>7414.0452222624799</v>
      </c>
      <c r="J217">
        <v>775.42425537109295</v>
      </c>
      <c r="K217">
        <f t="shared" si="11"/>
        <v>775.42425537109295</v>
      </c>
    </row>
    <row r="218" spans="1:11" x14ac:dyDescent="0.25">
      <c r="A218">
        <v>3351.6339189181399</v>
      </c>
      <c r="B218">
        <v>852</v>
      </c>
      <c r="C218">
        <f t="shared" si="9"/>
        <v>842</v>
      </c>
      <c r="E218">
        <v>7476.1980719620797</v>
      </c>
      <c r="F218">
        <v>771.91998291015602</v>
      </c>
      <c r="G218">
        <f t="shared" si="10"/>
        <v>767.89001464843705</v>
      </c>
      <c r="I218">
        <v>7476.1980719620797</v>
      </c>
      <c r="J218">
        <v>774.85046386718705</v>
      </c>
      <c r="K218">
        <f t="shared" si="11"/>
        <v>774.85046386718705</v>
      </c>
    </row>
    <row r="219" spans="1:11" x14ac:dyDescent="0.25">
      <c r="A219">
        <v>3365.0895475540501</v>
      </c>
      <c r="B219">
        <v>849</v>
      </c>
      <c r="C219">
        <f t="shared" si="9"/>
        <v>842</v>
      </c>
      <c r="E219">
        <v>7517.6496171789104</v>
      </c>
      <c r="F219">
        <v>772.36999511718705</v>
      </c>
      <c r="G219">
        <f t="shared" si="10"/>
        <v>767.89001464843705</v>
      </c>
      <c r="I219">
        <v>7517.6496171789104</v>
      </c>
      <c r="J219">
        <v>774.34313964843705</v>
      </c>
      <c r="K219">
        <f t="shared" si="11"/>
        <v>774.34313964843705</v>
      </c>
    </row>
    <row r="220" spans="1:11" x14ac:dyDescent="0.25">
      <c r="A220">
        <v>3378.5451761899599</v>
      </c>
      <c r="B220">
        <v>847</v>
      </c>
      <c r="C220">
        <f t="shared" si="9"/>
        <v>842</v>
      </c>
      <c r="E220">
        <v>7572.7732607637799</v>
      </c>
      <c r="F220">
        <v>775.11999511718705</v>
      </c>
      <c r="G220">
        <f t="shared" si="10"/>
        <v>767.89001464843705</v>
      </c>
      <c r="I220">
        <v>7572.7732607637799</v>
      </c>
      <c r="J220">
        <v>773.40240478515602</v>
      </c>
      <c r="K220">
        <f t="shared" si="11"/>
        <v>773.40240478515602</v>
      </c>
    </row>
    <row r="221" spans="1:11" x14ac:dyDescent="0.25">
      <c r="A221">
        <v>3392.0008048258701</v>
      </c>
      <c r="B221">
        <v>845</v>
      </c>
      <c r="C221">
        <f t="shared" si="9"/>
        <v>842</v>
      </c>
      <c r="E221">
        <v>7607.1064256896098</v>
      </c>
      <c r="F221">
        <v>775.010009765625</v>
      </c>
      <c r="G221">
        <f t="shared" si="10"/>
        <v>767.89001464843705</v>
      </c>
      <c r="I221">
        <v>7607.1064256896098</v>
      </c>
      <c r="J221">
        <v>773.5869140625</v>
      </c>
      <c r="K221">
        <f t="shared" si="11"/>
        <v>773.40240478515602</v>
      </c>
    </row>
    <row r="222" spans="1:11" x14ac:dyDescent="0.25">
      <c r="A222">
        <v>3405.4564334617799</v>
      </c>
      <c r="B222">
        <v>844</v>
      </c>
      <c r="C222">
        <f t="shared" si="9"/>
        <v>842</v>
      </c>
      <c r="E222">
        <v>7641.7304746278196</v>
      </c>
      <c r="F222">
        <v>770.70001220703102</v>
      </c>
      <c r="G222">
        <f t="shared" si="10"/>
        <v>767.89001464843705</v>
      </c>
      <c r="I222">
        <v>7641.7304746278196</v>
      </c>
      <c r="J222">
        <v>772.95446777343705</v>
      </c>
      <c r="K222">
        <f t="shared" si="11"/>
        <v>772.95446777343705</v>
      </c>
    </row>
    <row r="223" spans="1:11" x14ac:dyDescent="0.25">
      <c r="A223">
        <v>3418.9120620976901</v>
      </c>
      <c r="B223">
        <v>844</v>
      </c>
      <c r="C223">
        <f t="shared" si="9"/>
        <v>842</v>
      </c>
      <c r="E223">
        <v>7676.3545235660204</v>
      </c>
      <c r="F223">
        <v>770.16998291015602</v>
      </c>
      <c r="G223">
        <f t="shared" si="10"/>
        <v>767.89001464843705</v>
      </c>
      <c r="I223">
        <v>7676.3545235660204</v>
      </c>
      <c r="J223">
        <v>772.566162109375</v>
      </c>
      <c r="K223">
        <f t="shared" si="11"/>
        <v>772.566162109375</v>
      </c>
    </row>
    <row r="224" spans="1:11" x14ac:dyDescent="0.25">
      <c r="A224">
        <v>3432.1903893425701</v>
      </c>
      <c r="B224">
        <v>846</v>
      </c>
      <c r="C224">
        <f t="shared" si="9"/>
        <v>842</v>
      </c>
      <c r="E224">
        <v>7723.0738174260996</v>
      </c>
      <c r="F224">
        <v>770.239990234375</v>
      </c>
      <c r="G224">
        <f t="shared" si="10"/>
        <v>767.89001464843705</v>
      </c>
      <c r="I224">
        <v>7723.0738174260996</v>
      </c>
      <c r="J224">
        <v>771.18518066406205</v>
      </c>
      <c r="K224">
        <f t="shared" si="11"/>
        <v>771.18518066406205</v>
      </c>
    </row>
    <row r="225" spans="1:11" x14ac:dyDescent="0.25">
      <c r="A225">
        <v>3445.4687165874602</v>
      </c>
      <c r="B225">
        <v>850</v>
      </c>
      <c r="C225">
        <f t="shared" si="9"/>
        <v>842</v>
      </c>
      <c r="E225">
        <v>7758.4865464668701</v>
      </c>
      <c r="F225">
        <v>766.45001220703102</v>
      </c>
      <c r="G225">
        <f t="shared" si="10"/>
        <v>766.45001220703102</v>
      </c>
      <c r="I225">
        <v>7758.4865464668701</v>
      </c>
      <c r="J225">
        <v>770.46350097656205</v>
      </c>
      <c r="K225">
        <f t="shared" si="11"/>
        <v>770.46350097656205</v>
      </c>
    </row>
    <row r="226" spans="1:11" x14ac:dyDescent="0.25">
      <c r="A226">
        <v>3458.7470438323398</v>
      </c>
      <c r="B226">
        <v>854</v>
      </c>
      <c r="C226">
        <f t="shared" si="9"/>
        <v>842</v>
      </c>
      <c r="E226">
        <v>7797.4650126549795</v>
      </c>
      <c r="F226">
        <v>765.38000488281205</v>
      </c>
      <c r="G226">
        <f t="shared" si="10"/>
        <v>765.38000488281205</v>
      </c>
      <c r="I226">
        <v>7797.4650126549795</v>
      </c>
      <c r="J226">
        <v>769.67474365234295</v>
      </c>
      <c r="K226">
        <f t="shared" si="11"/>
        <v>769.67474365234295</v>
      </c>
    </row>
    <row r="227" spans="1:11" x14ac:dyDescent="0.25">
      <c r="A227">
        <v>3472.0253710772199</v>
      </c>
      <c r="B227">
        <v>859</v>
      </c>
      <c r="C227">
        <f t="shared" si="9"/>
        <v>842</v>
      </c>
      <c r="E227">
        <v>7836.4828108259499</v>
      </c>
      <c r="F227">
        <v>765.95001220703102</v>
      </c>
      <c r="G227">
        <f t="shared" si="10"/>
        <v>765.38000488281205</v>
      </c>
      <c r="I227">
        <v>7836.4828108259499</v>
      </c>
      <c r="J227">
        <v>768.827392578125</v>
      </c>
      <c r="K227">
        <f t="shared" si="11"/>
        <v>768.827392578125</v>
      </c>
    </row>
    <row r="228" spans="1:11" x14ac:dyDescent="0.25">
      <c r="A228">
        <v>3487.54392385969</v>
      </c>
      <c r="B228">
        <v>858</v>
      </c>
      <c r="C228">
        <f t="shared" si="9"/>
        <v>842</v>
      </c>
      <c r="E228">
        <v>7872.9458368461401</v>
      </c>
      <c r="F228">
        <v>765.09002685546795</v>
      </c>
      <c r="G228">
        <f t="shared" si="10"/>
        <v>765.09002685546795</v>
      </c>
      <c r="I228">
        <v>7872.9458368461401</v>
      </c>
      <c r="J228">
        <v>768.10723876953102</v>
      </c>
      <c r="K228">
        <f t="shared" si="11"/>
        <v>768.10723876953102</v>
      </c>
    </row>
    <row r="229" spans="1:11" x14ac:dyDescent="0.25">
      <c r="A229">
        <v>3503.0624766421502</v>
      </c>
      <c r="B229">
        <v>859</v>
      </c>
      <c r="C229">
        <f t="shared" si="9"/>
        <v>842</v>
      </c>
      <c r="E229">
        <v>7913.6242005329696</v>
      </c>
      <c r="F229">
        <v>765.08001708984295</v>
      </c>
      <c r="G229">
        <f t="shared" si="10"/>
        <v>765.08001708984295</v>
      </c>
      <c r="I229">
        <v>7913.6242005329696</v>
      </c>
      <c r="J229">
        <v>767.11785888671795</v>
      </c>
      <c r="K229">
        <f t="shared" si="11"/>
        <v>767.11785888671795</v>
      </c>
    </row>
    <row r="230" spans="1:11" x14ac:dyDescent="0.25">
      <c r="A230">
        <v>3518.5810294246198</v>
      </c>
      <c r="B230">
        <v>858</v>
      </c>
      <c r="C230">
        <f t="shared" si="9"/>
        <v>842</v>
      </c>
      <c r="E230">
        <v>7943.62975907701</v>
      </c>
      <c r="F230">
        <v>764.69000244140602</v>
      </c>
      <c r="G230">
        <f t="shared" si="10"/>
        <v>764.69000244140602</v>
      </c>
      <c r="I230">
        <v>7943.62975907701</v>
      </c>
      <c r="J230">
        <v>766.08874511718705</v>
      </c>
      <c r="K230">
        <f t="shared" si="11"/>
        <v>766.08874511718705</v>
      </c>
    </row>
    <row r="231" spans="1:11" x14ac:dyDescent="0.25">
      <c r="A231">
        <v>3534.25441657279</v>
      </c>
      <c r="B231">
        <v>847</v>
      </c>
      <c r="C231">
        <f t="shared" si="9"/>
        <v>842</v>
      </c>
      <c r="E231">
        <v>7988.3377247999097</v>
      </c>
      <c r="F231">
        <v>764.80999755859295</v>
      </c>
      <c r="G231">
        <f t="shared" si="10"/>
        <v>764.69000244140602</v>
      </c>
      <c r="I231">
        <v>7988.3377247999097</v>
      </c>
      <c r="J231">
        <v>764.93499755859295</v>
      </c>
      <c r="K231">
        <f t="shared" si="11"/>
        <v>764.93499755859295</v>
      </c>
    </row>
    <row r="232" spans="1:11" x14ac:dyDescent="0.25">
      <c r="A232">
        <v>3549.9278037209601</v>
      </c>
      <c r="B232">
        <v>844</v>
      </c>
      <c r="C232">
        <f t="shared" si="9"/>
        <v>842</v>
      </c>
      <c r="E232">
        <v>8023.5897799968197</v>
      </c>
      <c r="F232">
        <v>764.88000488281205</v>
      </c>
      <c r="G232">
        <f t="shared" si="10"/>
        <v>764.69000244140602</v>
      </c>
      <c r="I232">
        <v>8023.5897799968197</v>
      </c>
      <c r="J232">
        <v>765.09759521484295</v>
      </c>
      <c r="K232">
        <f t="shared" si="11"/>
        <v>764.93499755859295</v>
      </c>
    </row>
    <row r="233" spans="1:11" x14ac:dyDescent="0.25">
      <c r="A233">
        <v>3565.6011908691298</v>
      </c>
      <c r="B233">
        <v>836</v>
      </c>
      <c r="C233">
        <f t="shared" si="9"/>
        <v>836</v>
      </c>
      <c r="E233">
        <v>8059.2192160662698</v>
      </c>
      <c r="F233">
        <v>764.280029296875</v>
      </c>
      <c r="G233">
        <f t="shared" si="10"/>
        <v>764.280029296875</v>
      </c>
      <c r="I233">
        <v>8059.2192160662698</v>
      </c>
      <c r="J233">
        <v>763.65118408203102</v>
      </c>
      <c r="K233">
        <f t="shared" si="11"/>
        <v>763.65118408203102</v>
      </c>
    </row>
    <row r="234" spans="1:11" x14ac:dyDescent="0.25">
      <c r="A234">
        <v>3581.2745780173</v>
      </c>
      <c r="B234">
        <v>828</v>
      </c>
      <c r="C234">
        <f t="shared" si="9"/>
        <v>828</v>
      </c>
      <c r="E234">
        <v>8099.6515188576004</v>
      </c>
      <c r="F234">
        <v>764.46002197265602</v>
      </c>
      <c r="G234">
        <f t="shared" si="10"/>
        <v>764.280029296875</v>
      </c>
      <c r="I234">
        <v>8099.6515188576004</v>
      </c>
      <c r="J234">
        <v>762.33386230468705</v>
      </c>
      <c r="K234">
        <f t="shared" si="11"/>
        <v>762.33386230468705</v>
      </c>
    </row>
    <row r="235" spans="1:11" x14ac:dyDescent="0.25">
      <c r="A235">
        <v>3598.1184341127</v>
      </c>
      <c r="B235">
        <v>824</v>
      </c>
      <c r="C235">
        <f t="shared" si="9"/>
        <v>824</v>
      </c>
      <c r="E235">
        <v>8140.7050382616499</v>
      </c>
      <c r="F235">
        <v>763.63000488281205</v>
      </c>
      <c r="G235">
        <f t="shared" si="10"/>
        <v>763.63000488281205</v>
      </c>
      <c r="I235">
        <v>8140.7050382616499</v>
      </c>
      <c r="J235">
        <v>760.96228027343705</v>
      </c>
      <c r="K235">
        <f t="shared" si="11"/>
        <v>760.96228027343705</v>
      </c>
    </row>
    <row r="236" spans="1:11" x14ac:dyDescent="0.25">
      <c r="A236">
        <v>3614.9622902081001</v>
      </c>
      <c r="B236">
        <v>822</v>
      </c>
      <c r="C236">
        <f t="shared" si="9"/>
        <v>822</v>
      </c>
      <c r="E236">
        <v>8181.7585576656902</v>
      </c>
      <c r="F236">
        <v>763.489990234375</v>
      </c>
      <c r="G236">
        <f t="shared" si="10"/>
        <v>763.489990234375</v>
      </c>
      <c r="I236">
        <v>8181.7585576656902</v>
      </c>
      <c r="J236">
        <v>759.98468017578102</v>
      </c>
      <c r="K236">
        <f t="shared" si="11"/>
        <v>759.98468017578102</v>
      </c>
    </row>
    <row r="237" spans="1:11" x14ac:dyDescent="0.25">
      <c r="A237">
        <v>3631.1666051184998</v>
      </c>
      <c r="B237">
        <v>818</v>
      </c>
      <c r="C237">
        <f t="shared" si="9"/>
        <v>818</v>
      </c>
      <c r="E237">
        <v>8205.3694842904097</v>
      </c>
      <c r="F237">
        <v>763.489990234375</v>
      </c>
      <c r="G237">
        <f t="shared" si="10"/>
        <v>763.489990234375</v>
      </c>
      <c r="I237">
        <v>8205.3694842904097</v>
      </c>
      <c r="J237">
        <v>759.72564697265602</v>
      </c>
      <c r="K237">
        <f t="shared" si="11"/>
        <v>759.72564697265602</v>
      </c>
    </row>
    <row r="238" spans="1:11" x14ac:dyDescent="0.25">
      <c r="A238">
        <v>3647.3709200288999</v>
      </c>
      <c r="B238">
        <v>816</v>
      </c>
      <c r="C238">
        <f t="shared" si="9"/>
        <v>816</v>
      </c>
      <c r="E238">
        <v>8228.6304579910393</v>
      </c>
      <c r="F238">
        <v>763.45001220703102</v>
      </c>
      <c r="G238">
        <f t="shared" si="10"/>
        <v>763.45001220703102</v>
      </c>
      <c r="I238">
        <v>8228.6304579910393</v>
      </c>
      <c r="J238">
        <v>759.72564697265602</v>
      </c>
      <c r="K238">
        <f t="shared" si="11"/>
        <v>759.72564697265602</v>
      </c>
    </row>
    <row r="239" spans="1:11" x14ac:dyDescent="0.25">
      <c r="A239">
        <v>3663.5752349393101</v>
      </c>
      <c r="B239">
        <v>814</v>
      </c>
      <c r="C239">
        <f t="shared" si="9"/>
        <v>814</v>
      </c>
      <c r="E239">
        <v>8267.7095980489703</v>
      </c>
      <c r="F239">
        <v>763.33001708984295</v>
      </c>
      <c r="G239">
        <f t="shared" si="10"/>
        <v>763.33001708984295</v>
      </c>
      <c r="I239">
        <v>8267.7095980489703</v>
      </c>
      <c r="J239">
        <v>759.52203369140602</v>
      </c>
      <c r="K239">
        <f t="shared" si="11"/>
        <v>759.52203369140602</v>
      </c>
    </row>
    <row r="240" spans="1:11" x14ac:dyDescent="0.25">
      <c r="A240">
        <v>3679.7795498497098</v>
      </c>
      <c r="B240">
        <v>814</v>
      </c>
      <c r="C240">
        <f t="shared" si="9"/>
        <v>814</v>
      </c>
      <c r="E240">
        <v>8306.7887381068995</v>
      </c>
      <c r="F240">
        <v>763.39001464843705</v>
      </c>
      <c r="G240">
        <f t="shared" si="10"/>
        <v>763.33001708984295</v>
      </c>
      <c r="I240">
        <v>8306.7887381068995</v>
      </c>
      <c r="J240">
        <v>759.54937744140602</v>
      </c>
      <c r="K240">
        <f t="shared" si="11"/>
        <v>759.52203369140602</v>
      </c>
    </row>
    <row r="241" spans="1:11" x14ac:dyDescent="0.25">
      <c r="A241">
        <v>3695.98386476011</v>
      </c>
      <c r="B241">
        <v>812</v>
      </c>
      <c r="C241">
        <f t="shared" si="9"/>
        <v>812</v>
      </c>
      <c r="E241">
        <v>8344.0723712921699</v>
      </c>
      <c r="F241">
        <v>763.45001220703102</v>
      </c>
      <c r="G241">
        <f t="shared" si="10"/>
        <v>763.33001708984295</v>
      </c>
      <c r="I241">
        <v>8344.0723712921699</v>
      </c>
      <c r="J241">
        <v>759.37469482421795</v>
      </c>
      <c r="K241">
        <f t="shared" si="11"/>
        <v>759.37469482421795</v>
      </c>
    </row>
    <row r="242" spans="1:11" x14ac:dyDescent="0.25">
      <c r="A242">
        <v>3712.1881796705102</v>
      </c>
      <c r="B242">
        <v>812</v>
      </c>
      <c r="C242">
        <f t="shared" si="9"/>
        <v>812</v>
      </c>
      <c r="E242">
        <v>8376.3896716860399</v>
      </c>
      <c r="F242">
        <v>763.59002685546795</v>
      </c>
      <c r="G242">
        <f t="shared" si="10"/>
        <v>763.33001708984295</v>
      </c>
      <c r="I242">
        <v>8376.3896716860399</v>
      </c>
      <c r="J242">
        <v>759.412353515625</v>
      </c>
      <c r="K242">
        <f t="shared" si="11"/>
        <v>759.37469482421795</v>
      </c>
    </row>
    <row r="243" spans="1:11" x14ac:dyDescent="0.25">
      <c r="A243">
        <v>3729.0721874159799</v>
      </c>
      <c r="B243">
        <v>811</v>
      </c>
      <c r="C243">
        <f t="shared" si="9"/>
        <v>811</v>
      </c>
      <c r="E243">
        <v>8433.5889972422192</v>
      </c>
      <c r="F243">
        <v>762.84002685546795</v>
      </c>
      <c r="G243">
        <f t="shared" si="10"/>
        <v>762.84002685546795</v>
      </c>
      <c r="I243">
        <v>8433.5889972422192</v>
      </c>
      <c r="J243">
        <v>759.51715087890602</v>
      </c>
      <c r="K243">
        <f t="shared" si="11"/>
        <v>759.37469482421795</v>
      </c>
    </row>
    <row r="244" spans="1:11" x14ac:dyDescent="0.25">
      <c r="A244">
        <v>3745.9561951614401</v>
      </c>
      <c r="B244">
        <v>811</v>
      </c>
      <c r="C244">
        <f t="shared" si="9"/>
        <v>811</v>
      </c>
      <c r="E244">
        <v>8469.4397053801804</v>
      </c>
      <c r="F244">
        <v>762.469970703125</v>
      </c>
      <c r="G244">
        <f t="shared" si="10"/>
        <v>762.469970703125</v>
      </c>
      <c r="I244">
        <v>8469.4397053801804</v>
      </c>
      <c r="J244">
        <v>759.56829833984295</v>
      </c>
      <c r="K244">
        <f t="shared" si="11"/>
        <v>759.37469482421795</v>
      </c>
    </row>
    <row r="245" spans="1:11" x14ac:dyDescent="0.25">
      <c r="A245">
        <v>3762.8402029068998</v>
      </c>
      <c r="B245">
        <v>809</v>
      </c>
      <c r="C245">
        <f t="shared" si="9"/>
        <v>809</v>
      </c>
      <c r="E245">
        <v>8486.6998078644101</v>
      </c>
      <c r="F245">
        <v>762.469970703125</v>
      </c>
      <c r="G245">
        <f t="shared" si="10"/>
        <v>762.469970703125</v>
      </c>
      <c r="I245">
        <v>8486.6998078644101</v>
      </c>
      <c r="J245">
        <v>759.62591552734295</v>
      </c>
      <c r="K245">
        <f t="shared" si="11"/>
        <v>759.37469482421795</v>
      </c>
    </row>
    <row r="246" spans="1:11" x14ac:dyDescent="0.25">
      <c r="A246">
        <v>3785.1704170448102</v>
      </c>
      <c r="B246">
        <v>808</v>
      </c>
      <c r="C246">
        <f t="shared" si="9"/>
        <v>808</v>
      </c>
      <c r="E246">
        <v>8502.7005939355295</v>
      </c>
      <c r="F246">
        <v>762.36999511718705</v>
      </c>
      <c r="G246">
        <f t="shared" si="10"/>
        <v>762.36999511718705</v>
      </c>
      <c r="I246">
        <v>8502.7005939355295</v>
      </c>
      <c r="J246">
        <v>759.16766357421795</v>
      </c>
      <c r="K246">
        <f t="shared" si="11"/>
        <v>759.16766357421795</v>
      </c>
    </row>
    <row r="247" spans="1:11" x14ac:dyDescent="0.25">
      <c r="A247">
        <v>3798.0922737722299</v>
      </c>
      <c r="B247">
        <v>808</v>
      </c>
      <c r="C247">
        <f t="shared" si="9"/>
        <v>808</v>
      </c>
      <c r="E247">
        <v>8521.5832560656909</v>
      </c>
      <c r="F247">
        <v>762.21002197265602</v>
      </c>
      <c r="G247">
        <f t="shared" si="10"/>
        <v>762.21002197265602</v>
      </c>
      <c r="I247">
        <v>8521.5832560656909</v>
      </c>
      <c r="J247">
        <v>759.13739013671795</v>
      </c>
      <c r="K247">
        <f t="shared" si="11"/>
        <v>759.13739013671795</v>
      </c>
    </row>
    <row r="248" spans="1:11" x14ac:dyDescent="0.25">
      <c r="A248">
        <v>3811.01413049964</v>
      </c>
      <c r="B248">
        <v>808</v>
      </c>
      <c r="C248">
        <f t="shared" si="9"/>
        <v>808</v>
      </c>
      <c r="E248">
        <v>8576.3881068882001</v>
      </c>
      <c r="F248">
        <v>762.09002685546795</v>
      </c>
      <c r="G248">
        <f t="shared" si="10"/>
        <v>762.09002685546795</v>
      </c>
      <c r="I248">
        <v>8576.3881068882001</v>
      </c>
      <c r="J248">
        <v>758.689208984375</v>
      </c>
      <c r="K248">
        <f t="shared" si="11"/>
        <v>758.689208984375</v>
      </c>
    </row>
    <row r="249" spans="1:11" x14ac:dyDescent="0.25">
      <c r="A249">
        <v>3823.9359872270602</v>
      </c>
      <c r="B249">
        <v>807</v>
      </c>
      <c r="C249">
        <f t="shared" si="9"/>
        <v>807</v>
      </c>
      <c r="E249">
        <v>8587.9582036073807</v>
      </c>
      <c r="F249">
        <v>762.04998779296795</v>
      </c>
      <c r="G249">
        <f t="shared" si="10"/>
        <v>762.04998779296795</v>
      </c>
      <c r="I249">
        <v>8587.9582036073807</v>
      </c>
      <c r="J249">
        <v>758.47052001953102</v>
      </c>
      <c r="K249">
        <f t="shared" si="11"/>
        <v>758.47052001953102</v>
      </c>
    </row>
    <row r="250" spans="1:11" x14ac:dyDescent="0.25">
      <c r="A250">
        <v>3839.0117525138699</v>
      </c>
      <c r="B250">
        <v>806</v>
      </c>
      <c r="C250">
        <f t="shared" si="9"/>
        <v>806</v>
      </c>
      <c r="E250">
        <v>8611.9307928297803</v>
      </c>
      <c r="F250">
        <v>762.030029296875</v>
      </c>
      <c r="G250">
        <f t="shared" si="10"/>
        <v>762.030029296875</v>
      </c>
      <c r="I250">
        <v>8611.9307928297803</v>
      </c>
      <c r="J250">
        <v>758.24676513671795</v>
      </c>
      <c r="K250">
        <f t="shared" si="11"/>
        <v>758.24676513671795</v>
      </c>
    </row>
    <row r="251" spans="1:11" x14ac:dyDescent="0.25">
      <c r="A251">
        <v>3854.08751780067</v>
      </c>
      <c r="B251">
        <v>805</v>
      </c>
      <c r="C251">
        <f t="shared" si="9"/>
        <v>805</v>
      </c>
      <c r="E251">
        <v>8618.8459527786599</v>
      </c>
      <c r="F251">
        <v>762.030029296875</v>
      </c>
      <c r="G251">
        <f t="shared" si="10"/>
        <v>762.030029296875</v>
      </c>
      <c r="I251">
        <v>8618.8459527786599</v>
      </c>
      <c r="J251">
        <v>758.24676513671795</v>
      </c>
      <c r="K251">
        <f t="shared" si="11"/>
        <v>758.24676513671795</v>
      </c>
    </row>
    <row r="252" spans="1:11" x14ac:dyDescent="0.25">
      <c r="A252">
        <v>3869.2125143909102</v>
      </c>
      <c r="B252">
        <v>804</v>
      </c>
      <c r="C252">
        <f t="shared" si="9"/>
        <v>804</v>
      </c>
      <c r="E252">
        <v>8628.8596323920301</v>
      </c>
      <c r="F252">
        <v>762.07000732421795</v>
      </c>
      <c r="G252">
        <f t="shared" si="10"/>
        <v>762.030029296875</v>
      </c>
      <c r="I252">
        <v>8628.8596323920301</v>
      </c>
      <c r="J252">
        <v>758.24676513671795</v>
      </c>
      <c r="K252">
        <f t="shared" si="11"/>
        <v>758.24676513671795</v>
      </c>
    </row>
    <row r="253" spans="1:11" x14ac:dyDescent="0.25">
      <c r="A253">
        <v>3884.33751098114</v>
      </c>
      <c r="B253">
        <v>804</v>
      </c>
      <c r="C253">
        <f t="shared" si="9"/>
        <v>804</v>
      </c>
      <c r="E253">
        <v>8640.7393697475909</v>
      </c>
      <c r="F253">
        <v>762.07000732421795</v>
      </c>
      <c r="G253">
        <f t="shared" si="10"/>
        <v>762.030029296875</v>
      </c>
      <c r="I253">
        <v>8640.7393697475909</v>
      </c>
      <c r="J253">
        <v>758.11755371093705</v>
      </c>
      <c r="K253">
        <f t="shared" si="11"/>
        <v>758.11755371093705</v>
      </c>
    </row>
    <row r="254" spans="1:11" x14ac:dyDescent="0.25">
      <c r="A254">
        <v>3899.4625075713798</v>
      </c>
      <c r="B254">
        <v>804</v>
      </c>
      <c r="C254">
        <f t="shared" si="9"/>
        <v>804</v>
      </c>
      <c r="E254">
        <v>8658.9425482747392</v>
      </c>
      <c r="F254">
        <v>762.05999755859295</v>
      </c>
      <c r="G254">
        <f t="shared" si="10"/>
        <v>762.030029296875</v>
      </c>
      <c r="I254">
        <v>8658.9425482747392</v>
      </c>
      <c r="J254">
        <v>757.93157958984295</v>
      </c>
      <c r="K254">
        <f t="shared" si="11"/>
        <v>757.93157958984295</v>
      </c>
    </row>
    <row r="255" spans="1:11" x14ac:dyDescent="0.25">
      <c r="A255">
        <v>3914.58750416161</v>
      </c>
      <c r="B255">
        <v>803</v>
      </c>
      <c r="C255">
        <f t="shared" si="9"/>
        <v>803</v>
      </c>
      <c r="E255">
        <v>8669.1491056024097</v>
      </c>
      <c r="F255">
        <v>762.05999755859295</v>
      </c>
      <c r="G255">
        <f t="shared" si="10"/>
        <v>762.030029296875</v>
      </c>
      <c r="I255">
        <v>8669.1491056024097</v>
      </c>
      <c r="J255">
        <v>757.93157958984295</v>
      </c>
      <c r="K255">
        <f t="shared" si="11"/>
        <v>757.93157958984295</v>
      </c>
    </row>
    <row r="256" spans="1:11" x14ac:dyDescent="0.25">
      <c r="A256">
        <v>3938.2211785494501</v>
      </c>
      <c r="B256">
        <v>805</v>
      </c>
      <c r="C256">
        <f t="shared" si="9"/>
        <v>803</v>
      </c>
      <c r="E256">
        <v>8679.1509099675295</v>
      </c>
      <c r="F256">
        <v>761.97998046875</v>
      </c>
      <c r="G256">
        <f t="shared" si="10"/>
        <v>761.97998046875</v>
      </c>
      <c r="I256">
        <v>8679.1509099675295</v>
      </c>
      <c r="J256">
        <v>757.892333984375</v>
      </c>
      <c r="K256">
        <f t="shared" si="11"/>
        <v>757.892333984375</v>
      </c>
    </row>
    <row r="257" spans="1:11" x14ac:dyDescent="0.25">
      <c r="A257">
        <v>3960.5752299006099</v>
      </c>
      <c r="B257">
        <v>805</v>
      </c>
      <c r="C257">
        <f t="shared" si="9"/>
        <v>803</v>
      </c>
      <c r="E257">
        <v>8708.1946463133299</v>
      </c>
      <c r="F257">
        <v>761.97998046875</v>
      </c>
      <c r="G257">
        <f t="shared" si="10"/>
        <v>761.97998046875</v>
      </c>
      <c r="I257">
        <v>8708.1946463133299</v>
      </c>
      <c r="J257">
        <v>758.21051025390602</v>
      </c>
      <c r="K257">
        <f t="shared" si="11"/>
        <v>757.892333984375</v>
      </c>
    </row>
    <row r="258" spans="1:11" x14ac:dyDescent="0.25">
      <c r="A258">
        <v>3982.9671796116199</v>
      </c>
      <c r="B258">
        <v>804</v>
      </c>
      <c r="C258">
        <f t="shared" si="9"/>
        <v>803</v>
      </c>
      <c r="E258">
        <v>8725.4405639218094</v>
      </c>
      <c r="F258">
        <v>762.030029296875</v>
      </c>
      <c r="G258">
        <f t="shared" si="10"/>
        <v>761.97998046875</v>
      </c>
      <c r="I258">
        <v>8725.4405639218094</v>
      </c>
      <c r="J258">
        <v>758.21051025390602</v>
      </c>
      <c r="K258">
        <f t="shared" si="11"/>
        <v>757.892333984375</v>
      </c>
    </row>
    <row r="259" spans="1:11" x14ac:dyDescent="0.25">
      <c r="A259">
        <v>4005.8091307197101</v>
      </c>
      <c r="B259">
        <v>802</v>
      </c>
      <c r="C259">
        <f t="shared" si="9"/>
        <v>802</v>
      </c>
      <c r="E259">
        <v>8732.9188732188595</v>
      </c>
      <c r="F259">
        <v>762.030029296875</v>
      </c>
      <c r="G259">
        <f t="shared" si="10"/>
        <v>761.97998046875</v>
      </c>
      <c r="I259">
        <v>8732.9188732188595</v>
      </c>
      <c r="J259">
        <v>758.21051025390602</v>
      </c>
      <c r="K259">
        <f t="shared" si="11"/>
        <v>757.892333984375</v>
      </c>
    </row>
    <row r="260" spans="1:11" x14ac:dyDescent="0.25">
      <c r="A260">
        <v>4028.4070176612599</v>
      </c>
      <c r="B260">
        <v>801</v>
      </c>
      <c r="C260">
        <f t="shared" si="9"/>
        <v>801</v>
      </c>
      <c r="E260">
        <v>8749.4090848037995</v>
      </c>
      <c r="F260">
        <v>762.05999755859295</v>
      </c>
      <c r="G260">
        <f t="shared" si="10"/>
        <v>761.97998046875</v>
      </c>
      <c r="I260">
        <v>8749.4090848037995</v>
      </c>
      <c r="J260">
        <v>758.09716796875</v>
      </c>
      <c r="K260">
        <f t="shared" si="11"/>
        <v>757.892333984375</v>
      </c>
    </row>
    <row r="261" spans="1:11" x14ac:dyDescent="0.25">
      <c r="A261">
        <v>4047.59607477503</v>
      </c>
      <c r="B261">
        <v>800</v>
      </c>
      <c r="C261">
        <f t="shared" ref="C261:C324" si="12">IF(B261&gt;C260,C260,B261)</f>
        <v>800</v>
      </c>
      <c r="E261">
        <v>8767.6085651478807</v>
      </c>
      <c r="F261">
        <v>762.07000732421795</v>
      </c>
      <c r="G261">
        <f t="shared" ref="G261:G324" si="13">IF(F261&gt;G260,G260,F261)</f>
        <v>761.97998046875</v>
      </c>
      <c r="I261">
        <v>8767.6085651478807</v>
      </c>
      <c r="J261">
        <v>758.09716796875</v>
      </c>
      <c r="K261">
        <f t="shared" ref="K261:K324" si="14">IF(J261&gt;K260,K260,J261)</f>
        <v>757.892333984375</v>
      </c>
    </row>
    <row r="262" spans="1:11" x14ac:dyDescent="0.25">
      <c r="A262">
        <v>4066.7851318888002</v>
      </c>
      <c r="B262">
        <v>800</v>
      </c>
      <c r="C262">
        <f t="shared" si="12"/>
        <v>800</v>
      </c>
      <c r="E262">
        <v>8779.6356975344806</v>
      </c>
      <c r="F262">
        <v>762.07000732421795</v>
      </c>
      <c r="G262">
        <f t="shared" si="13"/>
        <v>761.97998046875</v>
      </c>
      <c r="I262">
        <v>8779.6356975344806</v>
      </c>
      <c r="J262">
        <v>758.09716796875</v>
      </c>
      <c r="K262">
        <f t="shared" si="14"/>
        <v>757.892333984375</v>
      </c>
    </row>
    <row r="263" spans="1:11" x14ac:dyDescent="0.25">
      <c r="A263">
        <v>4095.5261461433402</v>
      </c>
      <c r="B263">
        <v>799</v>
      </c>
      <c r="C263">
        <f t="shared" si="12"/>
        <v>799</v>
      </c>
      <c r="E263">
        <v>8816.09957585556</v>
      </c>
      <c r="F263">
        <v>762.10998535156205</v>
      </c>
      <c r="G263">
        <f t="shared" si="13"/>
        <v>761.97998046875</v>
      </c>
      <c r="I263">
        <v>8816.09957585556</v>
      </c>
      <c r="J263">
        <v>758.65484619140602</v>
      </c>
      <c r="K263">
        <f t="shared" si="14"/>
        <v>757.892333984375</v>
      </c>
    </row>
    <row r="264" spans="1:11" x14ac:dyDescent="0.25">
      <c r="A264">
        <v>4116.5018571951396</v>
      </c>
      <c r="B264">
        <v>799</v>
      </c>
      <c r="C264">
        <f t="shared" si="12"/>
        <v>799</v>
      </c>
      <c r="E264">
        <v>8845.4221521380696</v>
      </c>
      <c r="F264">
        <v>762.17999267578102</v>
      </c>
      <c r="G264">
        <f t="shared" si="13"/>
        <v>761.97998046875</v>
      </c>
      <c r="I264">
        <v>8845.4221521380696</v>
      </c>
      <c r="J264">
        <v>758.62756347656205</v>
      </c>
      <c r="K264">
        <f t="shared" si="14"/>
        <v>757.892333984375</v>
      </c>
    </row>
    <row r="265" spans="1:11" x14ac:dyDescent="0.25">
      <c r="A265">
        <v>4139.48302234519</v>
      </c>
      <c r="B265">
        <v>798</v>
      </c>
      <c r="C265">
        <f t="shared" si="12"/>
        <v>798</v>
      </c>
      <c r="E265">
        <v>8874.74472842059</v>
      </c>
      <c r="F265">
        <v>762.239990234375</v>
      </c>
      <c r="G265">
        <f t="shared" si="13"/>
        <v>761.97998046875</v>
      </c>
      <c r="I265">
        <v>8874.74472842059</v>
      </c>
      <c r="J265">
        <v>758.63287353515602</v>
      </c>
      <c r="K265">
        <f t="shared" si="14"/>
        <v>757.892333984375</v>
      </c>
    </row>
    <row r="266" spans="1:11" x14ac:dyDescent="0.25">
      <c r="A266">
        <v>4164.1168054620903</v>
      </c>
      <c r="B266">
        <v>798</v>
      </c>
      <c r="C266">
        <f t="shared" si="12"/>
        <v>798</v>
      </c>
      <c r="E266">
        <v>8904.0673047031105</v>
      </c>
      <c r="F266">
        <v>762.32000732421795</v>
      </c>
      <c r="G266">
        <f t="shared" si="13"/>
        <v>761.97998046875</v>
      </c>
      <c r="I266">
        <v>8904.0673047031105</v>
      </c>
      <c r="J266">
        <v>758.77264404296795</v>
      </c>
      <c r="K266">
        <f t="shared" si="14"/>
        <v>757.892333984375</v>
      </c>
    </row>
    <row r="267" spans="1:11" x14ac:dyDescent="0.25">
      <c r="A267">
        <v>4183.4988303176597</v>
      </c>
      <c r="B267">
        <v>797</v>
      </c>
      <c r="C267">
        <f t="shared" si="12"/>
        <v>797</v>
      </c>
      <c r="E267">
        <v>8933.3898809856291</v>
      </c>
      <c r="F267">
        <v>762.40002441406205</v>
      </c>
      <c r="G267">
        <f t="shared" si="13"/>
        <v>761.97998046875</v>
      </c>
      <c r="I267">
        <v>8933.3898809856291</v>
      </c>
      <c r="J267">
        <v>759.02917480468705</v>
      </c>
      <c r="K267">
        <f t="shared" si="14"/>
        <v>757.892333984375</v>
      </c>
    </row>
    <row r="268" spans="1:11" x14ac:dyDescent="0.25">
      <c r="A268">
        <v>4199.5792863852403</v>
      </c>
      <c r="B268">
        <v>797</v>
      </c>
      <c r="C268">
        <f t="shared" si="12"/>
        <v>797</v>
      </c>
      <c r="E268">
        <v>8962.7124572681496</v>
      </c>
      <c r="F268">
        <v>762.46002197265602</v>
      </c>
      <c r="G268">
        <f t="shared" si="13"/>
        <v>761.97998046875</v>
      </c>
      <c r="I268">
        <v>8962.7124572681496</v>
      </c>
      <c r="J268">
        <v>759.35797119140602</v>
      </c>
      <c r="K268">
        <f t="shared" si="14"/>
        <v>757.892333984375</v>
      </c>
    </row>
    <row r="269" spans="1:11" x14ac:dyDescent="0.25">
      <c r="A269">
        <v>4228.4182567243397</v>
      </c>
      <c r="B269">
        <v>800</v>
      </c>
      <c r="C269">
        <f t="shared" si="12"/>
        <v>797</v>
      </c>
      <c r="E269">
        <v>9020.8696526201693</v>
      </c>
      <c r="F269">
        <v>762.63000488281205</v>
      </c>
      <c r="G269">
        <f t="shared" si="13"/>
        <v>761.97998046875</v>
      </c>
      <c r="I269">
        <v>9020.8696526201693</v>
      </c>
      <c r="J269">
        <v>759.65191650390602</v>
      </c>
      <c r="K269">
        <f t="shared" si="14"/>
        <v>757.892333984375</v>
      </c>
    </row>
    <row r="270" spans="1:11" x14ac:dyDescent="0.25">
      <c r="A270">
        <v>4244.4685893240703</v>
      </c>
      <c r="B270">
        <v>801</v>
      </c>
      <c r="C270">
        <f t="shared" si="12"/>
        <v>797</v>
      </c>
      <c r="E270">
        <v>9052.1061933870296</v>
      </c>
      <c r="F270">
        <v>762.04998779296795</v>
      </c>
      <c r="G270">
        <f t="shared" si="13"/>
        <v>761.97998046875</v>
      </c>
      <c r="I270">
        <v>9052.1061933870296</v>
      </c>
      <c r="J270">
        <v>759.78533935546795</v>
      </c>
      <c r="K270">
        <f t="shared" si="14"/>
        <v>757.892333984375</v>
      </c>
    </row>
    <row r="271" spans="1:11" x14ac:dyDescent="0.25">
      <c r="A271">
        <v>4260.51892192379</v>
      </c>
      <c r="B271">
        <v>801</v>
      </c>
      <c r="C271">
        <f t="shared" si="12"/>
        <v>797</v>
      </c>
      <c r="E271">
        <v>9083.34273415389</v>
      </c>
      <c r="F271">
        <v>762.27001953125</v>
      </c>
      <c r="G271">
        <f t="shared" si="13"/>
        <v>761.97998046875</v>
      </c>
      <c r="I271">
        <v>9083.34273415389</v>
      </c>
      <c r="J271">
        <v>759.41101074218705</v>
      </c>
      <c r="K271">
        <f t="shared" si="14"/>
        <v>757.892333984375</v>
      </c>
    </row>
    <row r="272" spans="1:11" x14ac:dyDescent="0.25">
      <c r="A272">
        <v>4276.5692545235197</v>
      </c>
      <c r="B272">
        <v>801</v>
      </c>
      <c r="C272">
        <f t="shared" si="12"/>
        <v>797</v>
      </c>
      <c r="E272">
        <v>9114.5792749207394</v>
      </c>
      <c r="F272">
        <v>760.33001708984295</v>
      </c>
      <c r="G272">
        <f t="shared" si="13"/>
        <v>760.33001708984295</v>
      </c>
      <c r="I272">
        <v>9114.5792749207394</v>
      </c>
      <c r="J272">
        <v>759.165771484375</v>
      </c>
      <c r="K272">
        <f t="shared" si="14"/>
        <v>757.892333984375</v>
      </c>
    </row>
    <row r="273" spans="1:11" x14ac:dyDescent="0.25">
      <c r="A273">
        <v>4292.6195871232403</v>
      </c>
      <c r="B273">
        <v>797</v>
      </c>
      <c r="C273">
        <f t="shared" si="12"/>
        <v>797</v>
      </c>
      <c r="E273">
        <v>9147.4219395412892</v>
      </c>
      <c r="F273">
        <v>759.65002441406205</v>
      </c>
      <c r="G273">
        <f t="shared" si="13"/>
        <v>759.65002441406205</v>
      </c>
      <c r="I273">
        <v>9147.4219395412892</v>
      </c>
      <c r="J273">
        <v>758.84564208984295</v>
      </c>
      <c r="K273">
        <f t="shared" si="14"/>
        <v>757.892333984375</v>
      </c>
    </row>
    <row r="274" spans="1:11" x14ac:dyDescent="0.25">
      <c r="A274">
        <v>4308.66991972297</v>
      </c>
      <c r="B274">
        <v>793</v>
      </c>
      <c r="C274">
        <f t="shared" si="12"/>
        <v>793</v>
      </c>
      <c r="E274">
        <v>9180.2646041618409</v>
      </c>
      <c r="F274">
        <v>759.510009765625</v>
      </c>
      <c r="G274">
        <f t="shared" si="13"/>
        <v>759.510009765625</v>
      </c>
      <c r="I274">
        <v>9180.2646041618409</v>
      </c>
      <c r="J274">
        <v>758.53430175781205</v>
      </c>
      <c r="K274">
        <f t="shared" si="14"/>
        <v>757.892333984375</v>
      </c>
    </row>
    <row r="275" spans="1:11" x14ac:dyDescent="0.25">
      <c r="A275">
        <v>4325.42663184299</v>
      </c>
      <c r="B275">
        <v>793</v>
      </c>
      <c r="C275">
        <f t="shared" si="12"/>
        <v>793</v>
      </c>
      <c r="E275">
        <v>9202.7987991300197</v>
      </c>
      <c r="F275">
        <v>759.510009765625</v>
      </c>
      <c r="G275">
        <f t="shared" si="13"/>
        <v>759.510009765625</v>
      </c>
      <c r="I275">
        <v>9202.7987991300197</v>
      </c>
      <c r="J275">
        <v>758.31042480468705</v>
      </c>
      <c r="K275">
        <f t="shared" si="14"/>
        <v>757.892333984375</v>
      </c>
    </row>
    <row r="276" spans="1:11" x14ac:dyDescent="0.25">
      <c r="A276">
        <v>4342.18334396301</v>
      </c>
      <c r="B276">
        <v>793</v>
      </c>
      <c r="C276">
        <f t="shared" si="12"/>
        <v>793</v>
      </c>
      <c r="E276">
        <v>9225.9073579627493</v>
      </c>
      <c r="F276">
        <v>755.96002197265602</v>
      </c>
      <c r="G276">
        <f t="shared" si="13"/>
        <v>755.96002197265602</v>
      </c>
      <c r="I276">
        <v>9225.9073579627493</v>
      </c>
      <c r="J276">
        <v>758.13360595703102</v>
      </c>
      <c r="K276">
        <f t="shared" si="14"/>
        <v>757.892333984375</v>
      </c>
    </row>
    <row r="277" spans="1:11" x14ac:dyDescent="0.25">
      <c r="A277">
        <v>4358.94005608303</v>
      </c>
      <c r="B277">
        <v>792</v>
      </c>
      <c r="C277">
        <f t="shared" si="12"/>
        <v>792</v>
      </c>
      <c r="E277">
        <v>9233.5144208871407</v>
      </c>
      <c r="F277">
        <v>755.96002197265602</v>
      </c>
      <c r="G277">
        <f t="shared" si="13"/>
        <v>755.96002197265602</v>
      </c>
      <c r="I277">
        <v>9233.5144208871407</v>
      </c>
      <c r="J277">
        <v>758.09161376953102</v>
      </c>
      <c r="K277">
        <f t="shared" si="14"/>
        <v>757.892333984375</v>
      </c>
    </row>
    <row r="278" spans="1:11" x14ac:dyDescent="0.25">
      <c r="A278">
        <v>4374.5437350109596</v>
      </c>
      <c r="B278">
        <v>792</v>
      </c>
      <c r="C278">
        <f t="shared" si="12"/>
        <v>792</v>
      </c>
      <c r="E278">
        <v>9241.9539223452193</v>
      </c>
      <c r="F278">
        <v>756.17999267578102</v>
      </c>
      <c r="G278">
        <f t="shared" si="13"/>
        <v>755.96002197265602</v>
      </c>
      <c r="I278">
        <v>9241.9539223452193</v>
      </c>
      <c r="J278">
        <v>758.09161376953102</v>
      </c>
      <c r="K278">
        <f t="shared" si="14"/>
        <v>757.892333984375</v>
      </c>
    </row>
    <row r="279" spans="1:11" x14ac:dyDescent="0.25">
      <c r="A279">
        <v>4390.1474139388802</v>
      </c>
      <c r="B279">
        <v>793</v>
      </c>
      <c r="C279">
        <f t="shared" si="12"/>
        <v>792</v>
      </c>
      <c r="E279">
        <v>9248.7372311794097</v>
      </c>
      <c r="F279">
        <v>757.70001220703102</v>
      </c>
      <c r="G279">
        <f t="shared" si="13"/>
        <v>755.96002197265602</v>
      </c>
      <c r="I279">
        <v>9248.7372311794097</v>
      </c>
      <c r="J279">
        <v>758.09161376953102</v>
      </c>
      <c r="K279">
        <f t="shared" si="14"/>
        <v>757.892333984375</v>
      </c>
    </row>
    <row r="280" spans="1:11" x14ac:dyDescent="0.25">
      <c r="A280">
        <v>4411.5187059790396</v>
      </c>
      <c r="B280">
        <v>794</v>
      </c>
      <c r="C280">
        <f t="shared" si="12"/>
        <v>792</v>
      </c>
      <c r="E280">
        <v>9279.3654192948597</v>
      </c>
      <c r="F280">
        <v>758.29998779296795</v>
      </c>
      <c r="G280">
        <f t="shared" si="13"/>
        <v>755.96002197265602</v>
      </c>
      <c r="I280">
        <v>9279.3654192948597</v>
      </c>
      <c r="J280">
        <v>758.50231933593705</v>
      </c>
      <c r="K280">
        <f t="shared" si="14"/>
        <v>757.892333984375</v>
      </c>
    </row>
    <row r="281" spans="1:11" x14ac:dyDescent="0.25">
      <c r="A281">
        <v>4426.0463770231599</v>
      </c>
      <c r="B281">
        <v>793</v>
      </c>
      <c r="C281">
        <f t="shared" si="12"/>
        <v>792</v>
      </c>
      <c r="E281">
        <v>9289.1552674133709</v>
      </c>
      <c r="F281">
        <v>758.29998779296795</v>
      </c>
      <c r="G281">
        <f t="shared" si="13"/>
        <v>755.96002197265602</v>
      </c>
      <c r="I281">
        <v>9289.1552674133709</v>
      </c>
      <c r="J281">
        <v>758.50231933593705</v>
      </c>
      <c r="K281">
        <f t="shared" si="14"/>
        <v>757.892333984375</v>
      </c>
    </row>
    <row r="282" spans="1:11" x14ac:dyDescent="0.25">
      <c r="A282">
        <v>4440.5740480672803</v>
      </c>
      <c r="B282">
        <v>792</v>
      </c>
      <c r="C282">
        <f t="shared" si="12"/>
        <v>792</v>
      </c>
      <c r="E282">
        <v>9305.4901379005405</v>
      </c>
      <c r="F282">
        <v>758.29998779296795</v>
      </c>
      <c r="G282">
        <f t="shared" si="13"/>
        <v>755.96002197265602</v>
      </c>
      <c r="I282">
        <v>9305.4901379005405</v>
      </c>
      <c r="J282">
        <v>758.76507568359295</v>
      </c>
      <c r="K282">
        <f t="shared" si="14"/>
        <v>757.892333984375</v>
      </c>
    </row>
    <row r="283" spans="1:11" x14ac:dyDescent="0.25">
      <c r="A283">
        <v>4452.5982089413601</v>
      </c>
      <c r="B283">
        <v>793</v>
      </c>
      <c r="C283">
        <f t="shared" si="12"/>
        <v>792</v>
      </c>
      <c r="E283">
        <v>9317.3902644894897</v>
      </c>
      <c r="F283">
        <v>758.17999267578102</v>
      </c>
      <c r="G283">
        <f t="shared" si="13"/>
        <v>755.96002197265602</v>
      </c>
      <c r="I283">
        <v>9317.3902644894897</v>
      </c>
      <c r="J283">
        <v>758.76507568359295</v>
      </c>
      <c r="K283">
        <f t="shared" si="14"/>
        <v>757.892333984375</v>
      </c>
    </row>
    <row r="284" spans="1:11" x14ac:dyDescent="0.25">
      <c r="A284">
        <v>4473.5740649290901</v>
      </c>
      <c r="B284">
        <v>795</v>
      </c>
      <c r="C284">
        <f t="shared" si="12"/>
        <v>792</v>
      </c>
      <c r="E284">
        <v>9330.3914589124197</v>
      </c>
      <c r="F284">
        <v>755.47998046875</v>
      </c>
      <c r="G284">
        <f t="shared" si="13"/>
        <v>755.47998046875</v>
      </c>
      <c r="I284">
        <v>9330.3914589124197</v>
      </c>
      <c r="J284">
        <v>758.27880859375</v>
      </c>
      <c r="K284">
        <f t="shared" si="14"/>
        <v>757.892333984375</v>
      </c>
    </row>
    <row r="285" spans="1:11" x14ac:dyDescent="0.25">
      <c r="A285">
        <v>4498.6734292425999</v>
      </c>
      <c r="B285">
        <v>797</v>
      </c>
      <c r="C285">
        <f t="shared" si="12"/>
        <v>792</v>
      </c>
      <c r="E285">
        <v>9349.5429072411498</v>
      </c>
      <c r="F285">
        <v>755.47998046875</v>
      </c>
      <c r="G285">
        <f t="shared" si="13"/>
        <v>755.47998046875</v>
      </c>
      <c r="I285">
        <v>9349.5429072411498</v>
      </c>
      <c r="J285">
        <v>758.27880859375</v>
      </c>
      <c r="K285">
        <f t="shared" si="14"/>
        <v>757.892333984375</v>
      </c>
    </row>
    <row r="286" spans="1:11" x14ac:dyDescent="0.25">
      <c r="A286">
        <v>4512.4151824011797</v>
      </c>
      <c r="B286">
        <v>798</v>
      </c>
      <c r="C286">
        <f t="shared" si="12"/>
        <v>792</v>
      </c>
      <c r="E286">
        <v>9380.2388576980302</v>
      </c>
      <c r="F286">
        <v>753.52001953125</v>
      </c>
      <c r="G286">
        <f t="shared" si="13"/>
        <v>753.52001953125</v>
      </c>
      <c r="I286">
        <v>9380.2388576980302</v>
      </c>
      <c r="J286">
        <v>757.99420166015602</v>
      </c>
      <c r="K286">
        <f t="shared" si="14"/>
        <v>757.892333984375</v>
      </c>
    </row>
    <row r="287" spans="1:11" x14ac:dyDescent="0.25">
      <c r="A287">
        <v>4526.1569355597603</v>
      </c>
      <c r="B287">
        <v>798</v>
      </c>
      <c r="C287">
        <f t="shared" si="12"/>
        <v>792</v>
      </c>
      <c r="E287">
        <v>9410.9348081549106</v>
      </c>
      <c r="F287">
        <v>753.33001708984295</v>
      </c>
      <c r="G287">
        <f t="shared" si="13"/>
        <v>753.33001708984295</v>
      </c>
      <c r="I287">
        <v>9410.9348081549106</v>
      </c>
      <c r="J287">
        <v>757.732421875</v>
      </c>
      <c r="K287">
        <f t="shared" si="14"/>
        <v>757.732421875</v>
      </c>
    </row>
    <row r="288" spans="1:11" x14ac:dyDescent="0.25">
      <c r="A288">
        <v>4546.0679609171902</v>
      </c>
      <c r="B288">
        <v>796</v>
      </c>
      <c r="C288">
        <f t="shared" si="12"/>
        <v>792</v>
      </c>
      <c r="E288">
        <v>9436.5100006821503</v>
      </c>
      <c r="F288">
        <v>753.15997314453102</v>
      </c>
      <c r="G288">
        <f t="shared" si="13"/>
        <v>753.15997314453102</v>
      </c>
      <c r="I288">
        <v>9436.5100006821503</v>
      </c>
      <c r="J288">
        <v>757.732421875</v>
      </c>
      <c r="K288">
        <f t="shared" si="14"/>
        <v>757.732421875</v>
      </c>
    </row>
    <row r="289" spans="1:11" x14ac:dyDescent="0.25">
      <c r="A289">
        <v>4565.9789862746302</v>
      </c>
      <c r="B289">
        <v>795</v>
      </c>
      <c r="C289">
        <f t="shared" si="12"/>
        <v>792</v>
      </c>
      <c r="E289">
        <v>9451.9306738340802</v>
      </c>
      <c r="F289">
        <v>753.030029296875</v>
      </c>
      <c r="G289">
        <f t="shared" si="13"/>
        <v>753.030029296875</v>
      </c>
      <c r="I289">
        <v>9451.9306738340802</v>
      </c>
      <c r="J289">
        <v>757.63592529296795</v>
      </c>
      <c r="K289">
        <f t="shared" si="14"/>
        <v>757.63592529296795</v>
      </c>
    </row>
    <row r="290" spans="1:11" x14ac:dyDescent="0.25">
      <c r="A290">
        <v>4585.8900116320601</v>
      </c>
      <c r="B290">
        <v>794</v>
      </c>
      <c r="C290">
        <f t="shared" si="12"/>
        <v>792</v>
      </c>
      <c r="E290">
        <v>9469.5826620364405</v>
      </c>
      <c r="F290">
        <v>753.030029296875</v>
      </c>
      <c r="G290">
        <f t="shared" si="13"/>
        <v>753.030029296875</v>
      </c>
      <c r="I290">
        <v>9469.5826620364405</v>
      </c>
      <c r="J290">
        <v>757.41882324218705</v>
      </c>
      <c r="K290">
        <f t="shared" si="14"/>
        <v>757.41882324218705</v>
      </c>
    </row>
    <row r="291" spans="1:11" x14ac:dyDescent="0.25">
      <c r="A291">
        <v>4605.8010369895001</v>
      </c>
      <c r="B291">
        <v>794</v>
      </c>
      <c r="C291">
        <f t="shared" si="12"/>
        <v>792</v>
      </c>
      <c r="E291">
        <v>9501.1858671751597</v>
      </c>
      <c r="F291">
        <v>752.760009765625</v>
      </c>
      <c r="G291">
        <f t="shared" si="13"/>
        <v>752.760009765625</v>
      </c>
      <c r="I291">
        <v>9501.1858671751597</v>
      </c>
      <c r="J291">
        <v>757.02947998046795</v>
      </c>
      <c r="K291">
        <f t="shared" si="14"/>
        <v>757.02947998046795</v>
      </c>
    </row>
    <row r="292" spans="1:11" x14ac:dyDescent="0.25">
      <c r="A292">
        <v>4623.7867472910102</v>
      </c>
      <c r="B292">
        <v>793</v>
      </c>
      <c r="C292">
        <f t="shared" si="12"/>
        <v>792</v>
      </c>
      <c r="E292">
        <v>9517.34630409909</v>
      </c>
      <c r="F292">
        <v>752.63000488281205</v>
      </c>
      <c r="G292">
        <f t="shared" si="13"/>
        <v>752.63000488281205</v>
      </c>
      <c r="I292">
        <v>9517.34630409909</v>
      </c>
      <c r="J292">
        <v>757.02947998046795</v>
      </c>
      <c r="K292">
        <f t="shared" si="14"/>
        <v>757.02947998046795</v>
      </c>
    </row>
    <row r="293" spans="1:11" x14ac:dyDescent="0.25">
      <c r="A293">
        <v>4641.7724575925204</v>
      </c>
      <c r="B293">
        <v>793</v>
      </c>
      <c r="C293">
        <f t="shared" si="12"/>
        <v>792</v>
      </c>
      <c r="E293">
        <v>9567.3231139131003</v>
      </c>
      <c r="F293">
        <v>751.96002197265602</v>
      </c>
      <c r="G293">
        <f t="shared" si="13"/>
        <v>751.96002197265602</v>
      </c>
      <c r="I293">
        <v>9567.3231139131003</v>
      </c>
      <c r="J293">
        <v>756.58679199218705</v>
      </c>
      <c r="K293">
        <f t="shared" si="14"/>
        <v>756.58679199218705</v>
      </c>
    </row>
    <row r="294" spans="1:11" x14ac:dyDescent="0.25">
      <c r="A294">
        <v>4657.4694290599</v>
      </c>
      <c r="B294">
        <v>793</v>
      </c>
      <c r="C294">
        <f t="shared" si="12"/>
        <v>792</v>
      </c>
      <c r="E294">
        <v>9619.0065105929007</v>
      </c>
      <c r="F294">
        <v>751.80999755859295</v>
      </c>
      <c r="G294">
        <f t="shared" si="13"/>
        <v>751.80999755859295</v>
      </c>
      <c r="I294">
        <v>9619.0065105929007</v>
      </c>
      <c r="J294">
        <v>755.85925292968705</v>
      </c>
      <c r="K294">
        <f t="shared" si="14"/>
        <v>755.85925292968705</v>
      </c>
    </row>
    <row r="295" spans="1:11" x14ac:dyDescent="0.25">
      <c r="A295">
        <v>4673.1664005272696</v>
      </c>
      <c r="B295">
        <v>793</v>
      </c>
      <c r="C295">
        <f t="shared" si="12"/>
        <v>792</v>
      </c>
      <c r="E295">
        <v>9637.0953026397401</v>
      </c>
      <c r="F295">
        <v>751.32000732421795</v>
      </c>
      <c r="G295">
        <f t="shared" si="13"/>
        <v>751.32000732421795</v>
      </c>
      <c r="I295">
        <v>9637.0953026397401</v>
      </c>
      <c r="J295">
        <v>755.69061279296795</v>
      </c>
      <c r="K295">
        <f t="shared" si="14"/>
        <v>755.69061279296795</v>
      </c>
    </row>
    <row r="296" spans="1:11" x14ac:dyDescent="0.25">
      <c r="A296">
        <v>4688.8633719946502</v>
      </c>
      <c r="B296">
        <v>794</v>
      </c>
      <c r="C296">
        <f t="shared" si="12"/>
        <v>792</v>
      </c>
      <c r="E296">
        <v>9667.6302843170997</v>
      </c>
      <c r="F296">
        <v>751.25</v>
      </c>
      <c r="G296">
        <f t="shared" si="13"/>
        <v>751.25</v>
      </c>
      <c r="I296">
        <v>9667.6302843170997</v>
      </c>
      <c r="J296">
        <v>755.42370605468705</v>
      </c>
      <c r="K296">
        <f t="shared" si="14"/>
        <v>755.42370605468705</v>
      </c>
    </row>
    <row r="297" spans="1:11" x14ac:dyDescent="0.25">
      <c r="A297">
        <v>4704.5603434620198</v>
      </c>
      <c r="B297">
        <v>796</v>
      </c>
      <c r="C297">
        <f t="shared" si="12"/>
        <v>792</v>
      </c>
      <c r="E297">
        <v>9705.6968989397501</v>
      </c>
      <c r="F297">
        <v>751.489990234375</v>
      </c>
      <c r="G297">
        <f t="shared" si="13"/>
        <v>751.25</v>
      </c>
      <c r="I297">
        <v>9705.6968989397501</v>
      </c>
      <c r="J297">
        <v>755.39166259765602</v>
      </c>
      <c r="K297">
        <f t="shared" si="14"/>
        <v>755.39166259765602</v>
      </c>
    </row>
    <row r="298" spans="1:11" x14ac:dyDescent="0.25">
      <c r="A298">
        <v>4719.4549795572402</v>
      </c>
      <c r="B298">
        <v>798</v>
      </c>
      <c r="C298">
        <f t="shared" si="12"/>
        <v>792</v>
      </c>
      <c r="E298">
        <v>9733.23278319989</v>
      </c>
      <c r="F298">
        <v>750.989990234375</v>
      </c>
      <c r="G298">
        <f t="shared" si="13"/>
        <v>750.989990234375</v>
      </c>
      <c r="I298">
        <v>9733.23278319989</v>
      </c>
      <c r="J298">
        <v>755.17388916015602</v>
      </c>
      <c r="K298">
        <f t="shared" si="14"/>
        <v>755.17388916015602</v>
      </c>
    </row>
    <row r="299" spans="1:11" x14ac:dyDescent="0.25">
      <c r="A299">
        <v>4734.3496156524698</v>
      </c>
      <c r="B299">
        <v>800</v>
      </c>
      <c r="C299">
        <f t="shared" si="12"/>
        <v>792</v>
      </c>
      <c r="E299">
        <v>9756.2991229458494</v>
      </c>
      <c r="F299">
        <v>751.03997802734295</v>
      </c>
      <c r="G299">
        <f t="shared" si="13"/>
        <v>750.989990234375</v>
      </c>
      <c r="I299">
        <v>9756.2991229458494</v>
      </c>
      <c r="J299">
        <v>755.17388916015602</v>
      </c>
      <c r="K299">
        <f t="shared" si="14"/>
        <v>755.17388916015602</v>
      </c>
    </row>
    <row r="300" spans="1:11" x14ac:dyDescent="0.25">
      <c r="A300">
        <v>4749.2442517476902</v>
      </c>
      <c r="B300">
        <v>800</v>
      </c>
      <c r="C300">
        <f t="shared" si="12"/>
        <v>792</v>
      </c>
      <c r="E300">
        <v>9769.0696518312798</v>
      </c>
      <c r="F300">
        <v>751.03997802734295</v>
      </c>
      <c r="G300">
        <f t="shared" si="13"/>
        <v>750.989990234375</v>
      </c>
      <c r="I300">
        <v>9769.0696518312798</v>
      </c>
      <c r="J300">
        <v>754.97467041015602</v>
      </c>
      <c r="K300">
        <f t="shared" si="14"/>
        <v>754.97467041015602</v>
      </c>
    </row>
    <row r="301" spans="1:11" x14ac:dyDescent="0.25">
      <c r="A301">
        <v>4762.7455261566702</v>
      </c>
      <c r="B301">
        <v>801</v>
      </c>
      <c r="C301">
        <f t="shared" si="12"/>
        <v>792</v>
      </c>
      <c r="E301">
        <v>9804.9647401526508</v>
      </c>
      <c r="F301">
        <v>750.739990234375</v>
      </c>
      <c r="G301">
        <f t="shared" si="13"/>
        <v>750.739990234375</v>
      </c>
      <c r="I301">
        <v>9804.9647401526508</v>
      </c>
      <c r="J301">
        <v>754.35302734375</v>
      </c>
      <c r="K301">
        <f t="shared" si="14"/>
        <v>754.35302734375</v>
      </c>
    </row>
    <row r="302" spans="1:11" x14ac:dyDescent="0.25">
      <c r="A302">
        <v>4776.2468005656601</v>
      </c>
      <c r="B302">
        <v>802</v>
      </c>
      <c r="C302">
        <f t="shared" si="12"/>
        <v>792</v>
      </c>
      <c r="E302">
        <v>9827.6724960184092</v>
      </c>
      <c r="F302">
        <v>750.739990234375</v>
      </c>
      <c r="G302">
        <f t="shared" si="13"/>
        <v>750.739990234375</v>
      </c>
      <c r="I302">
        <v>9827.6724960184092</v>
      </c>
      <c r="J302">
        <v>754.097412109375</v>
      </c>
      <c r="K302">
        <f t="shared" si="14"/>
        <v>754.097412109375</v>
      </c>
    </row>
    <row r="303" spans="1:11" x14ac:dyDescent="0.25">
      <c r="A303">
        <v>4789.7480749746401</v>
      </c>
      <c r="B303">
        <v>803</v>
      </c>
      <c r="C303">
        <f t="shared" si="12"/>
        <v>792</v>
      </c>
      <c r="E303">
        <v>9847.5442624133393</v>
      </c>
      <c r="F303">
        <v>750.59002685546795</v>
      </c>
      <c r="G303">
        <f t="shared" si="13"/>
        <v>750.59002685546795</v>
      </c>
      <c r="I303">
        <v>9847.5442624133393</v>
      </c>
      <c r="J303">
        <v>754.097412109375</v>
      </c>
      <c r="K303">
        <f t="shared" si="14"/>
        <v>754.097412109375</v>
      </c>
    </row>
    <row r="304" spans="1:11" x14ac:dyDescent="0.25">
      <c r="A304">
        <v>4803.24934938362</v>
      </c>
      <c r="B304">
        <v>804</v>
      </c>
      <c r="C304">
        <f t="shared" si="12"/>
        <v>792</v>
      </c>
      <c r="E304">
        <v>9868.4570677648899</v>
      </c>
      <c r="F304">
        <v>750.58001708984295</v>
      </c>
      <c r="G304">
        <f t="shared" si="13"/>
        <v>750.58001708984295</v>
      </c>
      <c r="I304">
        <v>9868.4570677648899</v>
      </c>
      <c r="J304">
        <v>753.84246826171795</v>
      </c>
      <c r="K304">
        <f t="shared" si="14"/>
        <v>753.84246826171795</v>
      </c>
    </row>
    <row r="305" spans="1:11" x14ac:dyDescent="0.25">
      <c r="A305">
        <v>4816.75062379261</v>
      </c>
      <c r="B305">
        <v>806</v>
      </c>
      <c r="C305">
        <f t="shared" si="12"/>
        <v>792</v>
      </c>
      <c r="E305">
        <v>9884.8635230861801</v>
      </c>
      <c r="F305">
        <v>750.260009765625</v>
      </c>
      <c r="G305">
        <f t="shared" si="13"/>
        <v>750.260009765625</v>
      </c>
      <c r="I305">
        <v>9884.8635230861801</v>
      </c>
      <c r="J305">
        <v>753.58190917968705</v>
      </c>
      <c r="K305">
        <f t="shared" si="14"/>
        <v>753.58190917968705</v>
      </c>
    </row>
    <row r="306" spans="1:11" x14ac:dyDescent="0.25">
      <c r="A306">
        <v>4840.2001140579896</v>
      </c>
      <c r="B306">
        <v>806</v>
      </c>
      <c r="C306">
        <f t="shared" si="12"/>
        <v>792</v>
      </c>
      <c r="E306">
        <v>9897.6929579174794</v>
      </c>
      <c r="F306">
        <v>750.260009765625</v>
      </c>
      <c r="G306">
        <f t="shared" si="13"/>
        <v>750.260009765625</v>
      </c>
      <c r="I306">
        <v>9897.6929579174794</v>
      </c>
      <c r="J306">
        <v>753.58190917968705</v>
      </c>
      <c r="K306">
        <f t="shared" si="14"/>
        <v>753.58190917968705</v>
      </c>
    </row>
    <row r="307" spans="1:11" x14ac:dyDescent="0.25">
      <c r="A307">
        <v>4855.4104083068696</v>
      </c>
      <c r="B307">
        <v>807</v>
      </c>
      <c r="C307">
        <f t="shared" si="12"/>
        <v>792</v>
      </c>
      <c r="E307">
        <v>9914.7930254887196</v>
      </c>
      <c r="F307">
        <v>750.11999511718705</v>
      </c>
      <c r="G307">
        <f t="shared" si="13"/>
        <v>750.11999511718705</v>
      </c>
      <c r="I307">
        <v>9914.7930254887196</v>
      </c>
      <c r="J307">
        <v>753.58190917968705</v>
      </c>
      <c r="K307">
        <f t="shared" si="14"/>
        <v>753.58190917968705</v>
      </c>
    </row>
    <row r="308" spans="1:11" x14ac:dyDescent="0.25">
      <c r="A308">
        <v>4870.6207025557496</v>
      </c>
      <c r="B308">
        <v>808</v>
      </c>
      <c r="C308">
        <f t="shared" si="12"/>
        <v>792</v>
      </c>
      <c r="E308">
        <v>9937.1324421325608</v>
      </c>
      <c r="F308">
        <v>749.59997558593705</v>
      </c>
      <c r="G308">
        <f t="shared" si="13"/>
        <v>749.59997558593705</v>
      </c>
      <c r="I308">
        <v>9937.1324421325608</v>
      </c>
      <c r="J308">
        <v>752.820068359375</v>
      </c>
      <c r="K308">
        <f t="shared" si="14"/>
        <v>752.820068359375</v>
      </c>
    </row>
    <row r="309" spans="1:11" x14ac:dyDescent="0.25">
      <c r="A309">
        <v>4887.8497170106702</v>
      </c>
      <c r="B309">
        <v>809</v>
      </c>
      <c r="C309">
        <f t="shared" si="12"/>
        <v>792</v>
      </c>
      <c r="E309">
        <v>9955.7727446623394</v>
      </c>
      <c r="F309">
        <v>749.59997558593705</v>
      </c>
      <c r="G309">
        <f t="shared" si="13"/>
        <v>749.59997558593705</v>
      </c>
      <c r="I309">
        <v>9955.7727446623394</v>
      </c>
      <c r="J309">
        <v>752.78692626953102</v>
      </c>
      <c r="K309">
        <f t="shared" si="14"/>
        <v>752.78692626953102</v>
      </c>
    </row>
    <row r="310" spans="1:11" x14ac:dyDescent="0.25">
      <c r="A310">
        <v>4905.0787314655799</v>
      </c>
      <c r="B310">
        <v>810</v>
      </c>
      <c r="C310">
        <f t="shared" si="12"/>
        <v>792</v>
      </c>
      <c r="E310">
        <v>9984.7528404605091</v>
      </c>
      <c r="F310">
        <v>749.63000488281205</v>
      </c>
      <c r="G310">
        <f t="shared" si="13"/>
        <v>749.59997558593705</v>
      </c>
      <c r="I310">
        <v>9984.7528404605091</v>
      </c>
      <c r="J310">
        <v>752.442626953125</v>
      </c>
      <c r="K310">
        <f t="shared" si="14"/>
        <v>752.442626953125</v>
      </c>
    </row>
    <row r="311" spans="1:11" x14ac:dyDescent="0.25">
      <c r="A311">
        <v>4922.50506513451</v>
      </c>
      <c r="B311">
        <v>808</v>
      </c>
      <c r="C311">
        <f t="shared" si="12"/>
        <v>792</v>
      </c>
      <c r="E311">
        <v>10026.3689679859</v>
      </c>
      <c r="F311">
        <v>748.84997558593705</v>
      </c>
      <c r="G311">
        <f t="shared" si="13"/>
        <v>748.84997558593705</v>
      </c>
      <c r="I311">
        <v>10026.3689679859</v>
      </c>
      <c r="J311">
        <v>752.52777099609295</v>
      </c>
      <c r="K311">
        <f t="shared" si="14"/>
        <v>752.442626953125</v>
      </c>
    </row>
    <row r="312" spans="1:11" x14ac:dyDescent="0.25">
      <c r="A312">
        <v>4939.9313988034501</v>
      </c>
      <c r="B312">
        <v>806</v>
      </c>
      <c r="C312">
        <f t="shared" si="12"/>
        <v>792</v>
      </c>
      <c r="E312">
        <v>10060.5954309358</v>
      </c>
      <c r="F312">
        <v>747.84997558593705</v>
      </c>
      <c r="G312">
        <f t="shared" si="13"/>
        <v>747.84997558593705</v>
      </c>
      <c r="I312">
        <v>10060.5954309358</v>
      </c>
      <c r="J312">
        <v>752.27459716796795</v>
      </c>
      <c r="K312">
        <f t="shared" si="14"/>
        <v>752.27459716796795</v>
      </c>
    </row>
    <row r="313" spans="1:11" x14ac:dyDescent="0.25">
      <c r="A313">
        <v>4957.3577324723801</v>
      </c>
      <c r="B313">
        <v>803</v>
      </c>
      <c r="C313">
        <f t="shared" si="12"/>
        <v>792</v>
      </c>
      <c r="E313">
        <v>10076.536960430099</v>
      </c>
      <c r="F313">
        <v>747.84997558593705</v>
      </c>
      <c r="G313">
        <f t="shared" si="13"/>
        <v>747.84997558593705</v>
      </c>
      <c r="I313">
        <v>10076.536960430099</v>
      </c>
      <c r="J313">
        <v>752.03973388671795</v>
      </c>
      <c r="K313">
        <f t="shared" si="14"/>
        <v>752.03973388671795</v>
      </c>
    </row>
    <row r="314" spans="1:11" x14ac:dyDescent="0.25">
      <c r="A314">
        <v>4975.6665776909804</v>
      </c>
      <c r="B314">
        <v>802</v>
      </c>
      <c r="C314">
        <f t="shared" si="12"/>
        <v>792</v>
      </c>
      <c r="E314">
        <v>10085.6723363039</v>
      </c>
      <c r="F314">
        <v>747.84997558593705</v>
      </c>
      <c r="G314">
        <f t="shared" si="13"/>
        <v>747.84997558593705</v>
      </c>
      <c r="I314">
        <v>10085.6723363039</v>
      </c>
      <c r="J314">
        <v>752.03973388671795</v>
      </c>
      <c r="K314">
        <f t="shared" si="14"/>
        <v>752.03973388671795</v>
      </c>
    </row>
    <row r="315" spans="1:11" x14ac:dyDescent="0.25">
      <c r="A315">
        <v>4993.9754229095697</v>
      </c>
      <c r="B315">
        <v>799</v>
      </c>
      <c r="C315">
        <f t="shared" si="12"/>
        <v>792</v>
      </c>
      <c r="E315">
        <v>10118.9414457858</v>
      </c>
      <c r="F315">
        <v>747.70001220703102</v>
      </c>
      <c r="G315">
        <f t="shared" si="13"/>
        <v>747.70001220703102</v>
      </c>
      <c r="I315">
        <v>10118.9414457858</v>
      </c>
      <c r="J315">
        <v>751.46270751953102</v>
      </c>
      <c r="K315">
        <f t="shared" si="14"/>
        <v>751.46270751953102</v>
      </c>
    </row>
    <row r="316" spans="1:11" x14ac:dyDescent="0.25">
      <c r="A316">
        <v>5016.4425382988902</v>
      </c>
      <c r="B316">
        <v>798</v>
      </c>
      <c r="C316">
        <f t="shared" si="12"/>
        <v>792</v>
      </c>
      <c r="E316">
        <v>10125.0080028844</v>
      </c>
      <c r="F316">
        <v>750.16998291015602</v>
      </c>
      <c r="G316">
        <f t="shared" si="13"/>
        <v>747.70001220703102</v>
      </c>
      <c r="I316">
        <v>10125.0080028844</v>
      </c>
      <c r="J316">
        <v>751.46270751953102</v>
      </c>
      <c r="K316">
        <f t="shared" si="14"/>
        <v>751.46270751953102</v>
      </c>
    </row>
    <row r="317" spans="1:11" x14ac:dyDescent="0.25">
      <c r="A317">
        <v>5029.5979909746702</v>
      </c>
      <c r="B317">
        <v>797</v>
      </c>
      <c r="C317">
        <f t="shared" si="12"/>
        <v>792</v>
      </c>
      <c r="E317">
        <v>10135.788060233899</v>
      </c>
      <c r="F317">
        <v>750.16998291015602</v>
      </c>
      <c r="G317">
        <f t="shared" si="13"/>
        <v>747.70001220703102</v>
      </c>
      <c r="I317">
        <v>10135.788060233899</v>
      </c>
      <c r="J317">
        <v>751.14837646484295</v>
      </c>
      <c r="K317">
        <f t="shared" si="14"/>
        <v>751.14837646484295</v>
      </c>
    </row>
    <row r="318" spans="1:11" x14ac:dyDescent="0.25">
      <c r="A318">
        <v>5042.7534436504502</v>
      </c>
      <c r="B318">
        <v>796</v>
      </c>
      <c r="C318">
        <f t="shared" si="12"/>
        <v>792</v>
      </c>
      <c r="E318">
        <v>10142.904575128499</v>
      </c>
      <c r="F318">
        <v>747.70001220703102</v>
      </c>
      <c r="G318">
        <f t="shared" si="13"/>
        <v>747.70001220703102</v>
      </c>
      <c r="I318">
        <v>10142.904575128499</v>
      </c>
      <c r="J318">
        <v>751.14837646484295</v>
      </c>
      <c r="K318">
        <f t="shared" si="14"/>
        <v>751.14837646484295</v>
      </c>
    </row>
    <row r="319" spans="1:11" x14ac:dyDescent="0.25">
      <c r="A319">
        <v>5055.9088963262302</v>
      </c>
      <c r="B319">
        <v>796</v>
      </c>
      <c r="C319">
        <f t="shared" si="12"/>
        <v>792</v>
      </c>
      <c r="E319">
        <v>10153.7261979909</v>
      </c>
      <c r="F319">
        <v>747.47998046875</v>
      </c>
      <c r="G319">
        <f t="shared" si="13"/>
        <v>747.47998046875</v>
      </c>
      <c r="I319">
        <v>10153.7261979909</v>
      </c>
      <c r="J319">
        <v>751.14837646484295</v>
      </c>
      <c r="K319">
        <f t="shared" si="14"/>
        <v>751.14837646484295</v>
      </c>
    </row>
    <row r="320" spans="1:11" x14ac:dyDescent="0.25">
      <c r="A320">
        <v>5069.0643490020102</v>
      </c>
      <c r="B320">
        <v>796</v>
      </c>
      <c r="C320">
        <f t="shared" si="12"/>
        <v>792</v>
      </c>
      <c r="E320">
        <v>10193.3525956311</v>
      </c>
      <c r="F320">
        <v>747.10998535156205</v>
      </c>
      <c r="G320">
        <f t="shared" si="13"/>
        <v>747.10998535156205</v>
      </c>
      <c r="I320">
        <v>10193.3525956311</v>
      </c>
      <c r="J320">
        <v>751.62445068359295</v>
      </c>
      <c r="K320">
        <f t="shared" si="14"/>
        <v>751.14837646484295</v>
      </c>
    </row>
    <row r="321" spans="1:11" x14ac:dyDescent="0.25">
      <c r="A321">
        <v>5082.3257096963098</v>
      </c>
      <c r="B321">
        <v>796</v>
      </c>
      <c r="C321">
        <f t="shared" si="12"/>
        <v>792</v>
      </c>
      <c r="E321">
        <v>10201.6505810985</v>
      </c>
      <c r="F321">
        <v>746.77001953125</v>
      </c>
      <c r="G321">
        <f t="shared" si="13"/>
        <v>746.77001953125</v>
      </c>
      <c r="I321">
        <v>10201.6505810985</v>
      </c>
      <c r="J321">
        <v>751.62445068359295</v>
      </c>
      <c r="K321">
        <f t="shared" si="14"/>
        <v>751.14837646484295</v>
      </c>
    </row>
    <row r="322" spans="1:11" x14ac:dyDescent="0.25">
      <c r="A322">
        <v>5095.5870703906103</v>
      </c>
      <c r="B322">
        <v>797</v>
      </c>
      <c r="C322">
        <f t="shared" si="12"/>
        <v>792</v>
      </c>
      <c r="E322">
        <v>10213.903563346799</v>
      </c>
      <c r="F322">
        <v>746.77001953125</v>
      </c>
      <c r="G322">
        <f t="shared" si="13"/>
        <v>746.77001953125</v>
      </c>
      <c r="I322">
        <v>10213.903563346799</v>
      </c>
      <c r="J322">
        <v>751.4541015625</v>
      </c>
      <c r="K322">
        <f t="shared" si="14"/>
        <v>751.14837646484295</v>
      </c>
    </row>
    <row r="323" spans="1:11" x14ac:dyDescent="0.25">
      <c r="A323">
        <v>5108.8484310849099</v>
      </c>
      <c r="B323">
        <v>797</v>
      </c>
      <c r="C323">
        <f t="shared" si="12"/>
        <v>792</v>
      </c>
      <c r="E323">
        <v>10224.2151712451</v>
      </c>
      <c r="F323">
        <v>746.61999511718705</v>
      </c>
      <c r="G323">
        <f t="shared" si="13"/>
        <v>746.61999511718705</v>
      </c>
      <c r="I323">
        <v>10224.2151712451</v>
      </c>
      <c r="J323">
        <v>751.4541015625</v>
      </c>
      <c r="K323">
        <f t="shared" si="14"/>
        <v>751.14837646484295</v>
      </c>
    </row>
    <row r="324" spans="1:11" x14ac:dyDescent="0.25">
      <c r="A324">
        <v>5124.9747415975398</v>
      </c>
      <c r="B324">
        <v>796</v>
      </c>
      <c r="C324">
        <f t="shared" si="12"/>
        <v>792</v>
      </c>
      <c r="E324">
        <v>10263.0238438057</v>
      </c>
      <c r="F324">
        <v>746.40997314453102</v>
      </c>
      <c r="G324">
        <f t="shared" si="13"/>
        <v>746.40997314453102</v>
      </c>
      <c r="I324">
        <v>10263.0238438057</v>
      </c>
      <c r="J324">
        <v>750.290771484375</v>
      </c>
      <c r="K324">
        <f t="shared" si="14"/>
        <v>750.290771484375</v>
      </c>
    </row>
    <row r="325" spans="1:11" x14ac:dyDescent="0.25">
      <c r="A325">
        <v>5144.8558225607403</v>
      </c>
      <c r="B325">
        <v>796</v>
      </c>
      <c r="C325">
        <f t="shared" ref="C325:C388" si="15">IF(B325&gt;C324,C324,B325)</f>
        <v>792</v>
      </c>
      <c r="E325">
        <v>10301.832516366399</v>
      </c>
      <c r="F325">
        <v>746.760009765625</v>
      </c>
      <c r="G325">
        <f t="shared" ref="G325:G388" si="16">IF(F325&gt;G324,G324,F325)</f>
        <v>746.40997314453102</v>
      </c>
      <c r="I325">
        <v>10301.832516366399</v>
      </c>
      <c r="J325">
        <v>749.34613037109295</v>
      </c>
      <c r="K325">
        <f t="shared" ref="K325:K388" si="17">IF(J325&gt;K324,K324,J325)</f>
        <v>749.34613037109295</v>
      </c>
    </row>
    <row r="326" spans="1:11" x14ac:dyDescent="0.25">
      <c r="A326">
        <v>5158.7831335148003</v>
      </c>
      <c r="B326">
        <v>795</v>
      </c>
      <c r="C326">
        <f t="shared" si="15"/>
        <v>792</v>
      </c>
      <c r="E326">
        <v>10321.5550144634</v>
      </c>
      <c r="F326">
        <v>746.760009765625</v>
      </c>
      <c r="G326">
        <f t="shared" si="16"/>
        <v>746.40997314453102</v>
      </c>
      <c r="I326">
        <v>10321.5550144634</v>
      </c>
      <c r="J326">
        <v>749.00054931640602</v>
      </c>
      <c r="K326">
        <f t="shared" si="17"/>
        <v>749.00054931640602</v>
      </c>
    </row>
    <row r="327" spans="1:11" x14ac:dyDescent="0.25">
      <c r="A327">
        <v>5172.7104444688603</v>
      </c>
      <c r="B327">
        <v>794</v>
      </c>
      <c r="C327">
        <f t="shared" si="15"/>
        <v>792</v>
      </c>
      <c r="E327">
        <v>10364.739681458001</v>
      </c>
      <c r="F327">
        <v>747.34002685546795</v>
      </c>
      <c r="G327">
        <f t="shared" si="16"/>
        <v>746.40997314453102</v>
      </c>
      <c r="I327">
        <v>10364.739681458001</v>
      </c>
      <c r="J327">
        <v>748.61877441406205</v>
      </c>
      <c r="K327">
        <f t="shared" si="17"/>
        <v>748.61877441406205</v>
      </c>
    </row>
    <row r="328" spans="1:11" x14ac:dyDescent="0.25">
      <c r="A328">
        <v>5186.6377554229202</v>
      </c>
      <c r="B328">
        <v>793</v>
      </c>
      <c r="C328">
        <f t="shared" si="15"/>
        <v>792</v>
      </c>
      <c r="E328">
        <v>10375.936757911601</v>
      </c>
      <c r="F328">
        <v>747.34002685546795</v>
      </c>
      <c r="G328">
        <f t="shared" si="16"/>
        <v>746.40997314453102</v>
      </c>
      <c r="I328">
        <v>10375.936757911601</v>
      </c>
      <c r="J328">
        <v>748.172607421875</v>
      </c>
      <c r="K328">
        <f t="shared" si="17"/>
        <v>748.172607421875</v>
      </c>
    </row>
    <row r="329" spans="1:11" x14ac:dyDescent="0.25">
      <c r="A329">
        <v>5200.5650663769802</v>
      </c>
      <c r="B329">
        <v>793</v>
      </c>
      <c r="C329">
        <f t="shared" si="15"/>
        <v>792</v>
      </c>
      <c r="E329">
        <v>10385.5437509031</v>
      </c>
      <c r="F329">
        <v>747.34002685546795</v>
      </c>
      <c r="G329">
        <f t="shared" si="16"/>
        <v>746.40997314453102</v>
      </c>
      <c r="I329">
        <v>10385.5437509031</v>
      </c>
      <c r="J329">
        <v>748.172607421875</v>
      </c>
      <c r="K329">
        <f t="shared" si="17"/>
        <v>748.172607421875</v>
      </c>
    </row>
    <row r="330" spans="1:11" x14ac:dyDescent="0.25">
      <c r="A330">
        <v>5214.4923773310402</v>
      </c>
      <c r="B330">
        <v>794</v>
      </c>
      <c r="C330">
        <f t="shared" si="15"/>
        <v>792</v>
      </c>
      <c r="E330">
        <v>10395.0911842881</v>
      </c>
      <c r="F330">
        <v>746.20001220703102</v>
      </c>
      <c r="G330">
        <f t="shared" si="16"/>
        <v>746.20001220703102</v>
      </c>
      <c r="I330">
        <v>10395.0911842881</v>
      </c>
      <c r="J330">
        <v>748.172607421875</v>
      </c>
      <c r="K330">
        <f t="shared" si="17"/>
        <v>748.172607421875</v>
      </c>
    </row>
    <row r="331" spans="1:11" x14ac:dyDescent="0.25">
      <c r="A331">
        <v>5216.4038903249702</v>
      </c>
      <c r="B331">
        <v>794</v>
      </c>
      <c r="C331">
        <f t="shared" si="15"/>
        <v>792</v>
      </c>
      <c r="E331">
        <v>10439.6472749896</v>
      </c>
      <c r="F331">
        <v>746.02001953125</v>
      </c>
      <c r="G331">
        <f t="shared" si="16"/>
        <v>746.02001953125</v>
      </c>
      <c r="I331">
        <v>10439.6472749896</v>
      </c>
      <c r="J331">
        <v>748.447998046875</v>
      </c>
      <c r="K331">
        <f t="shared" si="17"/>
        <v>748.172607421875</v>
      </c>
    </row>
    <row r="332" spans="1:11" x14ac:dyDescent="0.25">
      <c r="A332">
        <v>5219.1787122656997</v>
      </c>
      <c r="B332">
        <v>794</v>
      </c>
      <c r="C332">
        <f t="shared" si="15"/>
        <v>792</v>
      </c>
      <c r="E332">
        <v>10443.8498360744</v>
      </c>
      <c r="F332">
        <v>745.95001220703102</v>
      </c>
      <c r="G332">
        <f t="shared" si="16"/>
        <v>745.95001220703102</v>
      </c>
      <c r="I332">
        <v>10443.8498360744</v>
      </c>
      <c r="J332">
        <v>748.447998046875</v>
      </c>
      <c r="K332">
        <f t="shared" si="17"/>
        <v>748.172607421875</v>
      </c>
    </row>
    <row r="333" spans="1:11" x14ac:dyDescent="0.25">
      <c r="A333">
        <v>5222.7019424679502</v>
      </c>
      <c r="B333">
        <v>794</v>
      </c>
      <c r="C333">
        <f t="shared" si="15"/>
        <v>792</v>
      </c>
      <c r="E333">
        <v>10447.9074888512</v>
      </c>
      <c r="F333">
        <v>745.95001220703102</v>
      </c>
      <c r="G333">
        <f t="shared" si="16"/>
        <v>745.95001220703102</v>
      </c>
      <c r="I333">
        <v>10447.9074888512</v>
      </c>
      <c r="J333">
        <v>748.447998046875</v>
      </c>
      <c r="K333">
        <f t="shared" si="17"/>
        <v>748.172607421875</v>
      </c>
    </row>
    <row r="334" spans="1:11" x14ac:dyDescent="0.25">
      <c r="A334">
        <v>5227.6357974098901</v>
      </c>
      <c r="B334">
        <v>792</v>
      </c>
      <c r="C334">
        <f t="shared" si="15"/>
        <v>792</v>
      </c>
      <c r="E334">
        <v>10455.1003710025</v>
      </c>
      <c r="F334">
        <v>745.95001220703102</v>
      </c>
      <c r="G334">
        <f t="shared" si="16"/>
        <v>745.95001220703102</v>
      </c>
      <c r="I334">
        <v>10455.1003710025</v>
      </c>
      <c r="J334">
        <v>748.447998046875</v>
      </c>
      <c r="K334">
        <f t="shared" si="17"/>
        <v>748.172607421875</v>
      </c>
    </row>
    <row r="335" spans="1:11" x14ac:dyDescent="0.25">
      <c r="A335">
        <v>5234.1534276292596</v>
      </c>
      <c r="B335">
        <v>792</v>
      </c>
      <c r="C335">
        <f t="shared" si="15"/>
        <v>792</v>
      </c>
      <c r="E335">
        <v>10461.5561307597</v>
      </c>
      <c r="F335">
        <v>745.95001220703102</v>
      </c>
      <c r="G335">
        <f t="shared" si="16"/>
        <v>745.95001220703102</v>
      </c>
      <c r="I335">
        <v>10461.5561307597</v>
      </c>
      <c r="J335">
        <v>747.68957519531205</v>
      </c>
      <c r="K335">
        <f t="shared" si="17"/>
        <v>747.68957519531205</v>
      </c>
    </row>
    <row r="336" spans="1:11" x14ac:dyDescent="0.25">
      <c r="A336">
        <v>5253.5585101113002</v>
      </c>
      <c r="B336">
        <v>792</v>
      </c>
      <c r="C336">
        <f t="shared" si="15"/>
        <v>792</v>
      </c>
      <c r="E336">
        <v>10469.039977664601</v>
      </c>
      <c r="F336">
        <v>745.95001220703102</v>
      </c>
      <c r="G336">
        <f t="shared" si="16"/>
        <v>745.95001220703102</v>
      </c>
      <c r="I336">
        <v>10469.039977664601</v>
      </c>
      <c r="J336">
        <v>747.68957519531205</v>
      </c>
      <c r="K336">
        <f t="shared" si="17"/>
        <v>747.68957519531205</v>
      </c>
    </row>
    <row r="337" spans="1:11" x14ac:dyDescent="0.25">
      <c r="A337">
        <v>5276.4820109133098</v>
      </c>
      <c r="B337">
        <v>790</v>
      </c>
      <c r="C337">
        <f t="shared" si="15"/>
        <v>790</v>
      </c>
      <c r="E337">
        <v>10481.9376894955</v>
      </c>
      <c r="F337">
        <v>745.95001220703102</v>
      </c>
      <c r="G337">
        <f t="shared" si="16"/>
        <v>745.95001220703102</v>
      </c>
      <c r="I337">
        <v>10481.9376894955</v>
      </c>
      <c r="J337">
        <v>747.68957519531205</v>
      </c>
      <c r="K337">
        <f t="shared" si="17"/>
        <v>747.68957519531205</v>
      </c>
    </row>
    <row r="338" spans="1:11" x14ac:dyDescent="0.25">
      <c r="A338">
        <v>5290.63864482195</v>
      </c>
      <c r="B338">
        <v>790</v>
      </c>
      <c r="C338">
        <f t="shared" si="15"/>
        <v>790</v>
      </c>
      <c r="E338">
        <v>10532.3540918745</v>
      </c>
      <c r="F338">
        <v>746.16998291015602</v>
      </c>
      <c r="G338">
        <f t="shared" si="16"/>
        <v>745.95001220703102</v>
      </c>
      <c r="I338">
        <v>10532.3540918745</v>
      </c>
      <c r="J338">
        <v>746.75970458984295</v>
      </c>
      <c r="K338">
        <f t="shared" si="17"/>
        <v>746.75970458984295</v>
      </c>
    </row>
    <row r="339" spans="1:11" x14ac:dyDescent="0.25">
      <c r="A339">
        <v>5304.7952787305803</v>
      </c>
      <c r="B339">
        <v>789</v>
      </c>
      <c r="C339">
        <f t="shared" si="15"/>
        <v>789</v>
      </c>
      <c r="E339">
        <v>10546.692157420601</v>
      </c>
      <c r="F339">
        <v>746.16998291015602</v>
      </c>
      <c r="G339">
        <f t="shared" si="16"/>
        <v>745.95001220703102</v>
      </c>
      <c r="I339">
        <v>10546.692157420601</v>
      </c>
      <c r="J339">
        <v>746.52935791015602</v>
      </c>
      <c r="K339">
        <f t="shared" si="17"/>
        <v>746.52935791015602</v>
      </c>
    </row>
    <row r="340" spans="1:11" x14ac:dyDescent="0.25">
      <c r="A340">
        <v>5318.9519126392197</v>
      </c>
      <c r="B340">
        <v>788</v>
      </c>
      <c r="C340">
        <f t="shared" si="15"/>
        <v>788</v>
      </c>
      <c r="E340">
        <v>10557.3731122837</v>
      </c>
      <c r="F340">
        <v>746.16998291015602</v>
      </c>
      <c r="G340">
        <f t="shared" si="16"/>
        <v>745.95001220703102</v>
      </c>
      <c r="I340">
        <v>10557.3731122837</v>
      </c>
      <c r="J340">
        <v>746.52935791015602</v>
      </c>
      <c r="K340">
        <f t="shared" si="17"/>
        <v>746.52935791015602</v>
      </c>
    </row>
    <row r="341" spans="1:11" x14ac:dyDescent="0.25">
      <c r="A341">
        <v>5333.10854654785</v>
      </c>
      <c r="B341">
        <v>788</v>
      </c>
      <c r="C341">
        <f t="shared" si="15"/>
        <v>788</v>
      </c>
      <c r="E341">
        <v>10565.1218128359</v>
      </c>
      <c r="F341">
        <v>746.05999755859295</v>
      </c>
      <c r="G341">
        <f t="shared" si="16"/>
        <v>745.95001220703102</v>
      </c>
      <c r="I341">
        <v>10565.1218128359</v>
      </c>
      <c r="J341">
        <v>746.52935791015602</v>
      </c>
      <c r="K341">
        <f t="shared" si="17"/>
        <v>746.52935791015602</v>
      </c>
    </row>
    <row r="342" spans="1:11" x14ac:dyDescent="0.25">
      <c r="A342">
        <v>5354.1539322696599</v>
      </c>
      <c r="B342">
        <v>788</v>
      </c>
      <c r="C342">
        <f t="shared" si="15"/>
        <v>788</v>
      </c>
      <c r="E342">
        <v>10573.672012413699</v>
      </c>
      <c r="F342">
        <v>746.05999755859295</v>
      </c>
      <c r="G342">
        <f t="shared" si="16"/>
        <v>745.95001220703102</v>
      </c>
      <c r="I342">
        <v>10573.672012413699</v>
      </c>
      <c r="J342">
        <v>746.52935791015602</v>
      </c>
      <c r="K342">
        <f t="shared" si="17"/>
        <v>746.52935791015602</v>
      </c>
    </row>
    <row r="343" spans="1:11" x14ac:dyDescent="0.25">
      <c r="A343">
        <v>5367.9301947009199</v>
      </c>
      <c r="B343">
        <v>789</v>
      </c>
      <c r="C343">
        <f t="shared" si="15"/>
        <v>788</v>
      </c>
      <c r="E343">
        <v>10604.4534107702</v>
      </c>
      <c r="F343">
        <v>745.79998779296795</v>
      </c>
      <c r="G343">
        <f t="shared" si="16"/>
        <v>745.79998779296795</v>
      </c>
      <c r="I343">
        <v>10604.4534107702</v>
      </c>
      <c r="J343">
        <v>745.829345703125</v>
      </c>
      <c r="K343">
        <f t="shared" si="17"/>
        <v>745.829345703125</v>
      </c>
    </row>
    <row r="344" spans="1:11" x14ac:dyDescent="0.25">
      <c r="A344">
        <v>5394.7915418492803</v>
      </c>
      <c r="B344">
        <v>789</v>
      </c>
      <c r="C344">
        <f t="shared" si="15"/>
        <v>788</v>
      </c>
      <c r="E344">
        <v>10614.055645419099</v>
      </c>
      <c r="F344">
        <v>745.79998779296795</v>
      </c>
      <c r="G344">
        <f t="shared" si="16"/>
        <v>745.79998779296795</v>
      </c>
      <c r="I344">
        <v>10614.055645419099</v>
      </c>
      <c r="J344">
        <v>745.42565917968705</v>
      </c>
      <c r="K344">
        <f t="shared" si="17"/>
        <v>745.42565917968705</v>
      </c>
    </row>
    <row r="345" spans="1:11" x14ac:dyDescent="0.25">
      <c r="A345">
        <v>5412.5250061896504</v>
      </c>
      <c r="B345">
        <v>789</v>
      </c>
      <c r="C345">
        <f t="shared" si="15"/>
        <v>788</v>
      </c>
      <c r="E345">
        <v>10629.495173211501</v>
      </c>
      <c r="F345">
        <v>745.57000732421795</v>
      </c>
      <c r="G345">
        <f t="shared" si="16"/>
        <v>745.57000732421795</v>
      </c>
      <c r="I345">
        <v>10629.495173211501</v>
      </c>
      <c r="J345">
        <v>745.42565917968705</v>
      </c>
      <c r="K345">
        <f t="shared" si="17"/>
        <v>745.42565917968705</v>
      </c>
    </row>
    <row r="346" spans="1:11" x14ac:dyDescent="0.25">
      <c r="A346">
        <v>5430.2584705300196</v>
      </c>
      <c r="B346">
        <v>790</v>
      </c>
      <c r="C346">
        <f t="shared" si="15"/>
        <v>788</v>
      </c>
      <c r="E346">
        <v>10635.1973977784</v>
      </c>
      <c r="F346">
        <v>745.57000732421795</v>
      </c>
      <c r="G346">
        <f t="shared" si="16"/>
        <v>745.57000732421795</v>
      </c>
      <c r="I346">
        <v>10635.1973977784</v>
      </c>
      <c r="J346">
        <v>745.42565917968705</v>
      </c>
      <c r="K346">
        <f t="shared" si="17"/>
        <v>745.42565917968705</v>
      </c>
    </row>
    <row r="347" spans="1:11" x14ac:dyDescent="0.25">
      <c r="A347">
        <v>5443.8244625350399</v>
      </c>
      <c r="B347">
        <v>789</v>
      </c>
      <c r="C347">
        <f t="shared" si="15"/>
        <v>788</v>
      </c>
      <c r="E347">
        <v>10642.065922404499</v>
      </c>
      <c r="F347">
        <v>745.57000732421795</v>
      </c>
      <c r="G347">
        <f t="shared" si="16"/>
        <v>745.57000732421795</v>
      </c>
      <c r="I347">
        <v>10642.065922404499</v>
      </c>
      <c r="J347">
        <v>745.19384765625</v>
      </c>
      <c r="K347">
        <f t="shared" si="17"/>
        <v>745.19384765625</v>
      </c>
    </row>
    <row r="348" spans="1:11" x14ac:dyDescent="0.25">
      <c r="A348">
        <v>5456.2216238247502</v>
      </c>
      <c r="B348">
        <v>788</v>
      </c>
      <c r="C348">
        <f t="shared" si="15"/>
        <v>788</v>
      </c>
      <c r="E348">
        <v>10678.541454943599</v>
      </c>
      <c r="F348">
        <v>745.47998046875</v>
      </c>
      <c r="G348">
        <f t="shared" si="16"/>
        <v>745.47998046875</v>
      </c>
      <c r="I348">
        <v>10678.541454943599</v>
      </c>
      <c r="J348">
        <v>744.75061035156205</v>
      </c>
      <c r="K348">
        <f t="shared" si="17"/>
        <v>744.75061035156205</v>
      </c>
    </row>
    <row r="349" spans="1:11" x14ac:dyDescent="0.25">
      <c r="A349">
        <v>5470.7494851137999</v>
      </c>
      <c r="B349">
        <v>787</v>
      </c>
      <c r="C349">
        <f t="shared" si="15"/>
        <v>787</v>
      </c>
      <c r="E349">
        <v>10691.419098558301</v>
      </c>
      <c r="F349">
        <v>745.47998046875</v>
      </c>
      <c r="G349">
        <f t="shared" si="16"/>
        <v>745.47998046875</v>
      </c>
      <c r="I349">
        <v>10691.419098558301</v>
      </c>
      <c r="J349">
        <v>744.79180908203102</v>
      </c>
      <c r="K349">
        <f t="shared" si="17"/>
        <v>744.75061035156205</v>
      </c>
    </row>
    <row r="350" spans="1:11" x14ac:dyDescent="0.25">
      <c r="A350">
        <v>5486.1516721356802</v>
      </c>
      <c r="B350">
        <v>785</v>
      </c>
      <c r="C350">
        <f t="shared" si="15"/>
        <v>785</v>
      </c>
      <c r="E350">
        <v>10705.9671434637</v>
      </c>
      <c r="F350">
        <v>745.44000244140602</v>
      </c>
      <c r="G350">
        <f t="shared" si="16"/>
        <v>745.44000244140602</v>
      </c>
      <c r="I350">
        <v>10705.9671434637</v>
      </c>
      <c r="J350">
        <v>744.79180908203102</v>
      </c>
      <c r="K350">
        <f t="shared" si="17"/>
        <v>744.75061035156205</v>
      </c>
    </row>
    <row r="351" spans="1:11" x14ac:dyDescent="0.25">
      <c r="A351">
        <v>5501.5538591575596</v>
      </c>
      <c r="B351">
        <v>784</v>
      </c>
      <c r="C351">
        <f t="shared" si="15"/>
        <v>784</v>
      </c>
      <c r="E351">
        <v>10715.2636017921</v>
      </c>
      <c r="F351">
        <v>745.44000244140602</v>
      </c>
      <c r="G351">
        <f t="shared" si="16"/>
        <v>745.44000244140602</v>
      </c>
      <c r="I351">
        <v>10715.2636017921</v>
      </c>
      <c r="J351">
        <v>743.981689453125</v>
      </c>
      <c r="K351">
        <f t="shared" si="17"/>
        <v>743.981689453125</v>
      </c>
    </row>
    <row r="352" spans="1:11" x14ac:dyDescent="0.25">
      <c r="A352">
        <v>5516.9560461794399</v>
      </c>
      <c r="B352">
        <v>783</v>
      </c>
      <c r="C352">
        <f t="shared" si="15"/>
        <v>783</v>
      </c>
      <c r="E352">
        <v>10724.3143104267</v>
      </c>
      <c r="F352">
        <v>745.44000244140602</v>
      </c>
      <c r="G352">
        <f t="shared" si="16"/>
        <v>745.44000244140602</v>
      </c>
      <c r="I352">
        <v>10724.3143104267</v>
      </c>
      <c r="J352">
        <v>743.981689453125</v>
      </c>
      <c r="K352">
        <f t="shared" si="17"/>
        <v>743.981689453125</v>
      </c>
    </row>
    <row r="353" spans="1:11" x14ac:dyDescent="0.25">
      <c r="A353">
        <v>5532.7564598854096</v>
      </c>
      <c r="B353">
        <v>782</v>
      </c>
      <c r="C353">
        <f t="shared" si="15"/>
        <v>782</v>
      </c>
      <c r="E353">
        <v>10739.566783742001</v>
      </c>
      <c r="F353">
        <v>745.14001464843705</v>
      </c>
      <c r="G353">
        <f t="shared" si="16"/>
        <v>745.14001464843705</v>
      </c>
      <c r="I353">
        <v>10739.566783742001</v>
      </c>
      <c r="J353">
        <v>743.981689453125</v>
      </c>
      <c r="K353">
        <f t="shared" si="17"/>
        <v>743.981689453125</v>
      </c>
    </row>
    <row r="354" spans="1:11" x14ac:dyDescent="0.25">
      <c r="A354">
        <v>5548.5568735913803</v>
      </c>
      <c r="B354">
        <v>782</v>
      </c>
      <c r="C354">
        <f t="shared" si="15"/>
        <v>782</v>
      </c>
      <c r="E354">
        <v>10753.064685126899</v>
      </c>
      <c r="F354">
        <v>745.14001464843705</v>
      </c>
      <c r="G354">
        <f t="shared" si="16"/>
        <v>745.14001464843705</v>
      </c>
      <c r="I354">
        <v>10753.064685126899</v>
      </c>
      <c r="J354">
        <v>743.12628173828102</v>
      </c>
      <c r="K354">
        <f t="shared" si="17"/>
        <v>743.12628173828102</v>
      </c>
    </row>
    <row r="355" spans="1:11" x14ac:dyDescent="0.25">
      <c r="A355">
        <v>5564.35728729735</v>
      </c>
      <c r="B355">
        <v>782</v>
      </c>
      <c r="C355">
        <f t="shared" si="15"/>
        <v>782</v>
      </c>
      <c r="E355">
        <v>10782.8696232189</v>
      </c>
      <c r="F355">
        <v>745.45001220703102</v>
      </c>
      <c r="G355">
        <f t="shared" si="16"/>
        <v>745.14001464843705</v>
      </c>
      <c r="I355">
        <v>10782.8696232189</v>
      </c>
      <c r="J355">
        <v>743.12628173828102</v>
      </c>
      <c r="K355">
        <f t="shared" si="17"/>
        <v>743.12628173828102</v>
      </c>
    </row>
    <row r="356" spans="1:11" x14ac:dyDescent="0.25">
      <c r="A356">
        <v>5580.1577010033197</v>
      </c>
      <c r="B356">
        <v>782</v>
      </c>
      <c r="C356">
        <f t="shared" si="15"/>
        <v>782</v>
      </c>
      <c r="E356">
        <v>10791.609403455899</v>
      </c>
      <c r="F356">
        <v>745.45001220703102</v>
      </c>
      <c r="G356">
        <f t="shared" si="16"/>
        <v>745.14001464843705</v>
      </c>
      <c r="I356">
        <v>10791.609403455899</v>
      </c>
      <c r="J356">
        <v>742.60406494140602</v>
      </c>
      <c r="K356">
        <f t="shared" si="17"/>
        <v>742.60406494140602</v>
      </c>
    </row>
    <row r="357" spans="1:11" x14ac:dyDescent="0.25">
      <c r="A357">
        <v>5595.9581147092904</v>
      </c>
      <c r="B357">
        <v>782</v>
      </c>
      <c r="C357">
        <f t="shared" si="15"/>
        <v>782</v>
      </c>
      <c r="E357">
        <v>10806.624821006701</v>
      </c>
      <c r="F357">
        <v>745.280029296875</v>
      </c>
      <c r="G357">
        <f t="shared" si="16"/>
        <v>745.14001464843705</v>
      </c>
      <c r="I357">
        <v>10806.624821006701</v>
      </c>
      <c r="J357">
        <v>742.60406494140602</v>
      </c>
      <c r="K357">
        <f t="shared" si="17"/>
        <v>742.60406494140602</v>
      </c>
    </row>
    <row r="358" spans="1:11" x14ac:dyDescent="0.25">
      <c r="A358">
        <v>5618.8891727780001</v>
      </c>
      <c r="B358">
        <v>783</v>
      </c>
      <c r="C358">
        <f t="shared" si="15"/>
        <v>782</v>
      </c>
      <c r="E358">
        <v>10828.5769317921</v>
      </c>
      <c r="F358">
        <v>745.11999511718705</v>
      </c>
      <c r="G358">
        <f t="shared" si="16"/>
        <v>745.11999511718705</v>
      </c>
      <c r="I358">
        <v>10828.5769317921</v>
      </c>
      <c r="J358">
        <v>741.38952636718705</v>
      </c>
      <c r="K358">
        <f t="shared" si="17"/>
        <v>741.38952636718705</v>
      </c>
    </row>
    <row r="359" spans="1:11" x14ac:dyDescent="0.25">
      <c r="A359">
        <v>5641.8202308467098</v>
      </c>
      <c r="B359">
        <v>783</v>
      </c>
      <c r="C359">
        <f t="shared" si="15"/>
        <v>782</v>
      </c>
      <c r="E359">
        <v>10838.928433479499</v>
      </c>
      <c r="F359">
        <v>745.11999511718705</v>
      </c>
      <c r="G359">
        <f t="shared" si="16"/>
        <v>745.11999511718705</v>
      </c>
      <c r="I359">
        <v>10838.928433479499</v>
      </c>
      <c r="J359">
        <v>741.38952636718705</v>
      </c>
      <c r="K359">
        <f t="shared" si="17"/>
        <v>741.38952636718705</v>
      </c>
    </row>
    <row r="360" spans="1:11" x14ac:dyDescent="0.25">
      <c r="A360">
        <v>5658.3867232680795</v>
      </c>
      <c r="B360">
        <v>786</v>
      </c>
      <c r="C360">
        <f t="shared" si="15"/>
        <v>782</v>
      </c>
      <c r="E360">
        <v>10887.109079559699</v>
      </c>
      <c r="F360">
        <v>745.15002441406205</v>
      </c>
      <c r="G360">
        <f t="shared" si="16"/>
        <v>745.11999511718705</v>
      </c>
      <c r="I360">
        <v>10887.109079559699</v>
      </c>
      <c r="J360">
        <v>740.14410400390602</v>
      </c>
      <c r="K360">
        <f t="shared" si="17"/>
        <v>740.14410400390602</v>
      </c>
    </row>
    <row r="361" spans="1:11" x14ac:dyDescent="0.25">
      <c r="A361">
        <v>5674.63067920102</v>
      </c>
      <c r="B361">
        <v>787</v>
      </c>
      <c r="C361">
        <f t="shared" si="15"/>
        <v>782</v>
      </c>
      <c r="E361">
        <v>10919.201139974301</v>
      </c>
      <c r="F361">
        <v>745.15002441406205</v>
      </c>
      <c r="G361">
        <f t="shared" si="16"/>
        <v>745.11999511718705</v>
      </c>
      <c r="I361">
        <v>10919.201139974301</v>
      </c>
      <c r="J361">
        <v>740.23614501953102</v>
      </c>
      <c r="K361">
        <f t="shared" si="17"/>
        <v>740.14410400390602</v>
      </c>
    </row>
    <row r="362" spans="1:11" x14ac:dyDescent="0.25">
      <c r="A362">
        <v>5690.8746351339596</v>
      </c>
      <c r="B362">
        <v>788</v>
      </c>
      <c r="C362">
        <f t="shared" si="15"/>
        <v>782</v>
      </c>
      <c r="E362">
        <v>10951.2932003888</v>
      </c>
      <c r="F362">
        <v>745.22998046875</v>
      </c>
      <c r="G362">
        <f t="shared" si="16"/>
        <v>745.11999511718705</v>
      </c>
      <c r="I362">
        <v>10951.2932003888</v>
      </c>
      <c r="J362">
        <v>740.16943359375</v>
      </c>
      <c r="K362">
        <f t="shared" si="17"/>
        <v>740.14410400390602</v>
      </c>
    </row>
    <row r="363" spans="1:11" x14ac:dyDescent="0.25">
      <c r="A363">
        <v>5704.5040329089497</v>
      </c>
      <c r="B363">
        <v>788</v>
      </c>
      <c r="C363">
        <f t="shared" si="15"/>
        <v>782</v>
      </c>
      <c r="E363">
        <v>10983.111321673199</v>
      </c>
      <c r="F363">
        <v>745.90002441406205</v>
      </c>
      <c r="G363">
        <f t="shared" si="16"/>
        <v>745.11999511718705</v>
      </c>
      <c r="I363">
        <v>10983.111321673199</v>
      </c>
      <c r="J363">
        <v>741.3056640625</v>
      </c>
      <c r="K363">
        <f t="shared" si="17"/>
        <v>740.14410400390602</v>
      </c>
    </row>
    <row r="364" spans="1:11" x14ac:dyDescent="0.25">
      <c r="A364">
        <v>5718.1334306839399</v>
      </c>
      <c r="B364">
        <v>787</v>
      </c>
      <c r="C364">
        <f t="shared" si="15"/>
        <v>782</v>
      </c>
      <c r="E364">
        <v>11000.672276503299</v>
      </c>
      <c r="F364">
        <v>745.90002441406205</v>
      </c>
      <c r="G364">
        <f t="shared" si="16"/>
        <v>745.11999511718705</v>
      </c>
      <c r="I364">
        <v>11000.672276503299</v>
      </c>
      <c r="J364">
        <v>739.90637207031205</v>
      </c>
      <c r="K364">
        <f t="shared" si="17"/>
        <v>739.90637207031205</v>
      </c>
    </row>
    <row r="365" spans="1:11" x14ac:dyDescent="0.25">
      <c r="A365">
        <v>5731.76282845893</v>
      </c>
      <c r="B365">
        <v>787</v>
      </c>
      <c r="C365">
        <f t="shared" si="15"/>
        <v>782</v>
      </c>
      <c r="E365">
        <v>11042.991876910501</v>
      </c>
      <c r="F365">
        <v>745.42999267578102</v>
      </c>
      <c r="G365">
        <f t="shared" si="16"/>
        <v>745.11999511718705</v>
      </c>
      <c r="I365">
        <v>11042.991876910501</v>
      </c>
      <c r="J365">
        <v>739.12646484375</v>
      </c>
      <c r="K365">
        <f t="shared" si="17"/>
        <v>739.12646484375</v>
      </c>
    </row>
    <row r="366" spans="1:11" x14ac:dyDescent="0.25">
      <c r="A366">
        <v>5745.3922262339202</v>
      </c>
      <c r="B366">
        <v>788</v>
      </c>
      <c r="C366">
        <f t="shared" si="15"/>
        <v>782</v>
      </c>
      <c r="E366">
        <v>11069.332595845501</v>
      </c>
      <c r="F366">
        <v>745.64001464843705</v>
      </c>
      <c r="G366">
        <f t="shared" si="16"/>
        <v>745.11999511718705</v>
      </c>
      <c r="I366">
        <v>11069.332595845501</v>
      </c>
      <c r="J366">
        <v>738.26428222656205</v>
      </c>
      <c r="K366">
        <f t="shared" si="17"/>
        <v>738.26428222656205</v>
      </c>
    </row>
    <row r="367" spans="1:11" x14ac:dyDescent="0.25">
      <c r="A367">
        <v>5759.0216240089003</v>
      </c>
      <c r="B367">
        <v>788</v>
      </c>
      <c r="C367">
        <f t="shared" si="15"/>
        <v>782</v>
      </c>
      <c r="E367">
        <v>11099.0180413573</v>
      </c>
      <c r="F367">
        <v>745.19000244140602</v>
      </c>
      <c r="G367">
        <f t="shared" si="16"/>
        <v>745.11999511718705</v>
      </c>
      <c r="I367">
        <v>11099.0180413573</v>
      </c>
      <c r="J367">
        <v>737.818603515625</v>
      </c>
      <c r="K367">
        <f t="shared" si="17"/>
        <v>737.818603515625</v>
      </c>
    </row>
    <row r="368" spans="1:11" x14ac:dyDescent="0.25">
      <c r="A368">
        <v>5772.6510217838904</v>
      </c>
      <c r="B368">
        <v>789</v>
      </c>
      <c r="C368">
        <f t="shared" si="15"/>
        <v>782</v>
      </c>
      <c r="E368">
        <v>11140.9039099289</v>
      </c>
      <c r="F368">
        <v>745.02001953125</v>
      </c>
      <c r="G368">
        <f t="shared" si="16"/>
        <v>745.02001953125</v>
      </c>
      <c r="I368">
        <v>11140.9039099289</v>
      </c>
      <c r="J368">
        <v>737.58673095703102</v>
      </c>
      <c r="K368">
        <f t="shared" si="17"/>
        <v>737.58673095703102</v>
      </c>
    </row>
    <row r="369" spans="1:11" x14ac:dyDescent="0.25">
      <c r="A369">
        <v>5786.2804195588797</v>
      </c>
      <c r="B369">
        <v>789</v>
      </c>
      <c r="C369">
        <f t="shared" si="15"/>
        <v>782</v>
      </c>
      <c r="E369">
        <v>11189.926514693099</v>
      </c>
      <c r="F369">
        <v>745</v>
      </c>
      <c r="G369">
        <f t="shared" si="16"/>
        <v>745</v>
      </c>
      <c r="I369">
        <v>11189.926514693099</v>
      </c>
      <c r="J369">
        <v>737.42614746093705</v>
      </c>
      <c r="K369">
        <f t="shared" si="17"/>
        <v>737.42614746093705</v>
      </c>
    </row>
    <row r="370" spans="1:11" x14ac:dyDescent="0.25">
      <c r="A370">
        <v>5799.9098173338698</v>
      </c>
      <c r="B370">
        <v>790</v>
      </c>
      <c r="C370">
        <f t="shared" si="15"/>
        <v>782</v>
      </c>
      <c r="E370">
        <v>11210.704496345899</v>
      </c>
      <c r="F370">
        <v>745</v>
      </c>
      <c r="G370">
        <f t="shared" si="16"/>
        <v>745</v>
      </c>
      <c r="I370">
        <v>11210.704496345899</v>
      </c>
      <c r="J370">
        <v>737.42614746093705</v>
      </c>
      <c r="K370">
        <f t="shared" si="17"/>
        <v>737.42614746093705</v>
      </c>
    </row>
    <row r="371" spans="1:11" x14ac:dyDescent="0.25">
      <c r="A371">
        <v>5815.1198305916596</v>
      </c>
      <c r="B371">
        <v>790</v>
      </c>
      <c r="C371">
        <f t="shared" si="15"/>
        <v>782</v>
      </c>
      <c r="E371">
        <v>11220.6342768548</v>
      </c>
      <c r="F371">
        <v>745</v>
      </c>
      <c r="G371">
        <f t="shared" si="16"/>
        <v>745</v>
      </c>
      <c r="I371">
        <v>11220.6342768548</v>
      </c>
      <c r="J371">
        <v>737.49029541015602</v>
      </c>
      <c r="K371">
        <f t="shared" si="17"/>
        <v>737.42614746093705</v>
      </c>
    </row>
    <row r="372" spans="1:11" x14ac:dyDescent="0.25">
      <c r="A372">
        <v>5830.3298438494503</v>
      </c>
      <c r="B372">
        <v>791</v>
      </c>
      <c r="C372">
        <f t="shared" si="15"/>
        <v>782</v>
      </c>
      <c r="E372">
        <v>11228.2682105437</v>
      </c>
      <c r="F372">
        <v>745</v>
      </c>
      <c r="G372">
        <f t="shared" si="16"/>
        <v>745</v>
      </c>
      <c r="I372">
        <v>11228.2682105437</v>
      </c>
      <c r="J372">
        <v>737.49029541015602</v>
      </c>
      <c r="K372">
        <f t="shared" si="17"/>
        <v>737.42614746093705</v>
      </c>
    </row>
    <row r="373" spans="1:11" x14ac:dyDescent="0.25">
      <c r="A373">
        <v>5845.5398571072401</v>
      </c>
      <c r="B373">
        <v>793</v>
      </c>
      <c r="C373">
        <f t="shared" si="15"/>
        <v>782</v>
      </c>
      <c r="E373">
        <v>11241.896072945699</v>
      </c>
      <c r="F373">
        <v>744.97998046875</v>
      </c>
      <c r="G373">
        <f t="shared" si="16"/>
        <v>744.97998046875</v>
      </c>
      <c r="I373">
        <v>11241.896072945699</v>
      </c>
      <c r="J373">
        <v>737.49029541015602</v>
      </c>
      <c r="K373">
        <f t="shared" si="17"/>
        <v>737.42614746093705</v>
      </c>
    </row>
    <row r="374" spans="1:11" x14ac:dyDescent="0.25">
      <c r="A374">
        <v>5861.2405783308404</v>
      </c>
      <c r="B374">
        <v>792</v>
      </c>
      <c r="C374">
        <f t="shared" si="15"/>
        <v>782</v>
      </c>
      <c r="E374">
        <v>11265.276053388699</v>
      </c>
      <c r="F374">
        <v>744.97998046875</v>
      </c>
      <c r="G374">
        <f t="shared" si="16"/>
        <v>744.97998046875</v>
      </c>
      <c r="I374">
        <v>11265.276053388699</v>
      </c>
      <c r="J374">
        <v>737.58117675781205</v>
      </c>
      <c r="K374">
        <f t="shared" si="17"/>
        <v>737.42614746093705</v>
      </c>
    </row>
    <row r="375" spans="1:11" x14ac:dyDescent="0.25">
      <c r="A375">
        <v>5876.9412995544499</v>
      </c>
      <c r="B375">
        <v>793</v>
      </c>
      <c r="C375">
        <f t="shared" si="15"/>
        <v>782</v>
      </c>
      <c r="E375">
        <v>11278.798997428299</v>
      </c>
      <c r="F375">
        <v>744.96002197265602</v>
      </c>
      <c r="G375">
        <f t="shared" si="16"/>
        <v>744.96002197265602</v>
      </c>
      <c r="I375">
        <v>11278.798997428299</v>
      </c>
      <c r="J375">
        <v>737.58117675781205</v>
      </c>
      <c r="K375">
        <f t="shared" si="17"/>
        <v>737.42614746093705</v>
      </c>
    </row>
    <row r="376" spans="1:11" x14ac:dyDescent="0.25">
      <c r="A376">
        <v>5886.77767067063</v>
      </c>
      <c r="B376">
        <v>791</v>
      </c>
      <c r="C376">
        <f t="shared" si="15"/>
        <v>782</v>
      </c>
      <c r="E376">
        <v>11304.6379043579</v>
      </c>
      <c r="F376">
        <v>744.969970703125</v>
      </c>
      <c r="G376">
        <f t="shared" si="16"/>
        <v>744.96002197265602</v>
      </c>
      <c r="I376">
        <v>11304.6379043579</v>
      </c>
      <c r="J376">
        <v>737.54034423828102</v>
      </c>
      <c r="K376">
        <f t="shared" si="17"/>
        <v>737.42614746093705</v>
      </c>
    </row>
    <row r="377" spans="1:11" x14ac:dyDescent="0.25">
      <c r="A377">
        <v>5906.2596189366304</v>
      </c>
      <c r="B377">
        <v>787</v>
      </c>
      <c r="C377">
        <f t="shared" si="15"/>
        <v>782</v>
      </c>
      <c r="E377">
        <v>11329.3089802017</v>
      </c>
      <c r="F377">
        <v>744.94000244140602</v>
      </c>
      <c r="G377">
        <f t="shared" si="16"/>
        <v>744.94000244140602</v>
      </c>
      <c r="I377">
        <v>11329.3089802017</v>
      </c>
      <c r="J377">
        <v>737.78369140625</v>
      </c>
      <c r="K377">
        <f t="shared" si="17"/>
        <v>737.42614746093705</v>
      </c>
    </row>
    <row r="378" spans="1:11" x14ac:dyDescent="0.25">
      <c r="A378">
        <v>5929.0352130452102</v>
      </c>
      <c r="B378">
        <v>785</v>
      </c>
      <c r="C378">
        <f t="shared" si="15"/>
        <v>782</v>
      </c>
      <c r="E378">
        <v>11336.5883232455</v>
      </c>
      <c r="F378">
        <v>744.94000244140602</v>
      </c>
      <c r="G378">
        <f t="shared" si="16"/>
        <v>744.94000244140602</v>
      </c>
      <c r="I378">
        <v>11336.5883232455</v>
      </c>
      <c r="J378">
        <v>737.75189208984295</v>
      </c>
      <c r="K378">
        <f t="shared" si="17"/>
        <v>737.42614746093705</v>
      </c>
    </row>
    <row r="379" spans="1:11" x14ac:dyDescent="0.25">
      <c r="A379">
        <v>5948.1844004736604</v>
      </c>
      <c r="B379">
        <v>783</v>
      </c>
      <c r="C379">
        <f t="shared" si="15"/>
        <v>782</v>
      </c>
      <c r="E379">
        <v>11344.911657427299</v>
      </c>
      <c r="F379">
        <v>744.94000244140602</v>
      </c>
      <c r="G379">
        <f t="shared" si="16"/>
        <v>744.94000244140602</v>
      </c>
      <c r="I379">
        <v>11344.911657427299</v>
      </c>
      <c r="J379">
        <v>737.75189208984295</v>
      </c>
      <c r="K379">
        <f t="shared" si="17"/>
        <v>737.42614746093705</v>
      </c>
    </row>
    <row r="380" spans="1:11" x14ac:dyDescent="0.25">
      <c r="A380">
        <v>5970.3496275708403</v>
      </c>
      <c r="B380">
        <v>784</v>
      </c>
      <c r="C380">
        <f t="shared" si="15"/>
        <v>782</v>
      </c>
      <c r="E380">
        <v>11365.1908372867</v>
      </c>
      <c r="F380">
        <v>744.94000244140602</v>
      </c>
      <c r="G380">
        <f t="shared" si="16"/>
        <v>744.94000244140602</v>
      </c>
      <c r="I380">
        <v>11365.1908372867</v>
      </c>
      <c r="J380">
        <v>737.97711181640602</v>
      </c>
      <c r="K380">
        <f t="shared" si="17"/>
        <v>737.42614746093705</v>
      </c>
    </row>
    <row r="381" spans="1:11" x14ac:dyDescent="0.25">
      <c r="A381">
        <v>5993.9262934649296</v>
      </c>
      <c r="B381">
        <v>784</v>
      </c>
      <c r="C381">
        <f t="shared" si="15"/>
        <v>782</v>
      </c>
      <c r="E381">
        <v>11370.980243763601</v>
      </c>
      <c r="F381">
        <v>744.90997314453102</v>
      </c>
      <c r="G381">
        <f t="shared" si="16"/>
        <v>744.90997314453102</v>
      </c>
      <c r="I381">
        <v>11370.980243763601</v>
      </c>
      <c r="J381">
        <v>737.97711181640602</v>
      </c>
      <c r="K381">
        <f t="shared" si="17"/>
        <v>737.42614746093705</v>
      </c>
    </row>
    <row r="382" spans="1:11" x14ac:dyDescent="0.25">
      <c r="A382">
        <v>6008.57777546118</v>
      </c>
      <c r="B382">
        <v>784</v>
      </c>
      <c r="C382">
        <f t="shared" si="15"/>
        <v>782</v>
      </c>
      <c r="E382">
        <v>11389.6043674272</v>
      </c>
      <c r="F382">
        <v>744.91998291015602</v>
      </c>
      <c r="G382">
        <f t="shared" si="16"/>
        <v>744.90997314453102</v>
      </c>
      <c r="I382">
        <v>11389.6043674272</v>
      </c>
      <c r="J382">
        <v>737.97711181640602</v>
      </c>
      <c r="K382">
        <f t="shared" si="17"/>
        <v>737.42614746093705</v>
      </c>
    </row>
    <row r="383" spans="1:11" x14ac:dyDescent="0.25">
      <c r="A383">
        <v>6023.2292574574203</v>
      </c>
      <c r="B383">
        <v>785</v>
      </c>
      <c r="C383">
        <f t="shared" si="15"/>
        <v>782</v>
      </c>
      <c r="E383">
        <v>11430.0387622377</v>
      </c>
      <c r="F383">
        <v>744.88000488281205</v>
      </c>
      <c r="G383">
        <f t="shared" si="16"/>
        <v>744.88000488281205</v>
      </c>
      <c r="I383">
        <v>11430.0387622377</v>
      </c>
      <c r="J383">
        <v>738.11834716796795</v>
      </c>
      <c r="K383">
        <f t="shared" si="17"/>
        <v>737.42614746093705</v>
      </c>
    </row>
    <row r="384" spans="1:11" x14ac:dyDescent="0.25">
      <c r="A384">
        <v>6039.9294186021298</v>
      </c>
      <c r="B384">
        <v>785</v>
      </c>
      <c r="C384">
        <f t="shared" si="15"/>
        <v>782</v>
      </c>
      <c r="E384">
        <v>11449.6401096012</v>
      </c>
      <c r="F384">
        <v>744.88000488281205</v>
      </c>
      <c r="G384">
        <f t="shared" si="16"/>
        <v>744.88000488281205</v>
      </c>
      <c r="I384">
        <v>11449.6401096012</v>
      </c>
      <c r="J384">
        <v>738.21527099609295</v>
      </c>
      <c r="K384">
        <f t="shared" si="17"/>
        <v>737.42614746093705</v>
      </c>
    </row>
    <row r="385" spans="1:11" x14ac:dyDescent="0.25">
      <c r="A385">
        <v>6067.1749472231904</v>
      </c>
      <c r="B385">
        <v>785</v>
      </c>
      <c r="C385">
        <f t="shared" si="15"/>
        <v>782</v>
      </c>
      <c r="E385">
        <v>11459.404372925001</v>
      </c>
      <c r="F385">
        <v>744.89001464843705</v>
      </c>
      <c r="G385">
        <f t="shared" si="16"/>
        <v>744.88000488281205</v>
      </c>
      <c r="I385">
        <v>11459.404372925001</v>
      </c>
      <c r="J385">
        <v>738.21527099609295</v>
      </c>
      <c r="K385">
        <f t="shared" si="17"/>
        <v>737.42614746093705</v>
      </c>
    </row>
    <row r="386" spans="1:11" x14ac:dyDescent="0.25">
      <c r="A386">
        <v>6088.8703217637303</v>
      </c>
      <c r="B386">
        <v>784</v>
      </c>
      <c r="C386">
        <f t="shared" si="15"/>
        <v>782</v>
      </c>
      <c r="E386">
        <v>11469.5297664111</v>
      </c>
      <c r="F386">
        <v>744.89001464843705</v>
      </c>
      <c r="G386">
        <f t="shared" si="16"/>
        <v>744.88000488281205</v>
      </c>
      <c r="I386">
        <v>11469.5297664111</v>
      </c>
      <c r="J386">
        <v>738.30114746093705</v>
      </c>
      <c r="K386">
        <f t="shared" si="17"/>
        <v>737.42614746093705</v>
      </c>
    </row>
    <row r="387" spans="1:11" x14ac:dyDescent="0.25">
      <c r="A387">
        <v>6106.9185792210701</v>
      </c>
      <c r="B387">
        <v>784</v>
      </c>
      <c r="C387">
        <f t="shared" si="15"/>
        <v>782</v>
      </c>
      <c r="E387">
        <v>11478.1227929692</v>
      </c>
      <c r="F387">
        <v>744.89001464843705</v>
      </c>
      <c r="G387">
        <f t="shared" si="16"/>
        <v>744.88000488281205</v>
      </c>
      <c r="I387">
        <v>11478.1227929692</v>
      </c>
      <c r="J387">
        <v>738.30114746093705</v>
      </c>
      <c r="K387">
        <f t="shared" si="17"/>
        <v>737.42614746093705</v>
      </c>
    </row>
    <row r="388" spans="1:11" x14ac:dyDescent="0.25">
      <c r="A388">
        <v>6124.9668366783999</v>
      </c>
      <c r="B388">
        <v>784</v>
      </c>
      <c r="C388">
        <f t="shared" si="15"/>
        <v>782</v>
      </c>
      <c r="E388">
        <v>11487.577020736901</v>
      </c>
      <c r="F388">
        <v>744.89001464843705</v>
      </c>
      <c r="G388">
        <f t="shared" si="16"/>
        <v>744.88000488281205</v>
      </c>
      <c r="I388">
        <v>11487.577020736901</v>
      </c>
      <c r="J388">
        <v>738.40435791015602</v>
      </c>
      <c r="K388">
        <f t="shared" si="17"/>
        <v>737.42614746093705</v>
      </c>
    </row>
    <row r="389" spans="1:11" x14ac:dyDescent="0.25">
      <c r="A389">
        <v>6140.3685264594296</v>
      </c>
      <c r="B389">
        <v>783</v>
      </c>
      <c r="C389">
        <f t="shared" ref="C389:C452" si="18">IF(B389&gt;C388,C388,B389)</f>
        <v>782</v>
      </c>
      <c r="E389">
        <v>11498.1616172583</v>
      </c>
      <c r="F389">
        <v>744.89001464843705</v>
      </c>
      <c r="G389">
        <f t="shared" ref="G389:G452" si="19">IF(F389&gt;G388,G388,F389)</f>
        <v>744.88000488281205</v>
      </c>
      <c r="I389">
        <v>11498.1616172583</v>
      </c>
      <c r="J389">
        <v>738.40435791015602</v>
      </c>
      <c r="K389">
        <f t="shared" ref="K389:K452" si="20">IF(J389&gt;K388,K388,J389)</f>
        <v>737.42614746093705</v>
      </c>
    </row>
    <row r="390" spans="1:11" x14ac:dyDescent="0.25">
      <c r="A390">
        <v>6155.7702162404703</v>
      </c>
      <c r="B390">
        <v>782</v>
      </c>
      <c r="C390">
        <f t="shared" si="18"/>
        <v>782</v>
      </c>
      <c r="E390">
        <v>11508.987441548599</v>
      </c>
      <c r="F390">
        <v>744.94000244140602</v>
      </c>
      <c r="G390">
        <f t="shared" si="19"/>
        <v>744.88000488281205</v>
      </c>
      <c r="I390">
        <v>11508.987441548599</v>
      </c>
      <c r="J390">
        <v>738.40435791015602</v>
      </c>
      <c r="K390">
        <f t="shared" si="20"/>
        <v>737.42614746093705</v>
      </c>
    </row>
    <row r="391" spans="1:11" x14ac:dyDescent="0.25">
      <c r="A391">
        <v>6171.1719060215</v>
      </c>
      <c r="B391">
        <v>782</v>
      </c>
      <c r="C391">
        <f t="shared" si="18"/>
        <v>782</v>
      </c>
      <c r="E391">
        <v>11520.369250400199</v>
      </c>
      <c r="F391">
        <v>744.969970703125</v>
      </c>
      <c r="G391">
        <f t="shared" si="19"/>
        <v>744.88000488281205</v>
      </c>
      <c r="I391">
        <v>11520.369250400199</v>
      </c>
      <c r="J391">
        <v>738.701171875</v>
      </c>
      <c r="K391">
        <f t="shared" si="20"/>
        <v>737.42614746093705</v>
      </c>
    </row>
    <row r="392" spans="1:11" x14ac:dyDescent="0.25">
      <c r="A392">
        <v>6185.7749844037198</v>
      </c>
      <c r="B392">
        <v>780</v>
      </c>
      <c r="C392">
        <f t="shared" si="18"/>
        <v>780</v>
      </c>
      <c r="E392">
        <v>11528.4192746314</v>
      </c>
      <c r="F392">
        <v>744.969970703125</v>
      </c>
      <c r="G392">
        <f t="shared" si="19"/>
        <v>744.88000488281205</v>
      </c>
      <c r="I392">
        <v>11528.4192746314</v>
      </c>
      <c r="J392">
        <v>738.701171875</v>
      </c>
      <c r="K392">
        <f t="shared" si="20"/>
        <v>737.42614746093705</v>
      </c>
    </row>
    <row r="393" spans="1:11" x14ac:dyDescent="0.25">
      <c r="A393">
        <v>6200.3780627859396</v>
      </c>
      <c r="B393">
        <v>780</v>
      </c>
      <c r="C393">
        <f t="shared" si="18"/>
        <v>780</v>
      </c>
      <c r="E393">
        <v>11538.1684565627</v>
      </c>
      <c r="F393">
        <v>744.969970703125</v>
      </c>
      <c r="G393">
        <f t="shared" si="19"/>
        <v>744.88000488281205</v>
      </c>
      <c r="I393">
        <v>11538.1684565627</v>
      </c>
      <c r="J393">
        <v>738.93096923828102</v>
      </c>
      <c r="K393">
        <f t="shared" si="20"/>
        <v>737.42614746093705</v>
      </c>
    </row>
    <row r="394" spans="1:11" x14ac:dyDescent="0.25">
      <c r="A394">
        <v>6221.7083833672796</v>
      </c>
      <c r="B394">
        <v>779</v>
      </c>
      <c r="C394">
        <f t="shared" si="18"/>
        <v>779</v>
      </c>
      <c r="E394">
        <v>11547.1389582061</v>
      </c>
      <c r="F394">
        <v>744.969970703125</v>
      </c>
      <c r="G394">
        <f t="shared" si="19"/>
        <v>744.88000488281205</v>
      </c>
      <c r="I394">
        <v>11547.1389582061</v>
      </c>
      <c r="J394">
        <v>738.93096923828102</v>
      </c>
      <c r="K394">
        <f t="shared" si="20"/>
        <v>737.42614746093705</v>
      </c>
    </row>
    <row r="395" spans="1:11" x14ac:dyDescent="0.25">
      <c r="A395">
        <v>6243.0387039486204</v>
      </c>
      <c r="B395">
        <v>778</v>
      </c>
      <c r="C395">
        <f t="shared" si="18"/>
        <v>778</v>
      </c>
      <c r="E395">
        <v>11571.0899101103</v>
      </c>
      <c r="F395">
        <v>744.94000244140602</v>
      </c>
      <c r="G395">
        <f t="shared" si="19"/>
        <v>744.88000488281205</v>
      </c>
      <c r="I395">
        <v>11571.0899101103</v>
      </c>
      <c r="J395">
        <v>738.52325439453102</v>
      </c>
      <c r="K395">
        <f t="shared" si="20"/>
        <v>737.42614746093705</v>
      </c>
    </row>
    <row r="396" spans="1:11" x14ac:dyDescent="0.25">
      <c r="A396">
        <v>6263.55370001134</v>
      </c>
      <c r="B396">
        <v>779</v>
      </c>
      <c r="C396">
        <f t="shared" si="18"/>
        <v>778</v>
      </c>
      <c r="E396">
        <v>11590.6464673188</v>
      </c>
      <c r="F396">
        <v>744.94000244140602</v>
      </c>
      <c r="G396">
        <f t="shared" si="19"/>
        <v>744.88000488281205</v>
      </c>
      <c r="I396">
        <v>11590.6464673188</v>
      </c>
      <c r="J396">
        <v>738.448974609375</v>
      </c>
      <c r="K396">
        <f t="shared" si="20"/>
        <v>737.42614746093705</v>
      </c>
    </row>
    <row r="397" spans="1:11" x14ac:dyDescent="0.25">
      <c r="A397">
        <v>6284.0686960740704</v>
      </c>
      <c r="B397">
        <v>779</v>
      </c>
      <c r="C397">
        <f t="shared" si="18"/>
        <v>778</v>
      </c>
      <c r="E397">
        <v>11600.0733678297</v>
      </c>
      <c r="F397">
        <v>744.94000244140602</v>
      </c>
      <c r="G397">
        <f t="shared" si="19"/>
        <v>744.88000488281205</v>
      </c>
      <c r="I397">
        <v>11600.0733678297</v>
      </c>
      <c r="J397">
        <v>738.448974609375</v>
      </c>
      <c r="K397">
        <f t="shared" si="20"/>
        <v>737.42614746093705</v>
      </c>
    </row>
    <row r="398" spans="1:11" x14ac:dyDescent="0.25">
      <c r="A398">
        <v>6299.5226055987396</v>
      </c>
      <c r="B398">
        <v>781</v>
      </c>
      <c r="C398">
        <f t="shared" si="18"/>
        <v>778</v>
      </c>
      <c r="E398">
        <v>11610.0190429464</v>
      </c>
      <c r="F398">
        <v>744.989990234375</v>
      </c>
      <c r="G398">
        <f t="shared" si="19"/>
        <v>744.88000488281205</v>
      </c>
      <c r="I398">
        <v>11610.0190429464</v>
      </c>
      <c r="J398">
        <v>738.448974609375</v>
      </c>
      <c r="K398">
        <f t="shared" si="20"/>
        <v>737.42614746093705</v>
      </c>
    </row>
    <row r="399" spans="1:11" x14ac:dyDescent="0.25">
      <c r="A399">
        <v>6314.9765151234196</v>
      </c>
      <c r="B399">
        <v>780</v>
      </c>
      <c r="C399">
        <f t="shared" si="18"/>
        <v>778</v>
      </c>
      <c r="E399">
        <v>11621.503497649001</v>
      </c>
      <c r="F399">
        <v>744.989990234375</v>
      </c>
      <c r="G399">
        <f t="shared" si="19"/>
        <v>744.88000488281205</v>
      </c>
      <c r="I399">
        <v>11621.503497649001</v>
      </c>
      <c r="J399">
        <v>738.562744140625</v>
      </c>
      <c r="K399">
        <f t="shared" si="20"/>
        <v>737.42614746093705</v>
      </c>
    </row>
    <row r="400" spans="1:11" x14ac:dyDescent="0.25">
      <c r="A400">
        <v>6330.4304246480897</v>
      </c>
      <c r="B400">
        <v>780</v>
      </c>
      <c r="C400">
        <f t="shared" si="18"/>
        <v>778</v>
      </c>
      <c r="E400">
        <v>11633.2383151256</v>
      </c>
      <c r="F400">
        <v>744.989990234375</v>
      </c>
      <c r="G400">
        <f t="shared" si="19"/>
        <v>744.88000488281205</v>
      </c>
      <c r="I400">
        <v>11633.2383151256</v>
      </c>
      <c r="J400">
        <v>738.82257080078102</v>
      </c>
      <c r="K400">
        <f t="shared" si="20"/>
        <v>737.42614746093705</v>
      </c>
    </row>
    <row r="401" spans="1:11" x14ac:dyDescent="0.25">
      <c r="A401">
        <v>6345.8843341727697</v>
      </c>
      <c r="B401">
        <v>778</v>
      </c>
      <c r="C401">
        <f t="shared" si="18"/>
        <v>778</v>
      </c>
      <c r="E401">
        <v>11637.223588360201</v>
      </c>
      <c r="F401">
        <v>744.989990234375</v>
      </c>
      <c r="G401">
        <f t="shared" si="19"/>
        <v>744.88000488281205</v>
      </c>
      <c r="I401">
        <v>11637.223588360201</v>
      </c>
      <c r="J401">
        <v>738.82257080078102</v>
      </c>
      <c r="K401">
        <f t="shared" si="20"/>
        <v>737.42614746093705</v>
      </c>
    </row>
    <row r="402" spans="1:11" x14ac:dyDescent="0.25">
      <c r="A402">
        <v>6361.3382436974398</v>
      </c>
      <c r="B402">
        <v>777</v>
      </c>
      <c r="C402">
        <f t="shared" si="18"/>
        <v>777</v>
      </c>
      <c r="E402">
        <v>11646.840339053701</v>
      </c>
      <c r="F402">
        <v>745.030029296875</v>
      </c>
      <c r="G402">
        <f t="shared" si="19"/>
        <v>744.88000488281205</v>
      </c>
      <c r="I402">
        <v>11646.840339053701</v>
      </c>
      <c r="J402">
        <v>738.82257080078102</v>
      </c>
      <c r="K402">
        <f t="shared" si="20"/>
        <v>737.42614746093705</v>
      </c>
    </row>
    <row r="403" spans="1:11" x14ac:dyDescent="0.25">
      <c r="A403">
        <v>6379.0921331161098</v>
      </c>
      <c r="B403">
        <v>775</v>
      </c>
      <c r="C403">
        <f t="shared" si="18"/>
        <v>775</v>
      </c>
      <c r="E403">
        <v>11661.1837593128</v>
      </c>
      <c r="F403">
        <v>745.030029296875</v>
      </c>
      <c r="G403">
        <f t="shared" si="19"/>
        <v>744.88000488281205</v>
      </c>
      <c r="I403">
        <v>11661.1837593128</v>
      </c>
      <c r="J403">
        <v>738.79803466796795</v>
      </c>
      <c r="K403">
        <f t="shared" si="20"/>
        <v>737.42614746093705</v>
      </c>
    </row>
    <row r="404" spans="1:11" x14ac:dyDescent="0.25">
      <c r="A404">
        <v>6396.8460225347699</v>
      </c>
      <c r="B404">
        <v>775</v>
      </c>
      <c r="C404">
        <f t="shared" si="18"/>
        <v>775</v>
      </c>
      <c r="E404">
        <v>11669.9524609092</v>
      </c>
      <c r="F404">
        <v>744.97998046875</v>
      </c>
      <c r="G404">
        <f t="shared" si="19"/>
        <v>744.88000488281205</v>
      </c>
      <c r="I404">
        <v>11669.9524609092</v>
      </c>
      <c r="J404">
        <v>738.79803466796795</v>
      </c>
      <c r="K404">
        <f t="shared" si="20"/>
        <v>737.42614746093705</v>
      </c>
    </row>
    <row r="405" spans="1:11" x14ac:dyDescent="0.25">
      <c r="A405">
        <v>6414.5999119534299</v>
      </c>
      <c r="B405">
        <v>776</v>
      </c>
      <c r="C405">
        <f t="shared" si="18"/>
        <v>775</v>
      </c>
      <c r="E405">
        <v>11703.397656838601</v>
      </c>
      <c r="F405">
        <v>744.94000244140602</v>
      </c>
      <c r="G405">
        <f t="shared" si="19"/>
        <v>744.88000488281205</v>
      </c>
      <c r="I405">
        <v>11703.397656838601</v>
      </c>
      <c r="J405">
        <v>738.65142822265602</v>
      </c>
      <c r="K405">
        <f t="shared" si="20"/>
        <v>737.42614746093705</v>
      </c>
    </row>
    <row r="406" spans="1:11" x14ac:dyDescent="0.25">
      <c r="A406">
        <v>6432.3538013721</v>
      </c>
      <c r="B406">
        <v>778</v>
      </c>
      <c r="C406">
        <f t="shared" si="18"/>
        <v>775</v>
      </c>
      <c r="E406">
        <v>11724.5374227497</v>
      </c>
      <c r="F406">
        <v>744.91998291015602</v>
      </c>
      <c r="G406">
        <f t="shared" si="19"/>
        <v>744.88000488281205</v>
      </c>
      <c r="I406">
        <v>11724.5374227497</v>
      </c>
      <c r="J406">
        <v>738.641357421875</v>
      </c>
      <c r="K406">
        <f t="shared" si="20"/>
        <v>737.42614746093705</v>
      </c>
    </row>
    <row r="407" spans="1:11" x14ac:dyDescent="0.25">
      <c r="A407">
        <v>6458.1320796194304</v>
      </c>
      <c r="B407">
        <v>780</v>
      </c>
      <c r="C407">
        <f t="shared" si="18"/>
        <v>775</v>
      </c>
      <c r="E407">
        <v>11734.2986963924</v>
      </c>
      <c r="F407">
        <v>744.91998291015602</v>
      </c>
      <c r="G407">
        <f t="shared" si="19"/>
        <v>744.88000488281205</v>
      </c>
      <c r="I407">
        <v>11734.2986963924</v>
      </c>
      <c r="J407">
        <v>738.641357421875</v>
      </c>
      <c r="K407">
        <f t="shared" si="20"/>
        <v>737.42614746093705</v>
      </c>
    </row>
    <row r="408" spans="1:11" x14ac:dyDescent="0.25">
      <c r="A408">
        <v>6474.2151768219501</v>
      </c>
      <c r="B408">
        <v>779</v>
      </c>
      <c r="C408">
        <f t="shared" si="18"/>
        <v>775</v>
      </c>
      <c r="E408">
        <v>11792.1477120786</v>
      </c>
      <c r="F408">
        <v>745.02001953125</v>
      </c>
      <c r="G408">
        <f t="shared" si="19"/>
        <v>744.88000488281205</v>
      </c>
      <c r="I408">
        <v>11792.1477120786</v>
      </c>
      <c r="J408">
        <v>738.87744140625</v>
      </c>
      <c r="K408">
        <f t="shared" si="20"/>
        <v>737.42614746093705</v>
      </c>
    </row>
    <row r="409" spans="1:11" x14ac:dyDescent="0.25">
      <c r="A409">
        <v>6490.2982740244597</v>
      </c>
      <c r="B409">
        <v>778</v>
      </c>
      <c r="C409">
        <f t="shared" si="18"/>
        <v>775</v>
      </c>
      <c r="E409">
        <v>11809.512731647599</v>
      </c>
      <c r="F409">
        <v>745.04998779296795</v>
      </c>
      <c r="G409">
        <f t="shared" si="19"/>
        <v>744.88000488281205</v>
      </c>
      <c r="I409">
        <v>11809.512731647599</v>
      </c>
      <c r="J409">
        <v>739.061767578125</v>
      </c>
      <c r="K409">
        <f t="shared" si="20"/>
        <v>737.42614746093705</v>
      </c>
    </row>
    <row r="410" spans="1:11" x14ac:dyDescent="0.25">
      <c r="A410">
        <v>6506.3813712269703</v>
      </c>
      <c r="B410">
        <v>777</v>
      </c>
      <c r="C410">
        <f t="shared" si="18"/>
        <v>775</v>
      </c>
      <c r="E410">
        <v>11844.383686036799</v>
      </c>
      <c r="F410">
        <v>745.08001708984295</v>
      </c>
      <c r="G410">
        <f t="shared" si="19"/>
        <v>744.88000488281205</v>
      </c>
      <c r="I410">
        <v>11844.383686036799</v>
      </c>
      <c r="J410">
        <v>739.02081298828102</v>
      </c>
      <c r="K410">
        <f t="shared" si="20"/>
        <v>737.42614746093705</v>
      </c>
    </row>
    <row r="411" spans="1:11" x14ac:dyDescent="0.25">
      <c r="A411">
        <v>6522.4644684294799</v>
      </c>
      <c r="B411">
        <v>777</v>
      </c>
      <c r="C411">
        <f t="shared" si="18"/>
        <v>775</v>
      </c>
      <c r="E411">
        <v>11851.2754343375</v>
      </c>
      <c r="F411">
        <v>745.08001708984295</v>
      </c>
      <c r="G411">
        <f t="shared" si="19"/>
        <v>744.88000488281205</v>
      </c>
      <c r="I411">
        <v>11851.2754343375</v>
      </c>
      <c r="J411">
        <v>739.02081298828102</v>
      </c>
      <c r="K411">
        <f t="shared" si="20"/>
        <v>737.42614746093705</v>
      </c>
    </row>
    <row r="412" spans="1:11" x14ac:dyDescent="0.25">
      <c r="A412">
        <v>6538.5475656319904</v>
      </c>
      <c r="B412">
        <v>776</v>
      </c>
      <c r="C412">
        <f t="shared" si="18"/>
        <v>775</v>
      </c>
      <c r="E412">
        <v>11873.5178205059</v>
      </c>
      <c r="F412">
        <v>745.13000488281205</v>
      </c>
      <c r="G412">
        <f t="shared" si="19"/>
        <v>744.88000488281205</v>
      </c>
      <c r="I412">
        <v>11873.5178205059</v>
      </c>
      <c r="J412">
        <v>739.10931396484295</v>
      </c>
      <c r="K412">
        <f t="shared" si="20"/>
        <v>737.42614746093705</v>
      </c>
    </row>
    <row r="413" spans="1:11" x14ac:dyDescent="0.25">
      <c r="A413">
        <v>6554.6306628345001</v>
      </c>
      <c r="B413">
        <v>775</v>
      </c>
      <c r="C413">
        <f t="shared" si="18"/>
        <v>775</v>
      </c>
      <c r="E413">
        <v>11923.629116206101</v>
      </c>
      <c r="F413">
        <v>745.44000244140602</v>
      </c>
      <c r="G413">
        <f t="shared" si="19"/>
        <v>744.88000488281205</v>
      </c>
      <c r="I413">
        <v>11923.629116206101</v>
      </c>
      <c r="J413">
        <v>739.17645263671795</v>
      </c>
      <c r="K413">
        <f t="shared" si="20"/>
        <v>737.42614746093705</v>
      </c>
    </row>
    <row r="414" spans="1:11" x14ac:dyDescent="0.25">
      <c r="A414">
        <v>6574.3511058475297</v>
      </c>
      <c r="B414">
        <v>775</v>
      </c>
      <c r="C414">
        <f t="shared" si="18"/>
        <v>775</v>
      </c>
      <c r="E414">
        <v>11993.348553763401</v>
      </c>
      <c r="F414">
        <v>743.739990234375</v>
      </c>
      <c r="G414">
        <f t="shared" si="19"/>
        <v>743.739990234375</v>
      </c>
      <c r="I414">
        <v>11993.348553763401</v>
      </c>
      <c r="J414">
        <v>739.29333496093705</v>
      </c>
      <c r="K414">
        <f t="shared" si="20"/>
        <v>737.42614746093705</v>
      </c>
    </row>
    <row r="415" spans="1:11" x14ac:dyDescent="0.25">
      <c r="A415">
        <v>6594.0715488605501</v>
      </c>
      <c r="B415">
        <v>776</v>
      </c>
      <c r="C415">
        <f t="shared" si="18"/>
        <v>775</v>
      </c>
      <c r="E415">
        <v>12046.4533055792</v>
      </c>
      <c r="F415">
        <v>742.40997314453102</v>
      </c>
      <c r="G415">
        <f t="shared" si="19"/>
        <v>742.40997314453102</v>
      </c>
      <c r="I415">
        <v>12046.4533055792</v>
      </c>
      <c r="J415">
        <v>739.29132080078102</v>
      </c>
      <c r="K415">
        <f t="shared" si="20"/>
        <v>737.42614746093705</v>
      </c>
    </row>
    <row r="416" spans="1:11" x14ac:dyDescent="0.25">
      <c r="A416">
        <v>6613.7919918735797</v>
      </c>
      <c r="B416">
        <v>776</v>
      </c>
      <c r="C416">
        <f t="shared" si="18"/>
        <v>775</v>
      </c>
      <c r="E416">
        <v>12111.406531721501</v>
      </c>
      <c r="F416">
        <v>741.94000244140602</v>
      </c>
      <c r="G416">
        <f t="shared" si="19"/>
        <v>741.94000244140602</v>
      </c>
      <c r="I416">
        <v>12111.406531721501</v>
      </c>
      <c r="J416">
        <v>739.545654296875</v>
      </c>
      <c r="K416">
        <f t="shared" si="20"/>
        <v>737.42614746093705</v>
      </c>
    </row>
    <row r="417" spans="1:11" x14ac:dyDescent="0.25">
      <c r="A417">
        <v>6633.5124348866102</v>
      </c>
      <c r="B417">
        <v>775</v>
      </c>
      <c r="C417">
        <f t="shared" si="18"/>
        <v>775</v>
      </c>
      <c r="E417">
        <v>12143.175321163</v>
      </c>
      <c r="F417">
        <v>740.760009765625</v>
      </c>
      <c r="G417">
        <f t="shared" si="19"/>
        <v>740.760009765625</v>
      </c>
      <c r="I417">
        <v>12143.175321163</v>
      </c>
      <c r="J417">
        <v>739.70330810546795</v>
      </c>
      <c r="K417">
        <f t="shared" si="20"/>
        <v>737.42614746093705</v>
      </c>
    </row>
    <row r="418" spans="1:11" x14ac:dyDescent="0.25">
      <c r="A418">
        <v>6653.9251951967799</v>
      </c>
      <c r="B418">
        <v>773</v>
      </c>
      <c r="C418">
        <f t="shared" si="18"/>
        <v>773</v>
      </c>
      <c r="E418">
        <v>12175.908239197401</v>
      </c>
      <c r="F418">
        <v>741.29998779296795</v>
      </c>
      <c r="G418">
        <f t="shared" si="19"/>
        <v>740.760009765625</v>
      </c>
      <c r="I418">
        <v>12175.908239197401</v>
      </c>
      <c r="J418">
        <v>739.78350830078102</v>
      </c>
      <c r="K418">
        <f t="shared" si="20"/>
        <v>737.42614746093705</v>
      </c>
    </row>
    <row r="419" spans="1:11" x14ac:dyDescent="0.25">
      <c r="A419">
        <v>6674.3379555069496</v>
      </c>
      <c r="B419">
        <v>773</v>
      </c>
      <c r="C419">
        <f t="shared" si="18"/>
        <v>773</v>
      </c>
      <c r="E419">
        <v>12208.641157231799</v>
      </c>
      <c r="F419">
        <v>741.79998779296795</v>
      </c>
      <c r="G419">
        <f t="shared" si="19"/>
        <v>740.760009765625</v>
      </c>
      <c r="I419">
        <v>12208.641157231799</v>
      </c>
      <c r="J419">
        <v>740.09014892578102</v>
      </c>
      <c r="K419">
        <f t="shared" si="20"/>
        <v>737.42614746093705</v>
      </c>
    </row>
    <row r="420" spans="1:11" x14ac:dyDescent="0.25">
      <c r="A420">
        <v>6694.7507158171202</v>
      </c>
      <c r="B420">
        <v>772</v>
      </c>
      <c r="C420">
        <f t="shared" si="18"/>
        <v>772</v>
      </c>
      <c r="E420">
        <v>12240.809763211901</v>
      </c>
      <c r="F420">
        <v>742.64001464843705</v>
      </c>
      <c r="G420">
        <f t="shared" si="19"/>
        <v>740.760009765625</v>
      </c>
      <c r="I420">
        <v>12240.809763211901</v>
      </c>
      <c r="J420">
        <v>740.00634765625</v>
      </c>
      <c r="K420">
        <f t="shared" si="20"/>
        <v>737.42614746093705</v>
      </c>
    </row>
    <row r="421" spans="1:11" x14ac:dyDescent="0.25">
      <c r="A421">
        <v>6720.87201986329</v>
      </c>
      <c r="B421">
        <v>770</v>
      </c>
      <c r="C421">
        <f t="shared" si="18"/>
        <v>770</v>
      </c>
      <c r="E421">
        <v>12256.593404118899</v>
      </c>
      <c r="F421">
        <v>742.64001464843705</v>
      </c>
      <c r="G421">
        <f t="shared" si="19"/>
        <v>740.760009765625</v>
      </c>
      <c r="I421">
        <v>12256.593404118899</v>
      </c>
      <c r="J421">
        <v>739.4931640625</v>
      </c>
      <c r="K421">
        <f t="shared" si="20"/>
        <v>737.42614746093705</v>
      </c>
    </row>
    <row r="422" spans="1:11" x14ac:dyDescent="0.25">
      <c r="A422">
        <v>6738.2992540734604</v>
      </c>
      <c r="B422">
        <v>769</v>
      </c>
      <c r="C422">
        <f t="shared" si="18"/>
        <v>769</v>
      </c>
      <c r="E422">
        <v>12273.598048828</v>
      </c>
      <c r="F422">
        <v>744.40997314453102</v>
      </c>
      <c r="G422">
        <f t="shared" si="19"/>
        <v>740.760009765625</v>
      </c>
      <c r="I422">
        <v>12273.598048828</v>
      </c>
      <c r="J422">
        <v>739.4931640625</v>
      </c>
      <c r="K422">
        <f t="shared" si="20"/>
        <v>737.42614746093705</v>
      </c>
    </row>
    <row r="423" spans="1:11" x14ac:dyDescent="0.25">
      <c r="A423">
        <v>6754.2458342789196</v>
      </c>
      <c r="B423">
        <v>768</v>
      </c>
      <c r="C423">
        <f t="shared" si="18"/>
        <v>768</v>
      </c>
      <c r="E423">
        <v>12285.998225818301</v>
      </c>
      <c r="F423">
        <v>739.64001464843705</v>
      </c>
      <c r="G423">
        <f t="shared" si="19"/>
        <v>739.64001464843705</v>
      </c>
      <c r="I423">
        <v>12285.998225818301</v>
      </c>
      <c r="J423">
        <v>739.55743408203102</v>
      </c>
      <c r="K423">
        <f t="shared" si="20"/>
        <v>737.42614746093705</v>
      </c>
    </row>
    <row r="424" spans="1:11" x14ac:dyDescent="0.25">
      <c r="A424">
        <v>6769.4559418610397</v>
      </c>
      <c r="B424">
        <v>768</v>
      </c>
      <c r="C424">
        <f t="shared" si="18"/>
        <v>768</v>
      </c>
      <c r="E424">
        <v>12302.2950566818</v>
      </c>
      <c r="F424">
        <v>739.64001464843705</v>
      </c>
      <c r="G424">
        <f t="shared" si="19"/>
        <v>739.64001464843705</v>
      </c>
      <c r="I424">
        <v>12302.2950566818</v>
      </c>
      <c r="J424">
        <v>739.25390625</v>
      </c>
      <c r="K424">
        <f t="shared" si="20"/>
        <v>737.42614746093705</v>
      </c>
    </row>
    <row r="425" spans="1:11" x14ac:dyDescent="0.25">
      <c r="A425">
        <v>6786.5866051080602</v>
      </c>
      <c r="B425">
        <v>769</v>
      </c>
      <c r="C425">
        <f t="shared" si="18"/>
        <v>768</v>
      </c>
      <c r="E425">
        <v>12354.4843212466</v>
      </c>
      <c r="F425">
        <v>737.96002197265602</v>
      </c>
      <c r="G425">
        <f t="shared" si="19"/>
        <v>737.96002197265602</v>
      </c>
      <c r="I425">
        <v>12354.4843212466</v>
      </c>
      <c r="J425">
        <v>739.06799316406205</v>
      </c>
      <c r="K425">
        <f t="shared" si="20"/>
        <v>737.42614746093705</v>
      </c>
    </row>
    <row r="426" spans="1:11" x14ac:dyDescent="0.25">
      <c r="A426">
        <v>6803.7172683550798</v>
      </c>
      <c r="B426">
        <v>773</v>
      </c>
      <c r="C426">
        <f t="shared" si="18"/>
        <v>768</v>
      </c>
      <c r="E426">
        <v>12373.9464284682</v>
      </c>
      <c r="F426">
        <v>737.96002197265602</v>
      </c>
      <c r="G426">
        <f t="shared" si="19"/>
        <v>737.96002197265602</v>
      </c>
      <c r="I426">
        <v>12373.9464284682</v>
      </c>
      <c r="J426">
        <v>738.98822021484295</v>
      </c>
      <c r="K426">
        <f t="shared" si="20"/>
        <v>737.42614746093705</v>
      </c>
    </row>
    <row r="427" spans="1:11" x14ac:dyDescent="0.25">
      <c r="A427">
        <v>6818.0936056586397</v>
      </c>
      <c r="B427">
        <v>774</v>
      </c>
      <c r="C427">
        <f t="shared" si="18"/>
        <v>768</v>
      </c>
      <c r="E427">
        <v>12432.695459455401</v>
      </c>
      <c r="F427">
        <v>736.13000488281205</v>
      </c>
      <c r="G427">
        <f t="shared" si="19"/>
        <v>736.13000488281205</v>
      </c>
      <c r="I427">
        <v>12432.695459455401</v>
      </c>
      <c r="J427">
        <v>738.88507080078102</v>
      </c>
      <c r="K427">
        <f t="shared" si="20"/>
        <v>737.42614746093705</v>
      </c>
    </row>
    <row r="428" spans="1:11" x14ac:dyDescent="0.25">
      <c r="A428">
        <v>6832.4699429621896</v>
      </c>
      <c r="B428">
        <v>775</v>
      </c>
      <c r="C428">
        <f t="shared" si="18"/>
        <v>768</v>
      </c>
      <c r="E428">
        <v>12457.7511959026</v>
      </c>
      <c r="F428">
        <v>736.40997314453102</v>
      </c>
      <c r="G428">
        <f t="shared" si="19"/>
        <v>736.13000488281205</v>
      </c>
      <c r="I428">
        <v>12457.7511959026</v>
      </c>
      <c r="J428">
        <v>738.72796630859295</v>
      </c>
      <c r="K428">
        <f t="shared" si="20"/>
        <v>737.42614746093705</v>
      </c>
    </row>
    <row r="429" spans="1:11" x14ac:dyDescent="0.25">
      <c r="A429">
        <v>6844.9767353795696</v>
      </c>
      <c r="B429">
        <v>775</v>
      </c>
      <c r="C429">
        <f t="shared" si="18"/>
        <v>768</v>
      </c>
      <c r="E429">
        <v>12482.9609616538</v>
      </c>
      <c r="F429">
        <v>734.15997314453102</v>
      </c>
      <c r="G429">
        <f t="shared" si="19"/>
        <v>734.15997314453102</v>
      </c>
      <c r="I429">
        <v>12482.9609616538</v>
      </c>
      <c r="J429">
        <v>738.72796630859295</v>
      </c>
      <c r="K429">
        <f t="shared" si="20"/>
        <v>737.42614746093705</v>
      </c>
    </row>
    <row r="430" spans="1:11" x14ac:dyDescent="0.25">
      <c r="A430">
        <v>6871.8385232644196</v>
      </c>
      <c r="B430">
        <v>773</v>
      </c>
      <c r="C430">
        <f t="shared" si="18"/>
        <v>768</v>
      </c>
      <c r="E430">
        <v>12534.498972580801</v>
      </c>
      <c r="F430">
        <v>731.030029296875</v>
      </c>
      <c r="G430">
        <f t="shared" si="19"/>
        <v>731.030029296875</v>
      </c>
      <c r="I430">
        <v>12534.498972580801</v>
      </c>
      <c r="J430">
        <v>738.41937255859295</v>
      </c>
      <c r="K430">
        <f t="shared" si="20"/>
        <v>737.42614746093705</v>
      </c>
    </row>
    <row r="431" spans="1:11" x14ac:dyDescent="0.25">
      <c r="A431">
        <v>6905.1787854468203</v>
      </c>
      <c r="B431">
        <v>772</v>
      </c>
      <c r="C431">
        <f t="shared" si="18"/>
        <v>768</v>
      </c>
      <c r="E431">
        <v>12547.889337292299</v>
      </c>
      <c r="F431">
        <v>731.030029296875</v>
      </c>
      <c r="G431">
        <f t="shared" si="19"/>
        <v>731.030029296875</v>
      </c>
      <c r="I431">
        <v>12547.889337292299</v>
      </c>
      <c r="J431">
        <v>738.41937255859295</v>
      </c>
      <c r="K431">
        <f t="shared" si="20"/>
        <v>737.42614746093705</v>
      </c>
    </row>
    <row r="432" spans="1:11" x14ac:dyDescent="0.25">
      <c r="A432">
        <v>6922.0568736763498</v>
      </c>
      <c r="B432">
        <v>772</v>
      </c>
      <c r="C432">
        <f t="shared" si="18"/>
        <v>768</v>
      </c>
      <c r="E432">
        <v>12561.6948136107</v>
      </c>
      <c r="F432">
        <v>730.90002441406205</v>
      </c>
      <c r="G432">
        <f t="shared" si="19"/>
        <v>730.90002441406205</v>
      </c>
      <c r="I432">
        <v>12561.6948136107</v>
      </c>
      <c r="J432">
        <v>738.365234375</v>
      </c>
      <c r="K432">
        <f t="shared" si="20"/>
        <v>737.42614746093705</v>
      </c>
    </row>
    <row r="433" spans="1:11" x14ac:dyDescent="0.25">
      <c r="A433">
        <v>6938.9349619058803</v>
      </c>
      <c r="B433">
        <v>772</v>
      </c>
      <c r="C433">
        <f t="shared" si="18"/>
        <v>768</v>
      </c>
      <c r="E433">
        <v>12586.2951074623</v>
      </c>
      <c r="F433">
        <v>730.34997558593705</v>
      </c>
      <c r="G433">
        <f t="shared" si="19"/>
        <v>730.34997558593705</v>
      </c>
      <c r="I433">
        <v>12586.2951074623</v>
      </c>
      <c r="J433">
        <v>738.24554443359295</v>
      </c>
      <c r="K433">
        <f t="shared" si="20"/>
        <v>737.42614746093705</v>
      </c>
    </row>
    <row r="434" spans="1:11" x14ac:dyDescent="0.25">
      <c r="A434">
        <v>6955.8130501354099</v>
      </c>
      <c r="B434">
        <v>771</v>
      </c>
      <c r="C434">
        <f t="shared" si="18"/>
        <v>768</v>
      </c>
      <c r="E434">
        <v>12632.953441699899</v>
      </c>
      <c r="F434">
        <v>730.27001953125</v>
      </c>
      <c r="G434">
        <f t="shared" si="19"/>
        <v>730.27001953125</v>
      </c>
      <c r="I434">
        <v>12632.953441699899</v>
      </c>
      <c r="J434">
        <v>738.03924560546795</v>
      </c>
      <c r="K434">
        <f t="shared" si="20"/>
        <v>737.42614746093705</v>
      </c>
    </row>
    <row r="435" spans="1:11" x14ac:dyDescent="0.25">
      <c r="A435">
        <v>6978.9449294656497</v>
      </c>
      <c r="B435">
        <v>770</v>
      </c>
      <c r="C435">
        <f t="shared" si="18"/>
        <v>768</v>
      </c>
      <c r="E435">
        <v>12663.156932403401</v>
      </c>
      <c r="F435">
        <v>730.17999267578102</v>
      </c>
      <c r="G435">
        <f t="shared" si="19"/>
        <v>730.17999267578102</v>
      </c>
      <c r="I435">
        <v>12663.156932403401</v>
      </c>
      <c r="J435">
        <v>737.97497558593705</v>
      </c>
      <c r="K435">
        <f t="shared" si="20"/>
        <v>737.42614746093705</v>
      </c>
    </row>
    <row r="436" spans="1:11" x14ac:dyDescent="0.25">
      <c r="A436">
        <v>6994.5775427967601</v>
      </c>
      <c r="B436">
        <v>769</v>
      </c>
      <c r="C436">
        <f t="shared" si="18"/>
        <v>768</v>
      </c>
      <c r="E436">
        <v>12697.685331860101</v>
      </c>
      <c r="F436">
        <v>730.15002441406205</v>
      </c>
      <c r="G436">
        <f t="shared" si="19"/>
        <v>730.15002441406205</v>
      </c>
      <c r="I436">
        <v>12697.685331860101</v>
      </c>
      <c r="J436">
        <v>737.94421386718705</v>
      </c>
      <c r="K436">
        <f t="shared" si="20"/>
        <v>737.42614746093705</v>
      </c>
    </row>
    <row r="437" spans="1:11" x14ac:dyDescent="0.25">
      <c r="A437">
        <v>7010.2101561278796</v>
      </c>
      <c r="B437">
        <v>769</v>
      </c>
      <c r="C437">
        <f t="shared" si="18"/>
        <v>768</v>
      </c>
      <c r="E437">
        <v>12711.7231683133</v>
      </c>
      <c r="F437">
        <v>730.14001464843705</v>
      </c>
      <c r="G437">
        <f t="shared" si="19"/>
        <v>730.14001464843705</v>
      </c>
      <c r="I437">
        <v>12711.7231683133</v>
      </c>
      <c r="J437">
        <v>737.75982666015602</v>
      </c>
      <c r="K437">
        <f t="shared" si="20"/>
        <v>737.42614746093705</v>
      </c>
    </row>
    <row r="438" spans="1:11" x14ac:dyDescent="0.25">
      <c r="A438">
        <v>7024.4887050413399</v>
      </c>
      <c r="B438">
        <v>770</v>
      </c>
      <c r="C438">
        <f t="shared" si="18"/>
        <v>768</v>
      </c>
      <c r="E438">
        <v>12727.7767225629</v>
      </c>
      <c r="F438">
        <v>730.14001464843705</v>
      </c>
      <c r="G438">
        <f t="shared" si="19"/>
        <v>730.14001464843705</v>
      </c>
      <c r="I438">
        <v>12727.7767225629</v>
      </c>
      <c r="J438">
        <v>737.713134765625</v>
      </c>
      <c r="K438">
        <f t="shared" si="20"/>
        <v>737.42614746093705</v>
      </c>
    </row>
    <row r="439" spans="1:11" x14ac:dyDescent="0.25">
      <c r="A439">
        <v>7036.0740017132202</v>
      </c>
      <c r="B439">
        <v>770</v>
      </c>
      <c r="C439">
        <f t="shared" si="18"/>
        <v>768</v>
      </c>
      <c r="E439">
        <v>12744.269738811299</v>
      </c>
      <c r="F439">
        <v>730.510009765625</v>
      </c>
      <c r="G439">
        <f t="shared" si="19"/>
        <v>730.14001464843705</v>
      </c>
      <c r="I439">
        <v>12744.269738811299</v>
      </c>
      <c r="J439">
        <v>737.94055175781205</v>
      </c>
      <c r="K439">
        <f t="shared" si="20"/>
        <v>737.42614746093705</v>
      </c>
    </row>
    <row r="440" spans="1:11" x14ac:dyDescent="0.25">
      <c r="A440">
        <v>7052.2743204591397</v>
      </c>
      <c r="B440">
        <v>769</v>
      </c>
      <c r="C440">
        <f t="shared" si="18"/>
        <v>768</v>
      </c>
      <c r="E440">
        <v>12798.7587087253</v>
      </c>
      <c r="F440">
        <v>732.09997558593705</v>
      </c>
      <c r="G440">
        <f t="shared" si="19"/>
        <v>730.14001464843705</v>
      </c>
      <c r="I440">
        <v>12798.7587087253</v>
      </c>
      <c r="J440">
        <v>737.96258544921795</v>
      </c>
      <c r="K440">
        <f t="shared" si="20"/>
        <v>737.42614746093705</v>
      </c>
    </row>
    <row r="441" spans="1:11" x14ac:dyDescent="0.25">
      <c r="A441">
        <v>7079.8599088971296</v>
      </c>
      <c r="B441">
        <v>770</v>
      </c>
      <c r="C441">
        <f t="shared" si="18"/>
        <v>768</v>
      </c>
      <c r="E441">
        <v>12818.6653502795</v>
      </c>
      <c r="F441">
        <v>731.67999267578102</v>
      </c>
      <c r="G441">
        <f t="shared" si="19"/>
        <v>730.14001464843705</v>
      </c>
      <c r="I441">
        <v>12818.6653502795</v>
      </c>
      <c r="J441">
        <v>738.38250732421795</v>
      </c>
      <c r="K441">
        <f t="shared" si="20"/>
        <v>737.42614746093705</v>
      </c>
    </row>
    <row r="442" spans="1:11" x14ac:dyDescent="0.25">
      <c r="A442">
        <v>7104.7903848168298</v>
      </c>
      <c r="B442">
        <v>770</v>
      </c>
      <c r="C442">
        <f t="shared" si="18"/>
        <v>768</v>
      </c>
      <c r="E442">
        <v>12829.8605549122</v>
      </c>
      <c r="F442">
        <v>731.67999267578102</v>
      </c>
      <c r="G442">
        <f t="shared" si="19"/>
        <v>730.14001464843705</v>
      </c>
      <c r="I442">
        <v>12829.8605549122</v>
      </c>
      <c r="J442">
        <v>738.47644042968705</v>
      </c>
      <c r="K442">
        <f t="shared" si="20"/>
        <v>737.42614746093705</v>
      </c>
    </row>
    <row r="443" spans="1:11" x14ac:dyDescent="0.25">
      <c r="A443">
        <v>7118.1909822069902</v>
      </c>
      <c r="B443">
        <v>770</v>
      </c>
      <c r="C443">
        <f t="shared" si="18"/>
        <v>768</v>
      </c>
      <c r="E443">
        <v>12836.483936445</v>
      </c>
      <c r="F443">
        <v>731.67999267578102</v>
      </c>
      <c r="G443">
        <f t="shared" si="19"/>
        <v>730.14001464843705</v>
      </c>
      <c r="I443">
        <v>12836.483936445</v>
      </c>
      <c r="J443">
        <v>738.47644042968705</v>
      </c>
      <c r="K443">
        <f t="shared" si="20"/>
        <v>737.42614746093705</v>
      </c>
    </row>
    <row r="444" spans="1:11" x14ac:dyDescent="0.25">
      <c r="A444">
        <v>7132.18003693635</v>
      </c>
      <c r="B444">
        <v>769</v>
      </c>
      <c r="C444">
        <f t="shared" si="18"/>
        <v>768</v>
      </c>
      <c r="E444">
        <v>12846.892299958799</v>
      </c>
      <c r="F444">
        <v>731.17999267578102</v>
      </c>
      <c r="G444">
        <f t="shared" si="19"/>
        <v>730.14001464843705</v>
      </c>
      <c r="I444">
        <v>12846.892299958799</v>
      </c>
      <c r="J444">
        <v>737.97705078125</v>
      </c>
      <c r="K444">
        <f t="shared" si="20"/>
        <v>737.42614746093705</v>
      </c>
    </row>
    <row r="445" spans="1:11" x14ac:dyDescent="0.25">
      <c r="A445">
        <v>7146.1690916657099</v>
      </c>
      <c r="B445">
        <v>768</v>
      </c>
      <c r="C445">
        <f t="shared" si="18"/>
        <v>768</v>
      </c>
      <c r="E445">
        <v>12855.730344953799</v>
      </c>
      <c r="F445">
        <v>731.17999267578102</v>
      </c>
      <c r="G445">
        <f t="shared" si="19"/>
        <v>730.14001464843705</v>
      </c>
      <c r="I445">
        <v>12855.730344953799</v>
      </c>
      <c r="J445">
        <v>737.97705078125</v>
      </c>
      <c r="K445">
        <f t="shared" si="20"/>
        <v>737.42614746093705</v>
      </c>
    </row>
    <row r="446" spans="1:11" x14ac:dyDescent="0.25">
      <c r="A446">
        <v>7160.1581463950797</v>
      </c>
      <c r="B446">
        <v>767</v>
      </c>
      <c r="C446">
        <f t="shared" si="18"/>
        <v>767</v>
      </c>
      <c r="E446">
        <v>12870.798792363499</v>
      </c>
      <c r="F446">
        <v>730.21002197265602</v>
      </c>
      <c r="G446">
        <f t="shared" si="19"/>
        <v>730.14001464843705</v>
      </c>
      <c r="I446">
        <v>12870.798792363499</v>
      </c>
      <c r="J446">
        <v>737.98132324218705</v>
      </c>
      <c r="K446">
        <f t="shared" si="20"/>
        <v>737.42614746093705</v>
      </c>
    </row>
    <row r="447" spans="1:11" x14ac:dyDescent="0.25">
      <c r="A447">
        <v>7174.1472011244396</v>
      </c>
      <c r="B447">
        <v>766</v>
      </c>
      <c r="C447">
        <f t="shared" si="18"/>
        <v>766</v>
      </c>
      <c r="E447">
        <v>12893.5033098275</v>
      </c>
      <c r="F447">
        <v>730.22998046875</v>
      </c>
      <c r="G447">
        <f t="shared" si="19"/>
        <v>730.14001464843705</v>
      </c>
      <c r="I447">
        <v>12893.5033098275</v>
      </c>
      <c r="J447">
        <v>737.48553466796795</v>
      </c>
      <c r="K447">
        <f t="shared" si="20"/>
        <v>737.42614746093705</v>
      </c>
    </row>
    <row r="448" spans="1:11" x14ac:dyDescent="0.25">
      <c r="A448">
        <v>7188.1362558538003</v>
      </c>
      <c r="B448">
        <v>766</v>
      </c>
      <c r="C448">
        <f t="shared" si="18"/>
        <v>766</v>
      </c>
      <c r="E448">
        <v>12915.3611903418</v>
      </c>
      <c r="F448">
        <v>730.22998046875</v>
      </c>
      <c r="G448">
        <f t="shared" si="19"/>
        <v>730.14001464843705</v>
      </c>
      <c r="I448">
        <v>12915.3611903418</v>
      </c>
      <c r="J448">
        <v>737.16906738281205</v>
      </c>
      <c r="K448">
        <f t="shared" si="20"/>
        <v>737.16906738281205</v>
      </c>
    </row>
    <row r="449" spans="1:11" x14ac:dyDescent="0.25">
      <c r="A449">
        <v>7204.5895896489501</v>
      </c>
      <c r="B449">
        <v>766</v>
      </c>
      <c r="C449">
        <f t="shared" si="18"/>
        <v>766</v>
      </c>
      <c r="E449">
        <v>12928.426106516399</v>
      </c>
      <c r="F449">
        <v>731.239990234375</v>
      </c>
      <c r="G449">
        <f t="shared" si="19"/>
        <v>730.14001464843705</v>
      </c>
      <c r="I449">
        <v>12928.426106516399</v>
      </c>
      <c r="J449">
        <v>737.16906738281205</v>
      </c>
      <c r="K449">
        <f t="shared" si="20"/>
        <v>737.16906738281205</v>
      </c>
    </row>
    <row r="450" spans="1:11" x14ac:dyDescent="0.25">
      <c r="A450">
        <v>7221.0429234440999</v>
      </c>
      <c r="B450">
        <v>766</v>
      </c>
      <c r="C450">
        <f t="shared" si="18"/>
        <v>766</v>
      </c>
      <c r="E450">
        <v>12941.571292120499</v>
      </c>
      <c r="F450">
        <v>731.239990234375</v>
      </c>
      <c r="G450">
        <f t="shared" si="19"/>
        <v>730.14001464843705</v>
      </c>
      <c r="I450">
        <v>12941.571292120499</v>
      </c>
      <c r="J450">
        <v>737.03839111328102</v>
      </c>
      <c r="K450">
        <f t="shared" si="20"/>
        <v>737.03839111328102</v>
      </c>
    </row>
    <row r="451" spans="1:11" x14ac:dyDescent="0.25">
      <c r="A451">
        <v>7237.4962572392496</v>
      </c>
      <c r="B451">
        <v>766</v>
      </c>
      <c r="C451">
        <f t="shared" si="18"/>
        <v>766</v>
      </c>
      <c r="E451">
        <v>12951.9692886209</v>
      </c>
      <c r="F451">
        <v>731.239990234375</v>
      </c>
      <c r="G451">
        <f t="shared" si="19"/>
        <v>730.14001464843705</v>
      </c>
      <c r="I451">
        <v>12951.9692886209</v>
      </c>
      <c r="J451">
        <v>737.03839111328102</v>
      </c>
      <c r="K451">
        <f t="shared" si="20"/>
        <v>737.03839111328102</v>
      </c>
    </row>
    <row r="452" spans="1:11" x14ac:dyDescent="0.25">
      <c r="A452">
        <v>7253.9495910344003</v>
      </c>
      <c r="B452">
        <v>766</v>
      </c>
      <c r="C452">
        <f t="shared" si="18"/>
        <v>766</v>
      </c>
      <c r="E452">
        <v>12983.9618853461</v>
      </c>
      <c r="F452">
        <v>730.260009765625</v>
      </c>
      <c r="G452">
        <f t="shared" si="19"/>
        <v>730.14001464843705</v>
      </c>
      <c r="I452">
        <v>12983.9618853461</v>
      </c>
      <c r="J452">
        <v>736.89709472656205</v>
      </c>
      <c r="K452">
        <f t="shared" si="20"/>
        <v>736.89709472656205</v>
      </c>
    </row>
    <row r="453" spans="1:11" x14ac:dyDescent="0.25">
      <c r="A453">
        <v>7278.1401535448904</v>
      </c>
      <c r="B453">
        <v>765</v>
      </c>
      <c r="C453">
        <f t="shared" ref="C453:C516" si="21">IF(B453&gt;C452,C452,B453)</f>
        <v>765</v>
      </c>
      <c r="E453">
        <v>13015.9544820712</v>
      </c>
      <c r="F453">
        <v>732.29998779296795</v>
      </c>
      <c r="G453">
        <f t="shared" ref="G453:G516" si="22">IF(F453&gt;G452,G452,F453)</f>
        <v>730.14001464843705</v>
      </c>
      <c r="I453">
        <v>13015.9544820712</v>
      </c>
      <c r="J453">
        <v>736.78118896484295</v>
      </c>
      <c r="K453">
        <f t="shared" ref="K453:K516" si="23">IF(J453&gt;K452,K452,J453)</f>
        <v>736.78118896484295</v>
      </c>
    </row>
    <row r="454" spans="1:11" x14ac:dyDescent="0.25">
      <c r="A454">
        <v>7300.6799442703996</v>
      </c>
      <c r="B454">
        <v>764</v>
      </c>
      <c r="C454">
        <f t="shared" si="21"/>
        <v>764</v>
      </c>
      <c r="E454">
        <v>13081.9181939836</v>
      </c>
      <c r="F454">
        <v>730.30999755859295</v>
      </c>
      <c r="G454">
        <f t="shared" si="22"/>
        <v>730.14001464843705</v>
      </c>
      <c r="I454">
        <v>13081.9181939836</v>
      </c>
      <c r="J454">
        <v>736.29669189453102</v>
      </c>
      <c r="K454">
        <f t="shared" si="23"/>
        <v>736.29669189453102</v>
      </c>
    </row>
    <row r="455" spans="1:11" x14ac:dyDescent="0.25">
      <c r="A455">
        <v>7315.7537784482802</v>
      </c>
      <c r="B455">
        <v>764</v>
      </c>
      <c r="C455">
        <f t="shared" si="21"/>
        <v>764</v>
      </c>
      <c r="E455">
        <v>13102.7516523298</v>
      </c>
      <c r="F455">
        <v>730.61999511718705</v>
      </c>
      <c r="G455">
        <f t="shared" si="22"/>
        <v>730.14001464843705</v>
      </c>
      <c r="I455">
        <v>13102.7516523298</v>
      </c>
      <c r="J455">
        <v>736.01257324218705</v>
      </c>
      <c r="K455">
        <f t="shared" si="23"/>
        <v>736.01257324218705</v>
      </c>
    </row>
    <row r="456" spans="1:11" x14ac:dyDescent="0.25">
      <c r="A456">
        <v>7330.8276126261699</v>
      </c>
      <c r="B456">
        <v>764</v>
      </c>
      <c r="C456">
        <f t="shared" si="21"/>
        <v>764</v>
      </c>
      <c r="E456">
        <v>13116.698487444501</v>
      </c>
      <c r="F456">
        <v>731.42999267578102</v>
      </c>
      <c r="G456">
        <f t="shared" si="22"/>
        <v>730.14001464843705</v>
      </c>
      <c r="I456">
        <v>13116.698487444501</v>
      </c>
      <c r="J456">
        <v>736.01257324218705</v>
      </c>
      <c r="K456">
        <f t="shared" si="23"/>
        <v>736.01257324218705</v>
      </c>
    </row>
    <row r="457" spans="1:11" x14ac:dyDescent="0.25">
      <c r="A457">
        <v>7345.9014468040596</v>
      </c>
      <c r="B457">
        <v>764</v>
      </c>
      <c r="C457">
        <f t="shared" si="21"/>
        <v>764</v>
      </c>
      <c r="E457">
        <v>13127.6823894103</v>
      </c>
      <c r="F457">
        <v>731.42999267578102</v>
      </c>
      <c r="G457">
        <f t="shared" si="22"/>
        <v>730.14001464843705</v>
      </c>
      <c r="I457">
        <v>13127.6823894103</v>
      </c>
      <c r="J457">
        <v>735.81744384765602</v>
      </c>
      <c r="K457">
        <f t="shared" si="23"/>
        <v>735.81744384765602</v>
      </c>
    </row>
    <row r="458" spans="1:11" x14ac:dyDescent="0.25">
      <c r="A458">
        <v>7360.9752809819502</v>
      </c>
      <c r="B458">
        <v>764</v>
      </c>
      <c r="C458">
        <f t="shared" si="21"/>
        <v>764</v>
      </c>
      <c r="E458">
        <v>13141.3208144006</v>
      </c>
      <c r="F458">
        <v>731.42999267578102</v>
      </c>
      <c r="G458">
        <f t="shared" si="22"/>
        <v>730.14001464843705</v>
      </c>
      <c r="I458">
        <v>13141.3208144006</v>
      </c>
      <c r="J458">
        <v>736.15814208984295</v>
      </c>
      <c r="K458">
        <f t="shared" si="23"/>
        <v>735.81744384765602</v>
      </c>
    </row>
    <row r="459" spans="1:11" x14ac:dyDescent="0.25">
      <c r="A459">
        <v>7371.5388179110696</v>
      </c>
      <c r="B459">
        <v>765</v>
      </c>
      <c r="C459">
        <f t="shared" si="21"/>
        <v>764</v>
      </c>
      <c r="E459">
        <v>13155.8194805845</v>
      </c>
      <c r="F459">
        <v>732.03997802734295</v>
      </c>
      <c r="G459">
        <f t="shared" si="22"/>
        <v>730.14001464843705</v>
      </c>
      <c r="I459">
        <v>13155.8194805845</v>
      </c>
      <c r="J459">
        <v>736.15814208984295</v>
      </c>
      <c r="K459">
        <f t="shared" si="23"/>
        <v>735.81744384765602</v>
      </c>
    </row>
    <row r="460" spans="1:11" x14ac:dyDescent="0.25">
      <c r="A460">
        <v>7382.0823995860201</v>
      </c>
      <c r="B460">
        <v>764</v>
      </c>
      <c r="C460">
        <f t="shared" si="21"/>
        <v>764</v>
      </c>
      <c r="E460">
        <v>13176.799464518301</v>
      </c>
      <c r="F460">
        <v>732.03997802734295</v>
      </c>
      <c r="G460">
        <f t="shared" si="22"/>
        <v>730.14001464843705</v>
      </c>
      <c r="I460">
        <v>13176.799464518301</v>
      </c>
      <c r="J460">
        <v>736.126953125</v>
      </c>
      <c r="K460">
        <f t="shared" si="23"/>
        <v>735.81744384765602</v>
      </c>
    </row>
    <row r="461" spans="1:11" x14ac:dyDescent="0.25">
      <c r="A461">
        <v>7414.0452222624699</v>
      </c>
      <c r="B461">
        <v>766</v>
      </c>
      <c r="C461">
        <f t="shared" si="21"/>
        <v>764</v>
      </c>
      <c r="E461">
        <v>13196.798317573801</v>
      </c>
      <c r="F461">
        <v>731.79998779296795</v>
      </c>
      <c r="G461">
        <f t="shared" si="22"/>
        <v>730.14001464843705</v>
      </c>
      <c r="I461">
        <v>13196.798317573801</v>
      </c>
      <c r="J461">
        <v>736.06109619140602</v>
      </c>
      <c r="K461">
        <f t="shared" si="23"/>
        <v>735.81744384765602</v>
      </c>
    </row>
    <row r="462" spans="1:11" x14ac:dyDescent="0.25">
      <c r="A462">
        <v>7429.5834346873798</v>
      </c>
      <c r="B462">
        <v>766</v>
      </c>
      <c r="C462">
        <f t="shared" si="21"/>
        <v>764</v>
      </c>
      <c r="E462">
        <v>13208.845006841</v>
      </c>
      <c r="F462">
        <v>731.79998779296795</v>
      </c>
      <c r="G462">
        <f t="shared" si="22"/>
        <v>730.14001464843705</v>
      </c>
      <c r="I462">
        <v>13208.845006841</v>
      </c>
      <c r="J462">
        <v>736.06109619140602</v>
      </c>
      <c r="K462">
        <f t="shared" si="23"/>
        <v>735.81744384765602</v>
      </c>
    </row>
    <row r="463" spans="1:11" x14ac:dyDescent="0.25">
      <c r="A463">
        <v>7445.1216471122798</v>
      </c>
      <c r="B463">
        <v>768</v>
      </c>
      <c r="C463">
        <f t="shared" si="21"/>
        <v>764</v>
      </c>
      <c r="E463">
        <v>13216.459636418</v>
      </c>
      <c r="F463">
        <v>731.34002685546795</v>
      </c>
      <c r="G463">
        <f t="shared" si="22"/>
        <v>730.14001464843705</v>
      </c>
      <c r="I463">
        <v>13216.459636418</v>
      </c>
      <c r="J463">
        <v>736.06109619140602</v>
      </c>
      <c r="K463">
        <f t="shared" si="23"/>
        <v>735.81744384765602</v>
      </c>
    </row>
    <row r="464" spans="1:11" x14ac:dyDescent="0.25">
      <c r="A464">
        <v>7460.6598595371797</v>
      </c>
      <c r="B464">
        <v>769</v>
      </c>
      <c r="C464">
        <f t="shared" si="21"/>
        <v>764</v>
      </c>
      <c r="E464">
        <v>13224.123355572299</v>
      </c>
      <c r="F464">
        <v>731.34002685546795</v>
      </c>
      <c r="G464">
        <f t="shared" si="22"/>
        <v>730.14001464843705</v>
      </c>
      <c r="I464">
        <v>13224.123355572299</v>
      </c>
      <c r="J464">
        <v>735.93963623046795</v>
      </c>
      <c r="K464">
        <f t="shared" si="23"/>
        <v>735.81744384765602</v>
      </c>
    </row>
    <row r="465" spans="1:11" x14ac:dyDescent="0.25">
      <c r="A465">
        <v>7476.1980719620797</v>
      </c>
      <c r="B465">
        <v>768</v>
      </c>
      <c r="C465">
        <f t="shared" si="21"/>
        <v>764</v>
      </c>
      <c r="E465">
        <v>13246.895952545899</v>
      </c>
      <c r="F465">
        <v>731.34002685546795</v>
      </c>
      <c r="G465">
        <f t="shared" si="22"/>
        <v>730.14001464843705</v>
      </c>
      <c r="I465">
        <v>13246.895952545899</v>
      </c>
      <c r="J465">
        <v>735.29992675781205</v>
      </c>
      <c r="K465">
        <f t="shared" si="23"/>
        <v>735.29992675781205</v>
      </c>
    </row>
    <row r="466" spans="1:11" x14ac:dyDescent="0.25">
      <c r="A466">
        <v>7496.9238445704996</v>
      </c>
      <c r="B466">
        <v>769</v>
      </c>
      <c r="C466">
        <f t="shared" si="21"/>
        <v>764</v>
      </c>
      <c r="E466">
        <v>13256.033203790699</v>
      </c>
      <c r="F466">
        <v>730.59997558593705</v>
      </c>
      <c r="G466">
        <f t="shared" si="22"/>
        <v>730.14001464843705</v>
      </c>
      <c r="I466">
        <v>13256.033203790699</v>
      </c>
      <c r="J466">
        <v>735.29992675781205</v>
      </c>
      <c r="K466">
        <f t="shared" si="23"/>
        <v>735.29992675781205</v>
      </c>
    </row>
    <row r="467" spans="1:11" x14ac:dyDescent="0.25">
      <c r="A467">
        <v>7517.6496171789104</v>
      </c>
      <c r="B467">
        <v>769</v>
      </c>
      <c r="C467">
        <f t="shared" si="21"/>
        <v>764</v>
      </c>
      <c r="E467">
        <v>13264.060870994201</v>
      </c>
      <c r="F467">
        <v>730.59997558593705</v>
      </c>
      <c r="G467">
        <f t="shared" si="22"/>
        <v>730.14001464843705</v>
      </c>
      <c r="I467">
        <v>13264.060870994201</v>
      </c>
      <c r="J467">
        <v>735.09039306640602</v>
      </c>
      <c r="K467">
        <f t="shared" si="23"/>
        <v>735.09039306640602</v>
      </c>
    </row>
    <row r="468" spans="1:11" x14ac:dyDescent="0.25">
      <c r="A468">
        <v>7536.0241650405296</v>
      </c>
      <c r="B468">
        <v>769</v>
      </c>
      <c r="C468">
        <f t="shared" si="21"/>
        <v>764</v>
      </c>
      <c r="E468">
        <v>13283.6679137793</v>
      </c>
      <c r="F468">
        <v>730.05999755859295</v>
      </c>
      <c r="G468">
        <f t="shared" si="22"/>
        <v>730.05999755859295</v>
      </c>
      <c r="I468">
        <v>13283.6679137793</v>
      </c>
      <c r="J468">
        <v>735.76220703125</v>
      </c>
      <c r="K468">
        <f t="shared" si="23"/>
        <v>735.09039306640602</v>
      </c>
    </row>
    <row r="469" spans="1:11" x14ac:dyDescent="0.25">
      <c r="A469">
        <v>7554.3987129021498</v>
      </c>
      <c r="B469">
        <v>770</v>
      </c>
      <c r="C469">
        <f t="shared" si="21"/>
        <v>764</v>
      </c>
      <c r="E469">
        <v>13296.441472581901</v>
      </c>
      <c r="F469">
        <v>730.05999755859295</v>
      </c>
      <c r="G469">
        <f t="shared" si="22"/>
        <v>730.05999755859295</v>
      </c>
      <c r="I469">
        <v>13296.441472581901</v>
      </c>
      <c r="J469">
        <v>735.53747558593705</v>
      </c>
      <c r="K469">
        <f t="shared" si="23"/>
        <v>735.09039306640602</v>
      </c>
    </row>
    <row r="470" spans="1:11" x14ac:dyDescent="0.25">
      <c r="A470">
        <v>7572.7732607637699</v>
      </c>
      <c r="B470">
        <v>769</v>
      </c>
      <c r="C470">
        <f t="shared" si="21"/>
        <v>764</v>
      </c>
      <c r="E470">
        <v>13306.599917814299</v>
      </c>
      <c r="F470">
        <v>730.05999755859295</v>
      </c>
      <c r="G470">
        <f t="shared" si="22"/>
        <v>730.05999755859295</v>
      </c>
      <c r="I470">
        <v>13306.599917814299</v>
      </c>
      <c r="J470">
        <v>735.53747558593705</v>
      </c>
      <c r="K470">
        <f t="shared" si="23"/>
        <v>735.09039306640602</v>
      </c>
    </row>
    <row r="471" spans="1:11" x14ac:dyDescent="0.25">
      <c r="A471">
        <v>7607.1064256896098</v>
      </c>
      <c r="B471">
        <v>767</v>
      </c>
      <c r="C471">
        <f t="shared" si="21"/>
        <v>764</v>
      </c>
      <c r="E471">
        <v>13321.1132037018</v>
      </c>
      <c r="F471">
        <v>729.72998046875</v>
      </c>
      <c r="G471">
        <f t="shared" si="22"/>
        <v>729.72998046875</v>
      </c>
      <c r="I471">
        <v>13321.1132037018</v>
      </c>
      <c r="J471">
        <v>734.86315917968705</v>
      </c>
      <c r="K471">
        <f t="shared" si="23"/>
        <v>734.86315917968705</v>
      </c>
    </row>
    <row r="472" spans="1:11" x14ac:dyDescent="0.25">
      <c r="A472">
        <v>7624.4184501587097</v>
      </c>
      <c r="B472">
        <v>767</v>
      </c>
      <c r="C472">
        <f t="shared" si="21"/>
        <v>764</v>
      </c>
      <c r="E472">
        <v>13336.067028568301</v>
      </c>
      <c r="F472">
        <v>728.13000488281205</v>
      </c>
      <c r="G472">
        <f t="shared" si="22"/>
        <v>728.13000488281205</v>
      </c>
      <c r="I472">
        <v>13336.067028568301</v>
      </c>
      <c r="J472">
        <v>734.61999511718705</v>
      </c>
      <c r="K472">
        <f t="shared" si="23"/>
        <v>734.61999511718705</v>
      </c>
    </row>
    <row r="473" spans="1:11" x14ac:dyDescent="0.25">
      <c r="A473">
        <v>7641.7304746278096</v>
      </c>
      <c r="B473">
        <v>767</v>
      </c>
      <c r="C473">
        <f t="shared" si="21"/>
        <v>764</v>
      </c>
      <c r="E473">
        <v>13354.2670168065</v>
      </c>
      <c r="F473">
        <v>728.13000488281205</v>
      </c>
      <c r="G473">
        <f t="shared" si="22"/>
        <v>728.13000488281205</v>
      </c>
      <c r="I473">
        <v>13354.2670168065</v>
      </c>
      <c r="J473">
        <v>734.61999511718705</v>
      </c>
      <c r="K473">
        <f t="shared" si="23"/>
        <v>734.61999511718705</v>
      </c>
    </row>
    <row r="474" spans="1:11" x14ac:dyDescent="0.25">
      <c r="A474">
        <v>7659.0424990969104</v>
      </c>
      <c r="B474">
        <v>766</v>
      </c>
      <c r="C474">
        <f t="shared" si="21"/>
        <v>764</v>
      </c>
      <c r="E474">
        <v>13365.7839331539</v>
      </c>
      <c r="F474">
        <v>728.05999755859295</v>
      </c>
      <c r="G474">
        <f t="shared" si="22"/>
        <v>728.05999755859295</v>
      </c>
      <c r="I474">
        <v>13365.7839331539</v>
      </c>
      <c r="J474">
        <v>734.61999511718705</v>
      </c>
      <c r="K474">
        <f t="shared" si="23"/>
        <v>734.61999511718705</v>
      </c>
    </row>
    <row r="475" spans="1:11" x14ac:dyDescent="0.25">
      <c r="A475">
        <v>7676.3545235660204</v>
      </c>
      <c r="B475">
        <v>767</v>
      </c>
      <c r="C475">
        <f t="shared" si="21"/>
        <v>764</v>
      </c>
      <c r="E475">
        <v>13392.871182434201</v>
      </c>
      <c r="F475">
        <v>728.219970703125</v>
      </c>
      <c r="G475">
        <f t="shared" si="22"/>
        <v>728.05999755859295</v>
      </c>
      <c r="I475">
        <v>13392.871182434201</v>
      </c>
      <c r="J475">
        <v>734.360107421875</v>
      </c>
      <c r="K475">
        <f t="shared" si="23"/>
        <v>734.360107421875</v>
      </c>
    </row>
    <row r="476" spans="1:11" x14ac:dyDescent="0.25">
      <c r="A476">
        <v>7691.9276215193804</v>
      </c>
      <c r="B476">
        <v>765</v>
      </c>
      <c r="C476">
        <f t="shared" si="21"/>
        <v>764</v>
      </c>
      <c r="E476">
        <v>13405.180603263299</v>
      </c>
      <c r="F476">
        <v>729.40002441406205</v>
      </c>
      <c r="G476">
        <f t="shared" si="22"/>
        <v>728.05999755859295</v>
      </c>
      <c r="I476">
        <v>13405.180603263299</v>
      </c>
      <c r="J476">
        <v>734.08245849609295</v>
      </c>
      <c r="K476">
        <f t="shared" si="23"/>
        <v>734.08245849609295</v>
      </c>
    </row>
    <row r="477" spans="1:11" x14ac:dyDescent="0.25">
      <c r="A477">
        <v>7707.5007194727395</v>
      </c>
      <c r="B477">
        <v>764</v>
      </c>
      <c r="C477">
        <f t="shared" si="21"/>
        <v>764</v>
      </c>
      <c r="E477">
        <v>13418.7269143252</v>
      </c>
      <c r="F477">
        <v>728.219970703125</v>
      </c>
      <c r="G477">
        <f t="shared" si="22"/>
        <v>728.05999755859295</v>
      </c>
      <c r="I477">
        <v>13418.7269143252</v>
      </c>
      <c r="J477">
        <v>734.08245849609295</v>
      </c>
      <c r="K477">
        <f t="shared" si="23"/>
        <v>734.08245849609295</v>
      </c>
    </row>
    <row r="478" spans="1:11" x14ac:dyDescent="0.25">
      <c r="A478">
        <v>7723.0738174260996</v>
      </c>
      <c r="B478">
        <v>764</v>
      </c>
      <c r="C478">
        <f t="shared" si="21"/>
        <v>764</v>
      </c>
      <c r="E478">
        <v>13438.024754084299</v>
      </c>
      <c r="F478">
        <v>728.010009765625</v>
      </c>
      <c r="G478">
        <f t="shared" si="22"/>
        <v>728.010009765625</v>
      </c>
      <c r="I478">
        <v>13438.024754084299</v>
      </c>
      <c r="J478">
        <v>733.78698730468705</v>
      </c>
      <c r="K478">
        <f t="shared" si="23"/>
        <v>733.78698730468705</v>
      </c>
    </row>
    <row r="479" spans="1:11" x14ac:dyDescent="0.25">
      <c r="A479">
        <v>7740.7801819464803</v>
      </c>
      <c r="B479">
        <v>764</v>
      </c>
      <c r="C479">
        <f t="shared" si="21"/>
        <v>764</v>
      </c>
      <c r="E479">
        <v>13455.745505429901</v>
      </c>
      <c r="F479">
        <v>727.92999267578102</v>
      </c>
      <c r="G479">
        <f t="shared" si="22"/>
        <v>727.92999267578102</v>
      </c>
      <c r="I479">
        <v>13455.745505429901</v>
      </c>
      <c r="J479">
        <v>733.67687988281205</v>
      </c>
      <c r="K479">
        <f t="shared" si="23"/>
        <v>733.67687988281205</v>
      </c>
    </row>
    <row r="480" spans="1:11" x14ac:dyDescent="0.25">
      <c r="A480">
        <v>7758.4865464668701</v>
      </c>
      <c r="B480">
        <v>763</v>
      </c>
      <c r="C480">
        <f t="shared" si="21"/>
        <v>763</v>
      </c>
      <c r="E480">
        <v>13489.317848758899</v>
      </c>
      <c r="F480">
        <v>727.78997802734295</v>
      </c>
      <c r="G480">
        <f t="shared" si="22"/>
        <v>727.78997802734295</v>
      </c>
      <c r="I480">
        <v>13489.317848758899</v>
      </c>
      <c r="J480">
        <v>733.88641357421795</v>
      </c>
      <c r="K480">
        <f t="shared" si="23"/>
        <v>733.67687988281205</v>
      </c>
    </row>
    <row r="481" spans="1:11" x14ac:dyDescent="0.25">
      <c r="A481">
        <v>7777.9757795609303</v>
      </c>
      <c r="B481">
        <v>762</v>
      </c>
      <c r="C481">
        <f t="shared" si="21"/>
        <v>762</v>
      </c>
      <c r="E481">
        <v>13538.477867336</v>
      </c>
      <c r="F481">
        <v>727.70001220703102</v>
      </c>
      <c r="G481">
        <f t="shared" si="22"/>
        <v>727.70001220703102</v>
      </c>
      <c r="I481">
        <v>13538.477867336</v>
      </c>
      <c r="J481">
        <v>734.37237548828102</v>
      </c>
      <c r="K481">
        <f t="shared" si="23"/>
        <v>733.67687988281205</v>
      </c>
    </row>
    <row r="482" spans="1:11" x14ac:dyDescent="0.25">
      <c r="A482">
        <v>7797.4650126549795</v>
      </c>
      <c r="B482">
        <v>763</v>
      </c>
      <c r="C482">
        <f t="shared" si="21"/>
        <v>762</v>
      </c>
      <c r="E482">
        <v>13559.909623772901</v>
      </c>
      <c r="F482">
        <v>727.63000488281205</v>
      </c>
      <c r="G482">
        <f t="shared" si="22"/>
        <v>727.63000488281205</v>
      </c>
      <c r="I482">
        <v>13559.909623772901</v>
      </c>
      <c r="J482">
        <v>734.37237548828102</v>
      </c>
      <c r="K482">
        <f t="shared" si="23"/>
        <v>733.67687988281205</v>
      </c>
    </row>
    <row r="483" spans="1:11" x14ac:dyDescent="0.25">
      <c r="A483">
        <v>7816.9739117404597</v>
      </c>
      <c r="B483">
        <v>763</v>
      </c>
      <c r="C483">
        <f t="shared" si="21"/>
        <v>762</v>
      </c>
      <c r="E483">
        <v>13567.1475215231</v>
      </c>
      <c r="F483">
        <v>727.63000488281205</v>
      </c>
      <c r="G483">
        <f t="shared" si="22"/>
        <v>727.63000488281205</v>
      </c>
      <c r="I483">
        <v>13567.1475215231</v>
      </c>
      <c r="J483">
        <v>734.37237548828102</v>
      </c>
      <c r="K483">
        <f t="shared" si="23"/>
        <v>733.67687988281205</v>
      </c>
    </row>
    <row r="484" spans="1:11" x14ac:dyDescent="0.25">
      <c r="A484">
        <v>7836.4828108259499</v>
      </c>
      <c r="B484">
        <v>763</v>
      </c>
      <c r="C484">
        <f t="shared" si="21"/>
        <v>762</v>
      </c>
      <c r="E484">
        <v>13576.8823931734</v>
      </c>
      <c r="F484">
        <v>727.59997558593705</v>
      </c>
      <c r="G484">
        <f t="shared" si="22"/>
        <v>727.59997558593705</v>
      </c>
      <c r="I484">
        <v>13576.8823931734</v>
      </c>
      <c r="J484">
        <v>733.78753662109295</v>
      </c>
      <c r="K484">
        <f t="shared" si="23"/>
        <v>733.67687988281205</v>
      </c>
    </row>
    <row r="485" spans="1:11" x14ac:dyDescent="0.25">
      <c r="A485">
        <v>7854.7143238360404</v>
      </c>
      <c r="B485">
        <v>763</v>
      </c>
      <c r="C485">
        <f t="shared" si="21"/>
        <v>762</v>
      </c>
      <c r="E485">
        <v>13584.4450252692</v>
      </c>
      <c r="F485">
        <v>727.59997558593705</v>
      </c>
      <c r="G485">
        <f t="shared" si="22"/>
        <v>727.59997558593705</v>
      </c>
      <c r="I485">
        <v>13584.4450252692</v>
      </c>
      <c r="J485">
        <v>733.78753662109295</v>
      </c>
      <c r="K485">
        <f t="shared" si="23"/>
        <v>733.67687988281205</v>
      </c>
    </row>
    <row r="486" spans="1:11" x14ac:dyDescent="0.25">
      <c r="A486">
        <v>7872.9458368461301</v>
      </c>
      <c r="B486">
        <v>762</v>
      </c>
      <c r="C486">
        <f t="shared" si="21"/>
        <v>762</v>
      </c>
      <c r="E486">
        <v>13618.8676790559</v>
      </c>
      <c r="F486">
        <v>727.52001953125</v>
      </c>
      <c r="G486">
        <f t="shared" si="22"/>
        <v>727.52001953125</v>
      </c>
      <c r="I486">
        <v>13618.8676790559</v>
      </c>
      <c r="J486">
        <v>733.147705078125</v>
      </c>
      <c r="K486">
        <f t="shared" si="23"/>
        <v>733.147705078125</v>
      </c>
    </row>
    <row r="487" spans="1:11" x14ac:dyDescent="0.25">
      <c r="A487">
        <v>7893.2850186895503</v>
      </c>
      <c r="B487">
        <v>761</v>
      </c>
      <c r="C487">
        <f t="shared" si="21"/>
        <v>761</v>
      </c>
      <c r="E487">
        <v>13633.243699246501</v>
      </c>
      <c r="F487">
        <v>727.489990234375</v>
      </c>
      <c r="G487">
        <f t="shared" si="22"/>
        <v>727.489990234375</v>
      </c>
      <c r="I487">
        <v>13633.243699246501</v>
      </c>
      <c r="J487">
        <v>733.147705078125</v>
      </c>
      <c r="K487">
        <f t="shared" si="23"/>
        <v>733.147705078125</v>
      </c>
    </row>
    <row r="488" spans="1:11" x14ac:dyDescent="0.25">
      <c r="A488">
        <v>7913.6242005329696</v>
      </c>
      <c r="B488">
        <v>761</v>
      </c>
      <c r="C488">
        <f t="shared" si="21"/>
        <v>761</v>
      </c>
      <c r="E488">
        <v>13651.105605901201</v>
      </c>
      <c r="F488">
        <v>727.489990234375</v>
      </c>
      <c r="G488">
        <f t="shared" si="22"/>
        <v>727.489990234375</v>
      </c>
      <c r="I488">
        <v>13651.105605901201</v>
      </c>
      <c r="J488">
        <v>732.48822021484295</v>
      </c>
      <c r="K488">
        <f t="shared" si="23"/>
        <v>732.48822021484295</v>
      </c>
    </row>
    <row r="489" spans="1:11" x14ac:dyDescent="0.25">
      <c r="A489">
        <v>7943.62975907701</v>
      </c>
      <c r="B489">
        <v>761</v>
      </c>
      <c r="C489">
        <f t="shared" si="21"/>
        <v>761</v>
      </c>
      <c r="E489">
        <v>13677.7906200733</v>
      </c>
      <c r="F489">
        <v>727.63000488281205</v>
      </c>
      <c r="G489">
        <f t="shared" si="22"/>
        <v>727.489990234375</v>
      </c>
      <c r="I489">
        <v>13677.7906200733</v>
      </c>
      <c r="J489">
        <v>732.03894042968705</v>
      </c>
      <c r="K489">
        <f t="shared" si="23"/>
        <v>732.03894042968705</v>
      </c>
    </row>
    <row r="490" spans="1:11" x14ac:dyDescent="0.25">
      <c r="A490">
        <v>7958.5324143179796</v>
      </c>
      <c r="B490">
        <v>762</v>
      </c>
      <c r="C490">
        <f t="shared" si="21"/>
        <v>761</v>
      </c>
      <c r="E490">
        <v>13701.3861403746</v>
      </c>
      <c r="F490">
        <v>727.34002685546795</v>
      </c>
      <c r="G490">
        <f t="shared" si="22"/>
        <v>727.34002685546795</v>
      </c>
      <c r="I490">
        <v>13701.3861403746</v>
      </c>
      <c r="J490">
        <v>732.03894042968705</v>
      </c>
      <c r="K490">
        <f t="shared" si="23"/>
        <v>732.03894042968705</v>
      </c>
    </row>
    <row r="491" spans="1:11" x14ac:dyDescent="0.25">
      <c r="A491">
        <v>7973.4350695589401</v>
      </c>
      <c r="B491">
        <v>761</v>
      </c>
      <c r="C491">
        <f t="shared" si="21"/>
        <v>761</v>
      </c>
      <c r="E491">
        <v>13719.5588278177</v>
      </c>
      <c r="F491">
        <v>727.30999755859295</v>
      </c>
      <c r="G491">
        <f t="shared" si="22"/>
        <v>727.30999755859295</v>
      </c>
      <c r="I491">
        <v>13719.5588278177</v>
      </c>
      <c r="J491">
        <v>731.48547363281205</v>
      </c>
      <c r="K491">
        <f t="shared" si="23"/>
        <v>731.48547363281205</v>
      </c>
    </row>
    <row r="492" spans="1:11" x14ac:dyDescent="0.25">
      <c r="A492">
        <v>7988.3377247999097</v>
      </c>
      <c r="B492">
        <v>762</v>
      </c>
      <c r="C492">
        <f t="shared" si="21"/>
        <v>761</v>
      </c>
      <c r="E492">
        <v>13759.3027959672</v>
      </c>
      <c r="F492">
        <v>727.489990234375</v>
      </c>
      <c r="G492">
        <f t="shared" si="22"/>
        <v>727.30999755859295</v>
      </c>
      <c r="I492">
        <v>13759.3027959672</v>
      </c>
      <c r="J492">
        <v>731.69299316406205</v>
      </c>
      <c r="K492">
        <f t="shared" si="23"/>
        <v>731.48547363281205</v>
      </c>
    </row>
    <row r="493" spans="1:11" x14ac:dyDescent="0.25">
      <c r="A493">
        <v>8005.9637523983602</v>
      </c>
      <c r="B493">
        <v>762</v>
      </c>
      <c r="C493">
        <f t="shared" si="21"/>
        <v>761</v>
      </c>
      <c r="E493">
        <v>13777.6401759411</v>
      </c>
      <c r="F493">
        <v>727.469970703125</v>
      </c>
      <c r="G493">
        <f t="shared" si="22"/>
        <v>727.30999755859295</v>
      </c>
      <c r="I493">
        <v>13777.6401759411</v>
      </c>
      <c r="J493">
        <v>730.84796142578102</v>
      </c>
      <c r="K493">
        <f t="shared" si="23"/>
        <v>730.84796142578102</v>
      </c>
    </row>
    <row r="494" spans="1:11" x14ac:dyDescent="0.25">
      <c r="A494">
        <v>8023.5897799968197</v>
      </c>
      <c r="B494">
        <v>762</v>
      </c>
      <c r="C494">
        <f t="shared" si="21"/>
        <v>761</v>
      </c>
      <c r="E494">
        <v>13789.193992500899</v>
      </c>
      <c r="F494">
        <v>727.47998046875</v>
      </c>
      <c r="G494">
        <f t="shared" si="22"/>
        <v>727.30999755859295</v>
      </c>
      <c r="I494">
        <v>13789.193992500899</v>
      </c>
      <c r="J494">
        <v>730.84796142578102</v>
      </c>
      <c r="K494">
        <f t="shared" si="23"/>
        <v>730.84796142578102</v>
      </c>
    </row>
    <row r="495" spans="1:11" x14ac:dyDescent="0.25">
      <c r="A495">
        <v>8041.4044980315402</v>
      </c>
      <c r="B495">
        <v>762</v>
      </c>
      <c r="C495">
        <f t="shared" si="21"/>
        <v>761</v>
      </c>
      <c r="E495">
        <v>13796.6297184668</v>
      </c>
      <c r="F495">
        <v>727.47998046875</v>
      </c>
      <c r="G495">
        <f t="shared" si="22"/>
        <v>727.30999755859295</v>
      </c>
      <c r="I495">
        <v>13796.6297184668</v>
      </c>
      <c r="J495">
        <v>730.64678955078102</v>
      </c>
      <c r="K495">
        <f t="shared" si="23"/>
        <v>730.64678955078102</v>
      </c>
    </row>
    <row r="496" spans="1:11" x14ac:dyDescent="0.25">
      <c r="A496">
        <v>8059.2192160662598</v>
      </c>
      <c r="B496">
        <v>762</v>
      </c>
      <c r="C496">
        <f t="shared" si="21"/>
        <v>761</v>
      </c>
      <c r="E496">
        <v>13827.670299576401</v>
      </c>
      <c r="F496">
        <v>727.33001708984295</v>
      </c>
      <c r="G496">
        <f t="shared" si="22"/>
        <v>727.30999755859295</v>
      </c>
      <c r="I496">
        <v>13827.670299576401</v>
      </c>
      <c r="J496">
        <v>730.64678955078102</v>
      </c>
      <c r="K496">
        <f t="shared" si="23"/>
        <v>730.64678955078102</v>
      </c>
    </row>
    <row r="497" spans="1:11" x14ac:dyDescent="0.25">
      <c r="A497">
        <v>8079.4353674619297</v>
      </c>
      <c r="B497">
        <v>763</v>
      </c>
      <c r="C497">
        <f t="shared" si="21"/>
        <v>761</v>
      </c>
      <c r="E497">
        <v>13842.5655228044</v>
      </c>
      <c r="F497">
        <v>727.33001708984295</v>
      </c>
      <c r="G497">
        <f t="shared" si="22"/>
        <v>727.30999755859295</v>
      </c>
      <c r="I497">
        <v>13842.5655228044</v>
      </c>
      <c r="J497">
        <v>732.08215332031205</v>
      </c>
      <c r="K497">
        <f t="shared" si="23"/>
        <v>730.64678955078102</v>
      </c>
    </row>
    <row r="498" spans="1:11" x14ac:dyDescent="0.25">
      <c r="A498">
        <v>8099.6515188576004</v>
      </c>
      <c r="B498">
        <v>762</v>
      </c>
      <c r="C498">
        <f t="shared" si="21"/>
        <v>761</v>
      </c>
      <c r="E498">
        <v>13889.397223124401</v>
      </c>
      <c r="F498">
        <v>727.19000244140602</v>
      </c>
      <c r="G498">
        <f t="shared" si="22"/>
        <v>727.19000244140602</v>
      </c>
      <c r="I498">
        <v>13889.397223124401</v>
      </c>
      <c r="J498">
        <v>732.72515869140602</v>
      </c>
      <c r="K498">
        <f t="shared" si="23"/>
        <v>730.64678955078102</v>
      </c>
    </row>
    <row r="499" spans="1:11" x14ac:dyDescent="0.25">
      <c r="A499">
        <v>8113.3360253256096</v>
      </c>
      <c r="B499">
        <v>762</v>
      </c>
      <c r="C499">
        <f t="shared" si="21"/>
        <v>761</v>
      </c>
      <c r="E499">
        <v>13906.2586983734</v>
      </c>
      <c r="F499">
        <v>727.38000488281205</v>
      </c>
      <c r="G499">
        <f t="shared" si="22"/>
        <v>727.19000244140602</v>
      </c>
      <c r="I499">
        <v>13906.2586983734</v>
      </c>
      <c r="J499">
        <v>731.66027832031205</v>
      </c>
      <c r="K499">
        <f t="shared" si="23"/>
        <v>730.64678955078102</v>
      </c>
    </row>
    <row r="500" spans="1:11" x14ac:dyDescent="0.25">
      <c r="A500">
        <v>8127.0205317936297</v>
      </c>
      <c r="B500">
        <v>761</v>
      </c>
      <c r="C500">
        <f t="shared" si="21"/>
        <v>761</v>
      </c>
      <c r="E500">
        <v>13924.115402077299</v>
      </c>
      <c r="F500">
        <v>727.40002441406205</v>
      </c>
      <c r="G500">
        <f t="shared" si="22"/>
        <v>727.19000244140602</v>
      </c>
      <c r="I500">
        <v>13924.115402077299</v>
      </c>
      <c r="J500">
        <v>733.85723876953102</v>
      </c>
      <c r="K500">
        <f t="shared" si="23"/>
        <v>730.64678955078102</v>
      </c>
    </row>
    <row r="501" spans="1:11" x14ac:dyDescent="0.25">
      <c r="A501">
        <v>8140.7050382616399</v>
      </c>
      <c r="B501">
        <v>760</v>
      </c>
      <c r="C501">
        <f t="shared" si="21"/>
        <v>760</v>
      </c>
      <c r="E501">
        <v>13944.7093541504</v>
      </c>
      <c r="F501">
        <v>727.42999267578102</v>
      </c>
      <c r="G501">
        <f t="shared" si="22"/>
        <v>727.19000244140602</v>
      </c>
      <c r="I501">
        <v>13944.7093541504</v>
      </c>
      <c r="J501">
        <v>732.41961669921795</v>
      </c>
      <c r="K501">
        <f t="shared" si="23"/>
        <v>730.64678955078102</v>
      </c>
    </row>
    <row r="502" spans="1:11" x14ac:dyDescent="0.25">
      <c r="A502">
        <v>8154.38954472966</v>
      </c>
      <c r="B502">
        <v>760</v>
      </c>
      <c r="C502">
        <f t="shared" si="21"/>
        <v>760</v>
      </c>
      <c r="E502">
        <v>13967.027352037399</v>
      </c>
      <c r="F502">
        <v>727.489990234375</v>
      </c>
      <c r="G502">
        <f t="shared" si="22"/>
        <v>727.19000244140602</v>
      </c>
      <c r="I502">
        <v>13967.027352037399</v>
      </c>
      <c r="J502">
        <v>735.47698974609295</v>
      </c>
      <c r="K502">
        <f t="shared" si="23"/>
        <v>730.64678955078102</v>
      </c>
    </row>
    <row r="503" spans="1:11" x14ac:dyDescent="0.25">
      <c r="A503">
        <v>8168.0740511976701</v>
      </c>
      <c r="B503">
        <v>760</v>
      </c>
      <c r="C503">
        <f t="shared" si="21"/>
        <v>760</v>
      </c>
      <c r="E503">
        <v>13981.9025756681</v>
      </c>
      <c r="F503">
        <v>727.489990234375</v>
      </c>
      <c r="G503">
        <f t="shared" si="22"/>
        <v>727.19000244140602</v>
      </c>
      <c r="I503">
        <v>13981.9025756681</v>
      </c>
      <c r="J503">
        <v>733.61529541015602</v>
      </c>
      <c r="K503">
        <f t="shared" si="23"/>
        <v>730.64678955078102</v>
      </c>
    </row>
    <row r="504" spans="1:11" x14ac:dyDescent="0.25">
      <c r="A504">
        <v>8181.7585576656902</v>
      </c>
      <c r="B504">
        <v>759</v>
      </c>
      <c r="C504">
        <f t="shared" si="21"/>
        <v>759</v>
      </c>
      <c r="E504">
        <v>13996.293275184</v>
      </c>
      <c r="F504">
        <v>727.489990234375</v>
      </c>
      <c r="G504">
        <f t="shared" si="22"/>
        <v>727.19000244140602</v>
      </c>
      <c r="I504">
        <v>13996.293275184</v>
      </c>
      <c r="J504">
        <v>733.61529541015602</v>
      </c>
      <c r="K504">
        <f t="shared" si="23"/>
        <v>730.64678955078102</v>
      </c>
    </row>
    <row r="505" spans="1:11" x14ac:dyDescent="0.25">
      <c r="A505">
        <v>8205.3694842904006</v>
      </c>
      <c r="B505">
        <v>759</v>
      </c>
      <c r="C505">
        <f t="shared" si="21"/>
        <v>759</v>
      </c>
      <c r="E505">
        <v>14007.444444467999</v>
      </c>
      <c r="F505">
        <v>727.489990234375</v>
      </c>
      <c r="G505">
        <f t="shared" si="22"/>
        <v>727.19000244140602</v>
      </c>
      <c r="I505">
        <v>14007.444444467999</v>
      </c>
      <c r="J505">
        <v>731.52014160156205</v>
      </c>
      <c r="K505">
        <f t="shared" si="23"/>
        <v>730.64678955078102</v>
      </c>
    </row>
    <row r="506" spans="1:11" x14ac:dyDescent="0.25">
      <c r="A506">
        <v>8228.6304579910393</v>
      </c>
      <c r="B506">
        <v>759</v>
      </c>
      <c r="C506">
        <f t="shared" si="21"/>
        <v>759</v>
      </c>
      <c r="E506">
        <v>14041.841849091001</v>
      </c>
      <c r="F506">
        <v>727.489990234375</v>
      </c>
      <c r="G506">
        <f t="shared" si="22"/>
        <v>727.19000244140602</v>
      </c>
      <c r="I506">
        <v>14041.841849091001</v>
      </c>
      <c r="J506">
        <v>729.27136230468705</v>
      </c>
      <c r="K506">
        <f t="shared" si="23"/>
        <v>729.27136230468705</v>
      </c>
    </row>
    <row r="507" spans="1:11" x14ac:dyDescent="0.25">
      <c r="A507">
        <v>8244.2621140142091</v>
      </c>
      <c r="B507">
        <v>760</v>
      </c>
      <c r="C507">
        <f t="shared" si="21"/>
        <v>759</v>
      </c>
      <c r="E507">
        <v>14076.239253714</v>
      </c>
      <c r="F507">
        <v>727.53997802734295</v>
      </c>
      <c r="G507">
        <f t="shared" si="22"/>
        <v>727.19000244140602</v>
      </c>
      <c r="I507">
        <v>14076.239253714</v>
      </c>
      <c r="J507">
        <v>726.60363769531205</v>
      </c>
      <c r="K507">
        <f t="shared" si="23"/>
        <v>726.60363769531205</v>
      </c>
    </row>
    <row r="508" spans="1:11" x14ac:dyDescent="0.25">
      <c r="A508">
        <v>8259.8937700373808</v>
      </c>
      <c r="B508">
        <v>760</v>
      </c>
      <c r="C508">
        <f t="shared" si="21"/>
        <v>759</v>
      </c>
      <c r="E508">
        <v>14090.7745429059</v>
      </c>
      <c r="F508">
        <v>727.53997802734295</v>
      </c>
      <c r="G508">
        <f t="shared" si="22"/>
        <v>727.19000244140602</v>
      </c>
      <c r="I508">
        <v>14090.7745429059</v>
      </c>
      <c r="J508">
        <v>726.60363769531205</v>
      </c>
      <c r="K508">
        <f t="shared" si="23"/>
        <v>726.60363769531205</v>
      </c>
    </row>
    <row r="509" spans="1:11" x14ac:dyDescent="0.25">
      <c r="A509">
        <v>8275.5254260605598</v>
      </c>
      <c r="B509">
        <v>760</v>
      </c>
      <c r="C509">
        <f t="shared" si="21"/>
        <v>759</v>
      </c>
      <c r="E509">
        <v>14121.3593652236</v>
      </c>
      <c r="F509">
        <v>727.59002685546795</v>
      </c>
      <c r="G509">
        <f t="shared" si="22"/>
        <v>727.19000244140602</v>
      </c>
      <c r="I509">
        <v>14121.3593652236</v>
      </c>
      <c r="J509">
        <v>726.25640869140602</v>
      </c>
      <c r="K509">
        <f t="shared" si="23"/>
        <v>726.25640869140602</v>
      </c>
    </row>
    <row r="510" spans="1:11" x14ac:dyDescent="0.25">
      <c r="A510">
        <v>8291.1570820837296</v>
      </c>
      <c r="B510">
        <v>760</v>
      </c>
      <c r="C510">
        <f t="shared" si="21"/>
        <v>759</v>
      </c>
      <c r="E510">
        <v>14135.891162805499</v>
      </c>
      <c r="F510">
        <v>727.66998291015602</v>
      </c>
      <c r="G510">
        <f t="shared" si="22"/>
        <v>727.19000244140602</v>
      </c>
      <c r="I510">
        <v>14135.891162805499</v>
      </c>
      <c r="J510">
        <v>724.76544189453102</v>
      </c>
      <c r="K510">
        <f t="shared" si="23"/>
        <v>724.76544189453102</v>
      </c>
    </row>
    <row r="511" spans="1:11" x14ac:dyDescent="0.25">
      <c r="A511">
        <v>8306.7887381068995</v>
      </c>
      <c r="B511">
        <v>759</v>
      </c>
      <c r="C511">
        <f t="shared" si="21"/>
        <v>759</v>
      </c>
      <c r="E511">
        <v>14152.3826533836</v>
      </c>
      <c r="F511">
        <v>727.66998291015602</v>
      </c>
      <c r="G511">
        <f t="shared" si="22"/>
        <v>727.19000244140602</v>
      </c>
      <c r="I511">
        <v>14152.3826533836</v>
      </c>
      <c r="J511">
        <v>724.76544189453102</v>
      </c>
      <c r="K511">
        <f t="shared" si="23"/>
        <v>724.76544189453102</v>
      </c>
    </row>
    <row r="512" spans="1:11" x14ac:dyDescent="0.25">
      <c r="A512">
        <v>8325.4305546995292</v>
      </c>
      <c r="B512">
        <v>759</v>
      </c>
      <c r="C512">
        <f t="shared" si="21"/>
        <v>759</v>
      </c>
      <c r="E512">
        <v>14160.016637151501</v>
      </c>
      <c r="F512">
        <v>727.66998291015602</v>
      </c>
      <c r="G512">
        <f t="shared" si="22"/>
        <v>727.19000244140602</v>
      </c>
      <c r="I512">
        <v>14160.016637151501</v>
      </c>
      <c r="J512">
        <v>724.76544189453102</v>
      </c>
      <c r="K512">
        <f t="shared" si="23"/>
        <v>724.76544189453102</v>
      </c>
    </row>
    <row r="513" spans="1:11" x14ac:dyDescent="0.25">
      <c r="A513">
        <v>8344.0723712921699</v>
      </c>
      <c r="B513">
        <v>759</v>
      </c>
      <c r="C513">
        <f t="shared" si="21"/>
        <v>759</v>
      </c>
      <c r="E513">
        <v>14171.2400064382</v>
      </c>
      <c r="F513">
        <v>727.719970703125</v>
      </c>
      <c r="G513">
        <f t="shared" si="22"/>
        <v>727.19000244140602</v>
      </c>
      <c r="I513">
        <v>14171.2400064382</v>
      </c>
      <c r="J513">
        <v>723.97442626953102</v>
      </c>
      <c r="K513">
        <f t="shared" si="23"/>
        <v>723.97442626953102</v>
      </c>
    </row>
    <row r="514" spans="1:11" x14ac:dyDescent="0.25">
      <c r="A514">
        <v>8360.2310214891004</v>
      </c>
      <c r="B514">
        <v>759</v>
      </c>
      <c r="C514">
        <f t="shared" si="21"/>
        <v>759</v>
      </c>
      <c r="E514">
        <v>14215.131140490001</v>
      </c>
      <c r="F514">
        <v>727.780029296875</v>
      </c>
      <c r="G514">
        <f t="shared" si="22"/>
        <v>727.19000244140602</v>
      </c>
      <c r="I514">
        <v>14215.131140490001</v>
      </c>
      <c r="J514">
        <v>724.50531005859295</v>
      </c>
      <c r="K514">
        <f t="shared" si="23"/>
        <v>723.97442626953102</v>
      </c>
    </row>
    <row r="515" spans="1:11" x14ac:dyDescent="0.25">
      <c r="A515">
        <v>8376.3896716860309</v>
      </c>
      <c r="B515">
        <v>760</v>
      </c>
      <c r="C515">
        <f t="shared" si="21"/>
        <v>759</v>
      </c>
      <c r="E515">
        <v>14228.028038263299</v>
      </c>
      <c r="F515">
        <v>729.030029296875</v>
      </c>
      <c r="G515">
        <f t="shared" si="22"/>
        <v>727.19000244140602</v>
      </c>
      <c r="I515">
        <v>14228.028038263299</v>
      </c>
      <c r="J515">
        <v>724.50531005859295</v>
      </c>
      <c r="K515">
        <f t="shared" si="23"/>
        <v>723.97442626953102</v>
      </c>
    </row>
    <row r="516" spans="1:11" x14ac:dyDescent="0.25">
      <c r="A516">
        <v>8390.6895030750802</v>
      </c>
      <c r="B516">
        <v>760</v>
      </c>
      <c r="C516">
        <f t="shared" si="21"/>
        <v>759</v>
      </c>
      <c r="E516">
        <v>14236.086019305199</v>
      </c>
      <c r="F516">
        <v>729.030029296875</v>
      </c>
      <c r="G516">
        <f t="shared" si="22"/>
        <v>727.19000244140602</v>
      </c>
      <c r="I516">
        <v>14236.086019305199</v>
      </c>
      <c r="J516">
        <v>726.0458984375</v>
      </c>
      <c r="K516">
        <f t="shared" si="23"/>
        <v>723.97442626953102</v>
      </c>
    </row>
    <row r="517" spans="1:11" x14ac:dyDescent="0.25">
      <c r="A517">
        <v>8404.9893344641205</v>
      </c>
      <c r="B517">
        <v>759</v>
      </c>
      <c r="C517">
        <f t="shared" ref="C517:C580" si="24">IF(B517&gt;C516,C516,B517)</f>
        <v>759</v>
      </c>
      <c r="E517">
        <v>14264.6730236651</v>
      </c>
      <c r="F517">
        <v>727.760009765625</v>
      </c>
      <c r="G517">
        <f t="shared" ref="G517:G580" si="25">IF(F517&gt;G516,G516,F517)</f>
        <v>727.19000244140602</v>
      </c>
      <c r="I517">
        <v>14264.6730236651</v>
      </c>
      <c r="J517">
        <v>722.84680175781205</v>
      </c>
      <c r="K517">
        <f t="shared" ref="K517:K580" si="26">IF(J517&gt;K516,K516,J517)</f>
        <v>722.84680175781205</v>
      </c>
    </row>
    <row r="518" spans="1:11" x14ac:dyDescent="0.25">
      <c r="A518">
        <v>8419.2891658531698</v>
      </c>
      <c r="B518">
        <v>758</v>
      </c>
      <c r="C518">
        <f t="shared" si="24"/>
        <v>758</v>
      </c>
      <c r="E518">
        <v>14309.4698867032</v>
      </c>
      <c r="F518">
        <v>727.91998291015602</v>
      </c>
      <c r="G518">
        <f t="shared" si="25"/>
        <v>727.19000244140602</v>
      </c>
      <c r="I518">
        <v>14309.4698867032</v>
      </c>
      <c r="J518">
        <v>720.29486083984295</v>
      </c>
      <c r="K518">
        <f t="shared" si="26"/>
        <v>720.29486083984295</v>
      </c>
    </row>
    <row r="519" spans="1:11" x14ac:dyDescent="0.25">
      <c r="A519">
        <v>8433.5889972422101</v>
      </c>
      <c r="B519">
        <v>756</v>
      </c>
      <c r="C519">
        <f t="shared" si="24"/>
        <v>756</v>
      </c>
      <c r="E519">
        <v>14343.6326962605</v>
      </c>
      <c r="F519">
        <v>728.40997314453102</v>
      </c>
      <c r="G519">
        <f t="shared" si="25"/>
        <v>727.19000244140602</v>
      </c>
      <c r="I519">
        <v>14343.6326962605</v>
      </c>
      <c r="J519">
        <v>720.17120361328102</v>
      </c>
      <c r="K519">
        <f t="shared" si="26"/>
        <v>720.17120361328102</v>
      </c>
    </row>
    <row r="520" spans="1:11" x14ac:dyDescent="0.25">
      <c r="A520">
        <v>8451.5143513111907</v>
      </c>
      <c r="B520">
        <v>756</v>
      </c>
      <c r="C520">
        <f t="shared" si="24"/>
        <v>756</v>
      </c>
      <c r="E520">
        <v>14376.6433142842</v>
      </c>
      <c r="F520">
        <v>727.54998779296795</v>
      </c>
      <c r="G520">
        <f t="shared" si="25"/>
        <v>727.19000244140602</v>
      </c>
      <c r="I520">
        <v>14376.6433142842</v>
      </c>
      <c r="J520">
        <v>719.77410888671795</v>
      </c>
      <c r="K520">
        <f t="shared" si="26"/>
        <v>719.77410888671795</v>
      </c>
    </row>
    <row r="521" spans="1:11" x14ac:dyDescent="0.25">
      <c r="A521">
        <v>8469.4397053801695</v>
      </c>
      <c r="B521">
        <v>756</v>
      </c>
      <c r="C521">
        <f t="shared" si="24"/>
        <v>756</v>
      </c>
      <c r="E521">
        <v>14431.9784095294</v>
      </c>
      <c r="F521">
        <v>726.36999511718705</v>
      </c>
      <c r="G521">
        <f t="shared" si="25"/>
        <v>726.36999511718705</v>
      </c>
      <c r="I521">
        <v>14431.9784095294</v>
      </c>
      <c r="J521">
        <v>719.37652587890602</v>
      </c>
      <c r="K521">
        <f t="shared" si="26"/>
        <v>719.37652587890602</v>
      </c>
    </row>
    <row r="522" spans="1:11" x14ac:dyDescent="0.25">
      <c r="A522">
        <v>8486.6998078643992</v>
      </c>
      <c r="B522">
        <v>756</v>
      </c>
      <c r="C522">
        <f t="shared" si="24"/>
        <v>756</v>
      </c>
      <c r="E522">
        <v>14487.3135047746</v>
      </c>
      <c r="F522">
        <v>726.67999267578102</v>
      </c>
      <c r="G522">
        <f t="shared" si="25"/>
        <v>726.36999511718705</v>
      </c>
      <c r="I522">
        <v>14487.3135047746</v>
      </c>
      <c r="J522">
        <v>718.43792724609295</v>
      </c>
      <c r="K522">
        <f t="shared" si="26"/>
        <v>718.43792724609295</v>
      </c>
    </row>
    <row r="523" spans="1:11" x14ac:dyDescent="0.25">
      <c r="A523">
        <v>8502.7005939355295</v>
      </c>
      <c r="B523">
        <v>756</v>
      </c>
      <c r="C523">
        <f t="shared" si="24"/>
        <v>756</v>
      </c>
      <c r="E523">
        <v>14518.274687723</v>
      </c>
      <c r="F523">
        <v>726.61999511718705</v>
      </c>
      <c r="G523">
        <f t="shared" si="25"/>
        <v>726.36999511718705</v>
      </c>
      <c r="I523">
        <v>14518.274687723</v>
      </c>
      <c r="J523">
        <v>718.16436767578102</v>
      </c>
      <c r="K523">
        <f t="shared" si="26"/>
        <v>718.16436767578102</v>
      </c>
    </row>
    <row r="524" spans="1:11" x14ac:dyDescent="0.25">
      <c r="A524">
        <v>8521.5832560656909</v>
      </c>
      <c r="B524">
        <v>756</v>
      </c>
      <c r="C524">
        <f t="shared" si="24"/>
        <v>756</v>
      </c>
      <c r="E524">
        <v>14532.6726505142</v>
      </c>
      <c r="F524">
        <v>726.61999511718705</v>
      </c>
      <c r="G524">
        <f t="shared" si="25"/>
        <v>726.36999511718705</v>
      </c>
      <c r="I524">
        <v>14532.6726505142</v>
      </c>
      <c r="J524">
        <v>718.16436767578102</v>
      </c>
      <c r="K524">
        <f t="shared" si="26"/>
        <v>718.16436767578102</v>
      </c>
    </row>
    <row r="525" spans="1:11" x14ac:dyDescent="0.25">
      <c r="A525">
        <v>8539.8515396731891</v>
      </c>
      <c r="B525">
        <v>756</v>
      </c>
      <c r="C525">
        <f t="shared" si="24"/>
        <v>756</v>
      </c>
      <c r="E525">
        <v>14576.357838058901</v>
      </c>
      <c r="F525">
        <v>726.530029296875</v>
      </c>
      <c r="G525">
        <f t="shared" si="25"/>
        <v>726.36999511718705</v>
      </c>
      <c r="I525">
        <v>14576.357838058901</v>
      </c>
      <c r="J525">
        <v>718.755615234375</v>
      </c>
      <c r="K525">
        <f t="shared" si="26"/>
        <v>718.16436767578102</v>
      </c>
    </row>
    <row r="526" spans="1:11" x14ac:dyDescent="0.25">
      <c r="A526">
        <v>8558.1198232807001</v>
      </c>
      <c r="B526">
        <v>756</v>
      </c>
      <c r="C526">
        <f t="shared" si="24"/>
        <v>756</v>
      </c>
      <c r="E526">
        <v>14610.912668647699</v>
      </c>
      <c r="F526">
        <v>726.55999755859295</v>
      </c>
      <c r="G526">
        <f t="shared" si="25"/>
        <v>726.36999511718705</v>
      </c>
      <c r="I526">
        <v>14610.912668647699</v>
      </c>
      <c r="J526">
        <v>718.85394287109295</v>
      </c>
      <c r="K526">
        <f t="shared" si="26"/>
        <v>718.16436767578102</v>
      </c>
    </row>
    <row r="527" spans="1:11" x14ac:dyDescent="0.25">
      <c r="A527">
        <v>8576.3881068882001</v>
      </c>
      <c r="B527">
        <v>757</v>
      </c>
      <c r="C527">
        <f t="shared" si="24"/>
        <v>756</v>
      </c>
      <c r="E527">
        <v>14645.4674992365</v>
      </c>
      <c r="F527">
        <v>726.780029296875</v>
      </c>
      <c r="G527">
        <f t="shared" si="25"/>
        <v>726.36999511718705</v>
      </c>
      <c r="I527">
        <v>14645.4674992365</v>
      </c>
      <c r="J527">
        <v>718.93572998046795</v>
      </c>
      <c r="K527">
        <f t="shared" si="26"/>
        <v>718.16436767578102</v>
      </c>
    </row>
    <row r="528" spans="1:11" x14ac:dyDescent="0.25">
      <c r="A528">
        <v>8587.9582036073807</v>
      </c>
      <c r="B528">
        <v>758</v>
      </c>
      <c r="C528">
        <f t="shared" si="24"/>
        <v>756</v>
      </c>
      <c r="E528">
        <v>14680.0223298253</v>
      </c>
      <c r="F528">
        <v>725.86999511718705</v>
      </c>
      <c r="G528">
        <f t="shared" si="25"/>
        <v>725.86999511718705</v>
      </c>
      <c r="I528">
        <v>14680.0223298253</v>
      </c>
      <c r="J528">
        <v>719.0283203125</v>
      </c>
      <c r="K528">
        <f t="shared" si="26"/>
        <v>718.16436767578102</v>
      </c>
    </row>
    <row r="529" spans="1:11" x14ac:dyDescent="0.25">
      <c r="A529">
        <v>8611.9307928297803</v>
      </c>
      <c r="B529">
        <v>758</v>
      </c>
      <c r="C529">
        <f t="shared" si="24"/>
        <v>756</v>
      </c>
      <c r="E529">
        <v>14708.7522516352</v>
      </c>
      <c r="F529">
        <v>725.13000488281205</v>
      </c>
      <c r="G529">
        <f t="shared" si="25"/>
        <v>725.13000488281205</v>
      </c>
      <c r="I529">
        <v>14708.7522516352</v>
      </c>
      <c r="J529">
        <v>719.12438964843705</v>
      </c>
      <c r="K529">
        <f t="shared" si="26"/>
        <v>718.16436767578102</v>
      </c>
    </row>
    <row r="530" spans="1:11" x14ac:dyDescent="0.25">
      <c r="A530">
        <v>8618.8459527786599</v>
      </c>
      <c r="B530">
        <v>759</v>
      </c>
      <c r="C530">
        <f t="shared" si="24"/>
        <v>756</v>
      </c>
      <c r="E530">
        <v>14742.8461013749</v>
      </c>
      <c r="F530">
        <v>724.65997314453102</v>
      </c>
      <c r="G530">
        <f t="shared" si="25"/>
        <v>724.65997314453102</v>
      </c>
      <c r="I530">
        <v>14742.8461013749</v>
      </c>
      <c r="J530">
        <v>719.23297119140602</v>
      </c>
      <c r="K530">
        <f t="shared" si="26"/>
        <v>718.16436767578102</v>
      </c>
    </row>
    <row r="531" spans="1:11" x14ac:dyDescent="0.25">
      <c r="A531">
        <v>8628.8596323920301</v>
      </c>
      <c r="B531">
        <v>759</v>
      </c>
      <c r="C531">
        <f t="shared" si="24"/>
        <v>756</v>
      </c>
      <c r="E531">
        <v>14759.9567796956</v>
      </c>
      <c r="F531">
        <v>724.80999755859295</v>
      </c>
      <c r="G531">
        <f t="shared" si="25"/>
        <v>724.65997314453102</v>
      </c>
      <c r="I531">
        <v>14759.9567796956</v>
      </c>
      <c r="J531">
        <v>719.23297119140602</v>
      </c>
      <c r="K531">
        <f t="shared" si="26"/>
        <v>718.16436767578102</v>
      </c>
    </row>
    <row r="532" spans="1:11" x14ac:dyDescent="0.25">
      <c r="A532">
        <v>8640.7393697475909</v>
      </c>
      <c r="B532">
        <v>760</v>
      </c>
      <c r="C532">
        <f t="shared" si="24"/>
        <v>756</v>
      </c>
      <c r="E532">
        <v>14769.795879613999</v>
      </c>
      <c r="F532">
        <v>724.80999755859295</v>
      </c>
      <c r="G532">
        <f t="shared" si="25"/>
        <v>724.65997314453102</v>
      </c>
      <c r="I532">
        <v>14769.795879613999</v>
      </c>
      <c r="J532">
        <v>719.46008300781205</v>
      </c>
      <c r="K532">
        <f t="shared" si="26"/>
        <v>718.16436767578102</v>
      </c>
    </row>
    <row r="533" spans="1:11" x14ac:dyDescent="0.25">
      <c r="A533">
        <v>8658.9425482747392</v>
      </c>
      <c r="B533">
        <v>760</v>
      </c>
      <c r="C533">
        <f t="shared" si="24"/>
        <v>756</v>
      </c>
      <c r="E533">
        <v>14786.4671588458</v>
      </c>
      <c r="F533">
        <v>724.80999755859295</v>
      </c>
      <c r="G533">
        <f t="shared" si="25"/>
        <v>724.65997314453102</v>
      </c>
      <c r="I533">
        <v>14786.4671588458</v>
      </c>
      <c r="J533">
        <v>718.57556152343705</v>
      </c>
      <c r="K533">
        <f t="shared" si="26"/>
        <v>718.16436767578102</v>
      </c>
    </row>
    <row r="534" spans="1:11" x14ac:dyDescent="0.25">
      <c r="A534">
        <v>8669.1491056024097</v>
      </c>
      <c r="B534">
        <v>760</v>
      </c>
      <c r="C534">
        <f t="shared" si="24"/>
        <v>756</v>
      </c>
      <c r="E534">
        <v>14797.9497645138</v>
      </c>
      <c r="F534">
        <v>724.70001220703102</v>
      </c>
      <c r="G534">
        <f t="shared" si="25"/>
        <v>724.65997314453102</v>
      </c>
      <c r="I534">
        <v>14797.9497645138</v>
      </c>
      <c r="J534">
        <v>718.57556152343705</v>
      </c>
      <c r="K534">
        <f t="shared" si="26"/>
        <v>718.16436767578102</v>
      </c>
    </row>
    <row r="535" spans="1:11" x14ac:dyDescent="0.25">
      <c r="A535">
        <v>8679.1509099675295</v>
      </c>
      <c r="B535">
        <v>759</v>
      </c>
      <c r="C535">
        <f t="shared" si="24"/>
        <v>756</v>
      </c>
      <c r="E535">
        <v>14811.959583984801</v>
      </c>
      <c r="F535">
        <v>724.65002441406205</v>
      </c>
      <c r="G535">
        <f t="shared" si="25"/>
        <v>724.65002441406205</v>
      </c>
      <c r="I535">
        <v>14811.959583984801</v>
      </c>
      <c r="J535">
        <v>718.71221923828102</v>
      </c>
      <c r="K535">
        <f t="shared" si="26"/>
        <v>718.16436767578102</v>
      </c>
    </row>
    <row r="536" spans="1:11" x14ac:dyDescent="0.25">
      <c r="A536">
        <v>8693.6727781404297</v>
      </c>
      <c r="B536">
        <v>758</v>
      </c>
      <c r="C536">
        <f t="shared" si="24"/>
        <v>756</v>
      </c>
      <c r="E536">
        <v>14867.179819171</v>
      </c>
      <c r="F536">
        <v>725.780029296875</v>
      </c>
      <c r="G536">
        <f t="shared" si="25"/>
        <v>724.65002441406205</v>
      </c>
      <c r="I536">
        <v>14867.179819171</v>
      </c>
      <c r="J536">
        <v>718.1875</v>
      </c>
      <c r="K536">
        <f t="shared" si="26"/>
        <v>718.16436767578102</v>
      </c>
    </row>
    <row r="537" spans="1:11" x14ac:dyDescent="0.25">
      <c r="A537">
        <v>8708.1946463133299</v>
      </c>
      <c r="B537">
        <v>757</v>
      </c>
      <c r="C537">
        <f t="shared" si="24"/>
        <v>756</v>
      </c>
      <c r="E537">
        <v>14887.529299530101</v>
      </c>
      <c r="F537">
        <v>725.05999755859295</v>
      </c>
      <c r="G537">
        <f t="shared" si="25"/>
        <v>724.65002441406205</v>
      </c>
      <c r="I537">
        <v>14887.529299530101</v>
      </c>
      <c r="J537">
        <v>718.44683837890602</v>
      </c>
      <c r="K537">
        <f t="shared" si="26"/>
        <v>718.16436767578102</v>
      </c>
    </row>
    <row r="538" spans="1:11" x14ac:dyDescent="0.25">
      <c r="A538">
        <v>8725.4405639218003</v>
      </c>
      <c r="B538">
        <v>756</v>
      </c>
      <c r="C538">
        <f t="shared" si="24"/>
        <v>756</v>
      </c>
      <c r="E538">
        <v>14905.9295897996</v>
      </c>
      <c r="F538">
        <v>724.84997558593705</v>
      </c>
      <c r="G538">
        <f t="shared" si="25"/>
        <v>724.65002441406205</v>
      </c>
      <c r="I538">
        <v>14905.9295897996</v>
      </c>
      <c r="J538">
        <v>718.21124267578102</v>
      </c>
      <c r="K538">
        <f t="shared" si="26"/>
        <v>718.16436767578102</v>
      </c>
    </row>
    <row r="539" spans="1:11" x14ac:dyDescent="0.25">
      <c r="A539">
        <v>8732.9188732188595</v>
      </c>
      <c r="B539">
        <v>755</v>
      </c>
      <c r="C539">
        <f t="shared" si="24"/>
        <v>755</v>
      </c>
      <c r="E539">
        <v>14919.074873252801</v>
      </c>
      <c r="F539">
        <v>724.84997558593705</v>
      </c>
      <c r="G539">
        <f t="shared" si="25"/>
        <v>724.65002441406205</v>
      </c>
      <c r="I539">
        <v>14919.074873252801</v>
      </c>
      <c r="J539">
        <v>718.21124267578102</v>
      </c>
      <c r="K539">
        <f t="shared" si="26"/>
        <v>718.16436767578102</v>
      </c>
    </row>
    <row r="540" spans="1:11" x14ac:dyDescent="0.25">
      <c r="A540">
        <v>8749.4090848037995</v>
      </c>
      <c r="B540">
        <v>756</v>
      </c>
      <c r="C540">
        <f t="shared" si="24"/>
        <v>755</v>
      </c>
      <c r="E540">
        <v>14931.5203235688</v>
      </c>
      <c r="F540">
        <v>724.11999511718705</v>
      </c>
      <c r="G540">
        <f t="shared" si="25"/>
        <v>724.11999511718705</v>
      </c>
      <c r="I540">
        <v>14931.5203235688</v>
      </c>
      <c r="J540">
        <v>718.17388916015602</v>
      </c>
      <c r="K540">
        <f t="shared" si="26"/>
        <v>718.16436767578102</v>
      </c>
    </row>
    <row r="541" spans="1:11" x14ac:dyDescent="0.25">
      <c r="A541">
        <v>8767.6085651478807</v>
      </c>
      <c r="B541">
        <v>754</v>
      </c>
      <c r="C541">
        <f t="shared" si="24"/>
        <v>754</v>
      </c>
      <c r="E541">
        <v>14943.711450077401</v>
      </c>
      <c r="F541">
        <v>724.19000244140602</v>
      </c>
      <c r="G541">
        <f t="shared" si="25"/>
        <v>724.11999511718705</v>
      </c>
      <c r="I541">
        <v>14943.711450077401</v>
      </c>
      <c r="J541">
        <v>718.17388916015602</v>
      </c>
      <c r="K541">
        <f t="shared" si="26"/>
        <v>718.16436767578102</v>
      </c>
    </row>
    <row r="542" spans="1:11" x14ac:dyDescent="0.25">
      <c r="A542">
        <v>8779.6356975344806</v>
      </c>
      <c r="B542">
        <v>753</v>
      </c>
      <c r="C542">
        <f t="shared" si="24"/>
        <v>753</v>
      </c>
      <c r="E542">
        <v>14959.2798566605</v>
      </c>
      <c r="F542">
        <v>724.19000244140602</v>
      </c>
      <c r="G542">
        <f t="shared" si="25"/>
        <v>724.11999511718705</v>
      </c>
      <c r="I542">
        <v>14959.2798566605</v>
      </c>
      <c r="J542">
        <v>718.17388916015602</v>
      </c>
      <c r="K542">
        <f t="shared" si="26"/>
        <v>718.16436767578102</v>
      </c>
    </row>
    <row r="543" spans="1:11" x14ac:dyDescent="0.25">
      <c r="A543">
        <v>8797.8676366950203</v>
      </c>
      <c r="B543">
        <v>753</v>
      </c>
      <c r="C543">
        <f t="shared" si="24"/>
        <v>753</v>
      </c>
      <c r="E543">
        <v>14984.588706546599</v>
      </c>
      <c r="F543">
        <v>723.92999267578102</v>
      </c>
      <c r="G543">
        <f t="shared" si="25"/>
        <v>723.92999267578102</v>
      </c>
      <c r="I543">
        <v>14984.588706546599</v>
      </c>
      <c r="J543">
        <v>718.32403564453102</v>
      </c>
      <c r="K543">
        <f t="shared" si="26"/>
        <v>718.16436767578102</v>
      </c>
    </row>
    <row r="544" spans="1:11" x14ac:dyDescent="0.25">
      <c r="A544">
        <v>8816.0995758555491</v>
      </c>
      <c r="B544">
        <v>753</v>
      </c>
      <c r="C544">
        <f t="shared" si="24"/>
        <v>753</v>
      </c>
      <c r="E544">
        <v>15000.4680352386</v>
      </c>
      <c r="F544">
        <v>723.92999267578102</v>
      </c>
      <c r="G544">
        <f t="shared" si="25"/>
        <v>723.92999267578102</v>
      </c>
      <c r="I544">
        <v>15000.4680352386</v>
      </c>
      <c r="J544">
        <v>718.80194091796795</v>
      </c>
      <c r="K544">
        <f t="shared" si="26"/>
        <v>718.16436767578102</v>
      </c>
    </row>
    <row r="545" spans="1:11" x14ac:dyDescent="0.25">
      <c r="A545">
        <v>8829.4280196203399</v>
      </c>
      <c r="B545">
        <v>753</v>
      </c>
      <c r="C545">
        <f t="shared" si="24"/>
        <v>753</v>
      </c>
      <c r="E545">
        <v>15004.921596931599</v>
      </c>
      <c r="F545">
        <v>723.92999267578102</v>
      </c>
      <c r="G545">
        <f t="shared" si="25"/>
        <v>723.92999267578102</v>
      </c>
      <c r="I545">
        <v>15004.921596931599</v>
      </c>
      <c r="J545">
        <v>718.80194091796795</v>
      </c>
      <c r="K545">
        <f t="shared" si="26"/>
        <v>718.16436767578102</v>
      </c>
    </row>
    <row r="546" spans="1:11" x14ac:dyDescent="0.25">
      <c r="A546">
        <v>8842.7564633851198</v>
      </c>
      <c r="B546">
        <v>753</v>
      </c>
      <c r="C546">
        <f t="shared" si="24"/>
        <v>753</v>
      </c>
      <c r="E546">
        <v>15011.7657586516</v>
      </c>
      <c r="F546">
        <v>723.760009765625</v>
      </c>
      <c r="G546">
        <f t="shared" si="25"/>
        <v>723.760009765625</v>
      </c>
      <c r="I546">
        <v>15011.7657586516</v>
      </c>
      <c r="J546">
        <v>718.32403564453102</v>
      </c>
      <c r="K546">
        <f t="shared" si="26"/>
        <v>718.16436767578102</v>
      </c>
    </row>
    <row r="547" spans="1:11" x14ac:dyDescent="0.25">
      <c r="A547">
        <v>8856.0849071498997</v>
      </c>
      <c r="B547">
        <v>753</v>
      </c>
      <c r="C547">
        <f t="shared" si="24"/>
        <v>753</v>
      </c>
      <c r="E547">
        <v>15020.7954312575</v>
      </c>
      <c r="F547">
        <v>723.760009765625</v>
      </c>
      <c r="G547">
        <f t="shared" si="25"/>
        <v>723.760009765625</v>
      </c>
      <c r="I547">
        <v>15020.7954312575</v>
      </c>
      <c r="J547">
        <v>718.32403564453102</v>
      </c>
      <c r="K547">
        <f t="shared" si="26"/>
        <v>718.16436767578102</v>
      </c>
    </row>
    <row r="548" spans="1:11" x14ac:dyDescent="0.25">
      <c r="A548">
        <v>8869.4133509146795</v>
      </c>
      <c r="B548">
        <v>752</v>
      </c>
      <c r="C548">
        <f t="shared" si="24"/>
        <v>752</v>
      </c>
      <c r="E548">
        <v>15038.3986688472</v>
      </c>
      <c r="F548">
        <v>723.94000244140602</v>
      </c>
      <c r="G548">
        <f t="shared" si="25"/>
        <v>723.760009765625</v>
      </c>
      <c r="I548">
        <v>15038.3986688472</v>
      </c>
      <c r="J548">
        <v>718.434326171875</v>
      </c>
      <c r="K548">
        <f t="shared" si="26"/>
        <v>718.16436767578102</v>
      </c>
    </row>
    <row r="549" spans="1:11" x14ac:dyDescent="0.25">
      <c r="A549">
        <v>8882.7417946794594</v>
      </c>
      <c r="B549">
        <v>753</v>
      </c>
      <c r="C549">
        <f t="shared" si="24"/>
        <v>752</v>
      </c>
      <c r="E549">
        <v>15061.325352912199</v>
      </c>
      <c r="F549">
        <v>723.75</v>
      </c>
      <c r="G549">
        <f t="shared" si="25"/>
        <v>723.75</v>
      </c>
      <c r="I549">
        <v>15061.325352912199</v>
      </c>
      <c r="J549">
        <v>718.27886962890602</v>
      </c>
      <c r="K549">
        <f t="shared" si="26"/>
        <v>718.16436767578102</v>
      </c>
    </row>
    <row r="550" spans="1:11" x14ac:dyDescent="0.25">
      <c r="A550">
        <v>8896.0702384442393</v>
      </c>
      <c r="B550">
        <v>753</v>
      </c>
      <c r="C550">
        <f t="shared" si="24"/>
        <v>752</v>
      </c>
      <c r="E550">
        <v>15074.5202848591</v>
      </c>
      <c r="F550">
        <v>723.75</v>
      </c>
      <c r="G550">
        <f t="shared" si="25"/>
        <v>723.75</v>
      </c>
      <c r="I550">
        <v>15074.5202848591</v>
      </c>
      <c r="J550">
        <v>718.27886962890602</v>
      </c>
      <c r="K550">
        <f t="shared" si="26"/>
        <v>718.16436767578102</v>
      </c>
    </row>
    <row r="551" spans="1:11" x14ac:dyDescent="0.25">
      <c r="A551">
        <v>8909.3986822090192</v>
      </c>
      <c r="B551">
        <v>754</v>
      </c>
      <c r="C551">
        <f t="shared" si="24"/>
        <v>752</v>
      </c>
      <c r="E551">
        <v>15081.490574343799</v>
      </c>
      <c r="F551">
        <v>723.469970703125</v>
      </c>
      <c r="G551">
        <f t="shared" si="25"/>
        <v>723.469970703125</v>
      </c>
      <c r="I551">
        <v>15081.490574343799</v>
      </c>
      <c r="J551">
        <v>718.47088623046795</v>
      </c>
      <c r="K551">
        <f t="shared" si="26"/>
        <v>718.16436767578102</v>
      </c>
    </row>
    <row r="552" spans="1:11" x14ac:dyDescent="0.25">
      <c r="A552">
        <v>8922.7271259738009</v>
      </c>
      <c r="B552">
        <v>754</v>
      </c>
      <c r="C552">
        <f t="shared" si="24"/>
        <v>752</v>
      </c>
      <c r="E552">
        <v>15100.5387247171</v>
      </c>
      <c r="F552">
        <v>723.469970703125</v>
      </c>
      <c r="G552">
        <f t="shared" si="25"/>
        <v>723.469970703125</v>
      </c>
      <c r="I552">
        <v>15100.5387247171</v>
      </c>
      <c r="J552">
        <v>718.33868408203102</v>
      </c>
      <c r="K552">
        <f t="shared" si="26"/>
        <v>718.16436767578102</v>
      </c>
    </row>
    <row r="553" spans="1:11" x14ac:dyDescent="0.25">
      <c r="A553">
        <v>8936.0555697385807</v>
      </c>
      <c r="B553">
        <v>755</v>
      </c>
      <c r="C553">
        <f t="shared" si="24"/>
        <v>752</v>
      </c>
      <c r="E553">
        <v>15111.695530823201</v>
      </c>
      <c r="F553">
        <v>723.280029296875</v>
      </c>
      <c r="G553">
        <f t="shared" si="25"/>
        <v>723.280029296875</v>
      </c>
      <c r="I553">
        <v>15111.695530823201</v>
      </c>
      <c r="J553">
        <v>718.33868408203102</v>
      </c>
      <c r="K553">
        <f t="shared" si="26"/>
        <v>718.16436767578102</v>
      </c>
    </row>
    <row r="554" spans="1:11" x14ac:dyDescent="0.25">
      <c r="A554">
        <v>8949.3840135033606</v>
      </c>
      <c r="B554">
        <v>756</v>
      </c>
      <c r="C554">
        <f t="shared" si="24"/>
        <v>752</v>
      </c>
      <c r="E554">
        <v>15132.5527408006</v>
      </c>
      <c r="F554">
        <v>723.03997802734295</v>
      </c>
      <c r="G554">
        <f t="shared" si="25"/>
        <v>723.03997802734295</v>
      </c>
      <c r="I554">
        <v>15132.5527408006</v>
      </c>
      <c r="J554">
        <v>718.41247558593705</v>
      </c>
      <c r="K554">
        <f t="shared" si="26"/>
        <v>718.16436767578102</v>
      </c>
    </row>
    <row r="555" spans="1:11" x14ac:dyDescent="0.25">
      <c r="A555">
        <v>8962.7124572681496</v>
      </c>
      <c r="B555">
        <v>757</v>
      </c>
      <c r="C555">
        <f t="shared" si="24"/>
        <v>752</v>
      </c>
      <c r="E555">
        <v>15151.6439784453</v>
      </c>
      <c r="F555">
        <v>723.03997802734295</v>
      </c>
      <c r="G555">
        <f t="shared" si="25"/>
        <v>723.03997802734295</v>
      </c>
      <c r="I555">
        <v>15151.6439784453</v>
      </c>
      <c r="J555">
        <v>718.58581542968705</v>
      </c>
      <c r="K555">
        <f t="shared" si="26"/>
        <v>718.16436767578102</v>
      </c>
    </row>
    <row r="556" spans="1:11" x14ac:dyDescent="0.25">
      <c r="A556">
        <v>8977.2517561061504</v>
      </c>
      <c r="B556">
        <v>758</v>
      </c>
      <c r="C556">
        <f t="shared" si="24"/>
        <v>752</v>
      </c>
      <c r="E556">
        <v>15160.956566751</v>
      </c>
      <c r="F556">
        <v>723.09997558593705</v>
      </c>
      <c r="G556">
        <f t="shared" si="25"/>
        <v>723.03997802734295</v>
      </c>
      <c r="I556">
        <v>15160.956566751</v>
      </c>
      <c r="J556">
        <v>718.58581542968705</v>
      </c>
      <c r="K556">
        <f t="shared" si="26"/>
        <v>718.16436767578102</v>
      </c>
    </row>
    <row r="557" spans="1:11" x14ac:dyDescent="0.25">
      <c r="A557">
        <v>8991.7910549441604</v>
      </c>
      <c r="B557">
        <v>758</v>
      </c>
      <c r="C557">
        <f t="shared" si="24"/>
        <v>752</v>
      </c>
      <c r="E557">
        <v>15171.067737166701</v>
      </c>
      <c r="F557">
        <v>722.86999511718705</v>
      </c>
      <c r="G557">
        <f t="shared" si="25"/>
        <v>722.86999511718705</v>
      </c>
      <c r="I557">
        <v>15171.067737166701</v>
      </c>
      <c r="J557">
        <v>718.65509033203102</v>
      </c>
      <c r="K557">
        <f t="shared" si="26"/>
        <v>718.16436767578102</v>
      </c>
    </row>
    <row r="558" spans="1:11" x14ac:dyDescent="0.25">
      <c r="A558">
        <v>9006.3303537821703</v>
      </c>
      <c r="B558">
        <v>759</v>
      </c>
      <c r="C558">
        <f t="shared" si="24"/>
        <v>752</v>
      </c>
      <c r="E558">
        <v>15185.939237959599</v>
      </c>
      <c r="F558">
        <v>722.86999511718705</v>
      </c>
      <c r="G558">
        <f t="shared" si="25"/>
        <v>722.86999511718705</v>
      </c>
      <c r="I558">
        <v>15185.939237959599</v>
      </c>
      <c r="J558">
        <v>718.65509033203102</v>
      </c>
      <c r="K558">
        <f t="shared" si="26"/>
        <v>718.16436767578102</v>
      </c>
    </row>
    <row r="559" spans="1:11" x14ac:dyDescent="0.25">
      <c r="A559">
        <v>9020.8696526201693</v>
      </c>
      <c r="B559">
        <v>759</v>
      </c>
      <c r="C559">
        <f t="shared" si="24"/>
        <v>752</v>
      </c>
      <c r="E559">
        <v>15199.1320234499</v>
      </c>
      <c r="F559">
        <v>722.78997802734295</v>
      </c>
      <c r="G559">
        <f t="shared" si="25"/>
        <v>722.78997802734295</v>
      </c>
      <c r="I559">
        <v>15199.1320234499</v>
      </c>
      <c r="J559">
        <v>718.65509033203102</v>
      </c>
      <c r="K559">
        <f t="shared" si="26"/>
        <v>718.16436767578102</v>
      </c>
    </row>
    <row r="560" spans="1:11" x14ac:dyDescent="0.25">
      <c r="A560">
        <v>9036.4879230036004</v>
      </c>
      <c r="B560">
        <v>760</v>
      </c>
      <c r="C560">
        <f t="shared" si="24"/>
        <v>752</v>
      </c>
      <c r="E560">
        <v>15206.862853574001</v>
      </c>
      <c r="F560">
        <v>722.78997802734295</v>
      </c>
      <c r="G560">
        <f t="shared" si="25"/>
        <v>722.78997802734295</v>
      </c>
      <c r="I560">
        <v>15206.862853574001</v>
      </c>
      <c r="J560">
        <v>718.728271484375</v>
      </c>
      <c r="K560">
        <f t="shared" si="26"/>
        <v>718.16436767578102</v>
      </c>
    </row>
    <row r="561" spans="1:11" x14ac:dyDescent="0.25">
      <c r="A561">
        <v>9052.1061933870296</v>
      </c>
      <c r="B561">
        <v>759</v>
      </c>
      <c r="C561">
        <f t="shared" si="24"/>
        <v>752</v>
      </c>
      <c r="E561">
        <v>15249.2324603696</v>
      </c>
      <c r="F561">
        <v>722.61999511718705</v>
      </c>
      <c r="G561">
        <f t="shared" si="25"/>
        <v>722.61999511718705</v>
      </c>
      <c r="I561">
        <v>15249.2324603696</v>
      </c>
      <c r="J561">
        <v>718.80072021484295</v>
      </c>
      <c r="K561">
        <f t="shared" si="26"/>
        <v>718.16436767578102</v>
      </c>
    </row>
    <row r="562" spans="1:11" x14ac:dyDescent="0.25">
      <c r="A562">
        <v>9067.7244637704607</v>
      </c>
      <c r="B562">
        <v>759</v>
      </c>
      <c r="C562">
        <f t="shared" si="24"/>
        <v>752</v>
      </c>
      <c r="E562">
        <v>15267.2955396247</v>
      </c>
      <c r="F562">
        <v>722.52001953125</v>
      </c>
      <c r="G562">
        <f t="shared" si="25"/>
        <v>722.52001953125</v>
      </c>
      <c r="I562">
        <v>15267.2955396247</v>
      </c>
      <c r="J562">
        <v>718.86138916015602</v>
      </c>
      <c r="K562">
        <f t="shared" si="26"/>
        <v>718.16436767578102</v>
      </c>
    </row>
    <row r="563" spans="1:11" x14ac:dyDescent="0.25">
      <c r="A563">
        <v>9083.3427341538809</v>
      </c>
      <c r="B563">
        <v>759</v>
      </c>
      <c r="C563">
        <f t="shared" si="24"/>
        <v>752</v>
      </c>
      <c r="E563">
        <v>15284.8828871316</v>
      </c>
      <c r="F563">
        <v>722.52001953125</v>
      </c>
      <c r="G563">
        <f t="shared" si="25"/>
        <v>722.52001953125</v>
      </c>
      <c r="I563">
        <v>15284.8828871316</v>
      </c>
      <c r="J563">
        <v>718.86138916015602</v>
      </c>
      <c r="K563">
        <f t="shared" si="26"/>
        <v>718.16436767578102</v>
      </c>
    </row>
    <row r="564" spans="1:11" x14ac:dyDescent="0.25">
      <c r="A564">
        <v>9098.9610045373101</v>
      </c>
      <c r="B564">
        <v>759</v>
      </c>
      <c r="C564">
        <f t="shared" si="24"/>
        <v>752</v>
      </c>
      <c r="E564">
        <v>15304.5326028569</v>
      </c>
      <c r="F564">
        <v>722.33001708984295</v>
      </c>
      <c r="G564">
        <f t="shared" si="25"/>
        <v>722.33001708984295</v>
      </c>
      <c r="I564">
        <v>15304.5326028569</v>
      </c>
      <c r="J564">
        <v>718.88812255859295</v>
      </c>
      <c r="K564">
        <f t="shared" si="26"/>
        <v>718.16436767578102</v>
      </c>
    </row>
    <row r="565" spans="1:11" x14ac:dyDescent="0.25">
      <c r="A565">
        <v>9114.5792749207394</v>
      </c>
      <c r="B565">
        <v>757</v>
      </c>
      <c r="C565">
        <f t="shared" si="24"/>
        <v>752</v>
      </c>
      <c r="E565">
        <v>15334.672420193299</v>
      </c>
      <c r="F565">
        <v>722.15997314453102</v>
      </c>
      <c r="G565">
        <f t="shared" si="25"/>
        <v>722.15997314453102</v>
      </c>
      <c r="I565">
        <v>15334.672420193299</v>
      </c>
      <c r="J565">
        <v>718.86279296875</v>
      </c>
      <c r="K565">
        <f t="shared" si="26"/>
        <v>718.16436767578102</v>
      </c>
    </row>
    <row r="566" spans="1:11" x14ac:dyDescent="0.25">
      <c r="A566">
        <v>9127.7163407689604</v>
      </c>
      <c r="B566">
        <v>756</v>
      </c>
      <c r="C566">
        <f t="shared" si="24"/>
        <v>752</v>
      </c>
      <c r="E566">
        <v>15347.126710029201</v>
      </c>
      <c r="F566">
        <v>722.15997314453102</v>
      </c>
      <c r="G566">
        <f t="shared" si="25"/>
        <v>722.15997314453102</v>
      </c>
      <c r="I566">
        <v>15347.126710029201</v>
      </c>
      <c r="J566">
        <v>719.18756103515602</v>
      </c>
      <c r="K566">
        <f t="shared" si="26"/>
        <v>718.16436767578102</v>
      </c>
    </row>
    <row r="567" spans="1:11" x14ac:dyDescent="0.25">
      <c r="A567">
        <v>9140.8534066171796</v>
      </c>
      <c r="B567">
        <v>755</v>
      </c>
      <c r="C567">
        <f t="shared" si="24"/>
        <v>752</v>
      </c>
      <c r="E567">
        <v>15355.998291277499</v>
      </c>
      <c r="F567">
        <v>722.15997314453102</v>
      </c>
      <c r="G567">
        <f t="shared" si="25"/>
        <v>722.15997314453102</v>
      </c>
      <c r="I567">
        <v>15355.998291277499</v>
      </c>
      <c r="J567">
        <v>719.18756103515602</v>
      </c>
      <c r="K567">
        <f t="shared" si="26"/>
        <v>718.16436767578102</v>
      </c>
    </row>
    <row r="568" spans="1:11" x14ac:dyDescent="0.25">
      <c r="A568">
        <v>9153.9904724654007</v>
      </c>
      <c r="B568">
        <v>753</v>
      </c>
      <c r="C568">
        <f t="shared" si="24"/>
        <v>752</v>
      </c>
      <c r="E568">
        <v>15374.433240390301</v>
      </c>
      <c r="F568">
        <v>722.36999511718705</v>
      </c>
      <c r="G568">
        <f t="shared" si="25"/>
        <v>722.15997314453102</v>
      </c>
      <c r="I568">
        <v>15374.433240390301</v>
      </c>
      <c r="J568">
        <v>718.789794921875</v>
      </c>
      <c r="K568">
        <f t="shared" si="26"/>
        <v>718.16436767578102</v>
      </c>
    </row>
    <row r="569" spans="1:11" x14ac:dyDescent="0.25">
      <c r="A569">
        <v>9167.1275383136199</v>
      </c>
      <c r="B569">
        <v>753</v>
      </c>
      <c r="C569">
        <f t="shared" si="24"/>
        <v>752</v>
      </c>
      <c r="E569">
        <v>15395.3952034994</v>
      </c>
      <c r="F569">
        <v>722.30999755859295</v>
      </c>
      <c r="G569">
        <f t="shared" si="25"/>
        <v>722.15997314453102</v>
      </c>
      <c r="I569">
        <v>15395.3952034994</v>
      </c>
      <c r="J569">
        <v>718.67864990234295</v>
      </c>
      <c r="K569">
        <f t="shared" si="26"/>
        <v>718.16436767578102</v>
      </c>
    </row>
    <row r="570" spans="1:11" x14ac:dyDescent="0.25">
      <c r="A570">
        <v>9180.2646041618409</v>
      </c>
      <c r="B570">
        <v>754</v>
      </c>
      <c r="C570">
        <f t="shared" si="24"/>
        <v>752</v>
      </c>
      <c r="E570">
        <v>15415.64382841</v>
      </c>
      <c r="F570">
        <v>722.280029296875</v>
      </c>
      <c r="G570">
        <f t="shared" si="25"/>
        <v>722.15997314453102</v>
      </c>
      <c r="I570">
        <v>15415.64382841</v>
      </c>
      <c r="J570">
        <v>718.67864990234295</v>
      </c>
      <c r="K570">
        <f t="shared" si="26"/>
        <v>718.16436767578102</v>
      </c>
    </row>
    <row r="571" spans="1:11" x14ac:dyDescent="0.25">
      <c r="A571">
        <v>9202.7987991300197</v>
      </c>
      <c r="B571">
        <v>754</v>
      </c>
      <c r="C571">
        <f t="shared" si="24"/>
        <v>752</v>
      </c>
      <c r="E571">
        <v>15473.8094496045</v>
      </c>
      <c r="F571">
        <v>722.08001708984295</v>
      </c>
      <c r="G571">
        <f t="shared" si="25"/>
        <v>722.08001708984295</v>
      </c>
      <c r="I571">
        <v>15473.8094496045</v>
      </c>
      <c r="J571">
        <v>718.182373046875</v>
      </c>
      <c r="K571">
        <f t="shared" si="26"/>
        <v>718.16436767578102</v>
      </c>
    </row>
    <row r="572" spans="1:11" x14ac:dyDescent="0.25">
      <c r="A572">
        <v>9225.9073579627493</v>
      </c>
      <c r="B572">
        <v>754</v>
      </c>
      <c r="C572">
        <f t="shared" si="24"/>
        <v>752</v>
      </c>
      <c r="E572">
        <v>15497.3085176363</v>
      </c>
      <c r="F572">
        <v>722.19000244140602</v>
      </c>
      <c r="G572">
        <f t="shared" si="25"/>
        <v>722.08001708984295</v>
      </c>
      <c r="I572">
        <v>15497.3085176363</v>
      </c>
      <c r="J572">
        <v>718.07843017578102</v>
      </c>
      <c r="K572">
        <f t="shared" si="26"/>
        <v>718.07843017578102</v>
      </c>
    </row>
    <row r="573" spans="1:11" x14ac:dyDescent="0.25">
      <c r="A573">
        <v>9233.5144208871407</v>
      </c>
      <c r="B573">
        <v>753</v>
      </c>
      <c r="C573">
        <f t="shared" si="24"/>
        <v>752</v>
      </c>
      <c r="E573">
        <v>15544.7148152932</v>
      </c>
      <c r="F573">
        <v>722.16998291015602</v>
      </c>
      <c r="G573">
        <f t="shared" si="25"/>
        <v>722.08001708984295</v>
      </c>
      <c r="I573">
        <v>15544.7148152932</v>
      </c>
      <c r="J573">
        <v>717.82385253906205</v>
      </c>
      <c r="K573">
        <f t="shared" si="26"/>
        <v>717.82385253906205</v>
      </c>
    </row>
    <row r="574" spans="1:11" x14ac:dyDescent="0.25">
      <c r="A574">
        <v>9241.9539223452193</v>
      </c>
      <c r="B574">
        <v>753</v>
      </c>
      <c r="C574">
        <f t="shared" si="24"/>
        <v>752</v>
      </c>
      <c r="E574">
        <v>15599.6384958408</v>
      </c>
      <c r="F574">
        <v>722.17999267578102</v>
      </c>
      <c r="G574">
        <f t="shared" si="25"/>
        <v>722.08001708984295</v>
      </c>
      <c r="I574">
        <v>15599.6384958408</v>
      </c>
      <c r="J574">
        <v>718.06414794921795</v>
      </c>
      <c r="K574">
        <f t="shared" si="26"/>
        <v>717.82385253906205</v>
      </c>
    </row>
    <row r="575" spans="1:11" x14ac:dyDescent="0.25">
      <c r="A575">
        <v>9248.7372311794097</v>
      </c>
      <c r="B575">
        <v>753</v>
      </c>
      <c r="C575">
        <f t="shared" si="24"/>
        <v>752</v>
      </c>
      <c r="E575">
        <v>15644.260336948601</v>
      </c>
      <c r="F575">
        <v>722.03997802734295</v>
      </c>
      <c r="G575">
        <f t="shared" si="25"/>
        <v>722.03997802734295</v>
      </c>
      <c r="I575">
        <v>15644.260336948601</v>
      </c>
      <c r="J575">
        <v>718.262939453125</v>
      </c>
      <c r="K575">
        <f t="shared" si="26"/>
        <v>717.82385253906205</v>
      </c>
    </row>
    <row r="576" spans="1:11" x14ac:dyDescent="0.25">
      <c r="A576">
        <v>9279.3654192948597</v>
      </c>
      <c r="B576">
        <v>754</v>
      </c>
      <c r="C576">
        <f t="shared" si="24"/>
        <v>752</v>
      </c>
      <c r="E576">
        <v>15684.281214766899</v>
      </c>
      <c r="F576">
        <v>722.03997802734295</v>
      </c>
      <c r="G576">
        <f t="shared" si="25"/>
        <v>722.03997802734295</v>
      </c>
      <c r="I576">
        <v>15684.281214766899</v>
      </c>
      <c r="J576">
        <v>718.59918212890602</v>
      </c>
      <c r="K576">
        <f t="shared" si="26"/>
        <v>717.82385253906205</v>
      </c>
    </row>
    <row r="577" spans="1:11" x14ac:dyDescent="0.25">
      <c r="A577">
        <v>9289.15526741336</v>
      </c>
      <c r="B577">
        <v>754</v>
      </c>
      <c r="C577">
        <f t="shared" si="24"/>
        <v>752</v>
      </c>
      <c r="E577">
        <v>15694.6368811095</v>
      </c>
      <c r="F577">
        <v>722.09997558593705</v>
      </c>
      <c r="G577">
        <f t="shared" si="25"/>
        <v>722.03997802734295</v>
      </c>
      <c r="I577">
        <v>15694.6368811095</v>
      </c>
      <c r="J577">
        <v>718.59918212890602</v>
      </c>
      <c r="K577">
        <f t="shared" si="26"/>
        <v>717.82385253906205</v>
      </c>
    </row>
    <row r="578" spans="1:11" x14ac:dyDescent="0.25">
      <c r="A578">
        <v>9305.4901379005296</v>
      </c>
      <c r="B578">
        <v>755</v>
      </c>
      <c r="C578">
        <f t="shared" si="24"/>
        <v>752</v>
      </c>
      <c r="E578">
        <v>15728.226917571301</v>
      </c>
      <c r="F578">
        <v>722.219970703125</v>
      </c>
      <c r="G578">
        <f t="shared" si="25"/>
        <v>722.03997802734295</v>
      </c>
      <c r="I578">
        <v>15728.226917571301</v>
      </c>
      <c r="J578">
        <v>718.67492675781205</v>
      </c>
      <c r="K578">
        <f t="shared" si="26"/>
        <v>717.82385253906205</v>
      </c>
    </row>
    <row r="579" spans="1:11" x14ac:dyDescent="0.25">
      <c r="A579">
        <v>9317.3902644894897</v>
      </c>
      <c r="B579">
        <v>754</v>
      </c>
      <c r="C579">
        <f t="shared" si="24"/>
        <v>752</v>
      </c>
      <c r="E579">
        <v>15761.816954033</v>
      </c>
      <c r="F579">
        <v>722.71002197265602</v>
      </c>
      <c r="G579">
        <f t="shared" si="25"/>
        <v>722.03997802734295</v>
      </c>
      <c r="I579">
        <v>15761.816954033</v>
      </c>
      <c r="J579">
        <v>718.84918212890602</v>
      </c>
      <c r="K579">
        <f t="shared" si="26"/>
        <v>717.82385253906205</v>
      </c>
    </row>
    <row r="580" spans="1:11" x14ac:dyDescent="0.25">
      <c r="A580">
        <v>9330.3914589124197</v>
      </c>
      <c r="B580">
        <v>753</v>
      </c>
      <c r="C580">
        <f t="shared" si="24"/>
        <v>752</v>
      </c>
      <c r="E580">
        <v>15799.259192539599</v>
      </c>
      <c r="F580">
        <v>722.34002685546795</v>
      </c>
      <c r="G580">
        <f t="shared" si="25"/>
        <v>722.03997802734295</v>
      </c>
      <c r="I580">
        <v>15799.259192539599</v>
      </c>
      <c r="J580">
        <v>718.88708496093705</v>
      </c>
      <c r="K580">
        <f t="shared" si="26"/>
        <v>717.82385253906205</v>
      </c>
    </row>
    <row r="581" spans="1:11" x14ac:dyDescent="0.25">
      <c r="A581">
        <v>9349.5429072411498</v>
      </c>
      <c r="B581">
        <v>751</v>
      </c>
      <c r="C581">
        <f t="shared" ref="C581:C644" si="27">IF(B581&gt;C580,C580,B581)</f>
        <v>751</v>
      </c>
      <c r="E581">
        <v>15836.7014310462</v>
      </c>
      <c r="F581">
        <v>722.66998291015602</v>
      </c>
      <c r="G581">
        <f t="shared" ref="G581:G610" si="28">IF(F581&gt;G580,G580,F581)</f>
        <v>722.03997802734295</v>
      </c>
      <c r="I581">
        <v>15836.7014310462</v>
      </c>
      <c r="J581">
        <v>718.83740234375</v>
      </c>
      <c r="K581">
        <f t="shared" ref="K581:K644" si="29">IF(J581&gt;K580,K580,J581)</f>
        <v>717.82385253906205</v>
      </c>
    </row>
    <row r="582" spans="1:11" x14ac:dyDescent="0.25">
      <c r="A582">
        <v>9364.89088246959</v>
      </c>
      <c r="B582">
        <v>750</v>
      </c>
      <c r="C582">
        <f t="shared" si="27"/>
        <v>750</v>
      </c>
      <c r="E582">
        <v>15874.143669552799</v>
      </c>
      <c r="F582">
        <v>722.32000732421795</v>
      </c>
      <c r="G582">
        <f t="shared" si="28"/>
        <v>722.03997802734295</v>
      </c>
      <c r="I582">
        <v>15874.143669552799</v>
      </c>
      <c r="J582">
        <v>718.69281005859295</v>
      </c>
      <c r="K582">
        <f t="shared" si="29"/>
        <v>717.82385253906205</v>
      </c>
    </row>
    <row r="583" spans="1:11" x14ac:dyDescent="0.25">
      <c r="A583">
        <v>9380.2388576980302</v>
      </c>
      <c r="B583">
        <v>749</v>
      </c>
      <c r="C583">
        <f t="shared" si="27"/>
        <v>749</v>
      </c>
      <c r="E583">
        <v>15908.3084475142</v>
      </c>
      <c r="F583">
        <v>722.57000732421795</v>
      </c>
      <c r="G583">
        <f t="shared" si="28"/>
        <v>722.03997802734295</v>
      </c>
      <c r="I583">
        <v>15908.3084475142</v>
      </c>
      <c r="J583">
        <v>718.49114990234295</v>
      </c>
      <c r="K583">
        <f t="shared" si="29"/>
        <v>717.82385253906205</v>
      </c>
    </row>
    <row r="584" spans="1:11" x14ac:dyDescent="0.25">
      <c r="A584">
        <v>9395.5868329264704</v>
      </c>
      <c r="B584">
        <v>748</v>
      </c>
      <c r="C584">
        <f t="shared" si="27"/>
        <v>748</v>
      </c>
      <c r="E584">
        <v>15942.126218883201</v>
      </c>
      <c r="F584">
        <v>722.25</v>
      </c>
      <c r="G584">
        <f t="shared" si="28"/>
        <v>722.03997802734295</v>
      </c>
      <c r="I584">
        <v>15942.126218883201</v>
      </c>
      <c r="J584">
        <v>718.33740234375</v>
      </c>
      <c r="K584">
        <f t="shared" si="29"/>
        <v>717.82385253906205</v>
      </c>
    </row>
    <row r="585" spans="1:11" x14ac:dyDescent="0.25">
      <c r="A585">
        <v>9410.9348081549106</v>
      </c>
      <c r="B585">
        <v>748</v>
      </c>
      <c r="C585">
        <f t="shared" si="27"/>
        <v>748</v>
      </c>
      <c r="E585">
        <v>15974.0322791853</v>
      </c>
      <c r="F585">
        <v>722.42999267578102</v>
      </c>
      <c r="G585">
        <f t="shared" si="28"/>
        <v>722.03997802734295</v>
      </c>
      <c r="I585">
        <v>15974.0322791853</v>
      </c>
      <c r="J585">
        <v>718.20587158203102</v>
      </c>
      <c r="K585">
        <f t="shared" si="29"/>
        <v>717.82385253906205</v>
      </c>
    </row>
    <row r="586" spans="1:11" x14ac:dyDescent="0.25">
      <c r="A586">
        <v>9436.5100006821394</v>
      </c>
      <c r="B586">
        <v>748</v>
      </c>
      <c r="C586">
        <f t="shared" si="27"/>
        <v>748</v>
      </c>
      <c r="E586">
        <v>16011.8474642246</v>
      </c>
      <c r="F586">
        <v>721.86999511718705</v>
      </c>
      <c r="G586">
        <f t="shared" si="28"/>
        <v>721.86999511718705</v>
      </c>
      <c r="I586">
        <v>16011.8474642246</v>
      </c>
      <c r="J586">
        <v>718.15875244140602</v>
      </c>
      <c r="K586">
        <f t="shared" si="29"/>
        <v>717.82385253906205</v>
      </c>
    </row>
    <row r="587" spans="1:11" x14ac:dyDescent="0.25">
      <c r="A587">
        <v>9451.9306738340802</v>
      </c>
      <c r="B587">
        <v>748</v>
      </c>
      <c r="C587">
        <f t="shared" si="27"/>
        <v>748</v>
      </c>
      <c r="E587">
        <v>16034.623200219899</v>
      </c>
      <c r="F587">
        <v>721.86999511718705</v>
      </c>
      <c r="G587">
        <f t="shared" si="28"/>
        <v>721.86999511718705</v>
      </c>
      <c r="I587">
        <v>16034.623200219899</v>
      </c>
      <c r="J587">
        <v>718.13165283203102</v>
      </c>
      <c r="K587">
        <f t="shared" si="29"/>
        <v>717.82385253906205</v>
      </c>
    </row>
    <row r="588" spans="1:11" x14ac:dyDescent="0.25">
      <c r="A588">
        <v>9469.5826620364405</v>
      </c>
      <c r="B588">
        <v>748</v>
      </c>
      <c r="C588">
        <f t="shared" si="27"/>
        <v>748</v>
      </c>
      <c r="E588">
        <v>16054.8030477756</v>
      </c>
      <c r="F588">
        <v>721.78997802734295</v>
      </c>
      <c r="G588">
        <f t="shared" si="28"/>
        <v>721.78997802734295</v>
      </c>
      <c r="I588">
        <v>16054.8030477756</v>
      </c>
      <c r="J588">
        <v>718.12921142578102</v>
      </c>
      <c r="K588">
        <f t="shared" si="29"/>
        <v>717.82385253906205</v>
      </c>
    </row>
    <row r="589" spans="1:11" x14ac:dyDescent="0.25">
      <c r="A589">
        <v>9485.3842646058001</v>
      </c>
      <c r="B589">
        <v>748</v>
      </c>
      <c r="C589">
        <f t="shared" si="27"/>
        <v>748</v>
      </c>
      <c r="E589">
        <v>16094.5728230446</v>
      </c>
      <c r="F589">
        <v>721.719970703125</v>
      </c>
      <c r="G589">
        <f t="shared" si="28"/>
        <v>721.719970703125</v>
      </c>
      <c r="I589">
        <v>16094.5728230446</v>
      </c>
      <c r="J589">
        <v>718.23345947265602</v>
      </c>
      <c r="K589">
        <f t="shared" si="29"/>
        <v>717.82385253906205</v>
      </c>
    </row>
    <row r="590" spans="1:11" x14ac:dyDescent="0.25">
      <c r="A590">
        <v>9501.1858671751506</v>
      </c>
      <c r="B590">
        <v>748</v>
      </c>
      <c r="C590">
        <f t="shared" si="27"/>
        <v>748</v>
      </c>
      <c r="E590">
        <v>16132.9211902935</v>
      </c>
      <c r="F590">
        <v>721.90002441406205</v>
      </c>
      <c r="G590">
        <f t="shared" si="28"/>
        <v>721.719970703125</v>
      </c>
      <c r="I590">
        <v>16132.9211902935</v>
      </c>
      <c r="J590">
        <v>718.12603759765602</v>
      </c>
      <c r="K590">
        <f t="shared" si="29"/>
        <v>717.82385253906205</v>
      </c>
    </row>
    <row r="591" spans="1:11" x14ac:dyDescent="0.25">
      <c r="A591">
        <v>9517.34630409909</v>
      </c>
      <c r="B591">
        <v>748</v>
      </c>
      <c r="C591">
        <f t="shared" si="27"/>
        <v>748</v>
      </c>
      <c r="E591">
        <v>16171.2695575424</v>
      </c>
      <c r="F591">
        <v>722.239990234375</v>
      </c>
      <c r="G591">
        <f t="shared" si="28"/>
        <v>721.719970703125</v>
      </c>
      <c r="I591">
        <v>16171.2695575424</v>
      </c>
      <c r="J591">
        <v>718.145263671875</v>
      </c>
      <c r="K591">
        <f t="shared" si="29"/>
        <v>717.82385253906205</v>
      </c>
    </row>
    <row r="592" spans="1:11" x14ac:dyDescent="0.25">
      <c r="A592">
        <v>9534.0052407037601</v>
      </c>
      <c r="B592">
        <v>747</v>
      </c>
      <c r="C592">
        <f t="shared" si="27"/>
        <v>747</v>
      </c>
      <c r="E592">
        <v>16191.2453110223</v>
      </c>
      <c r="F592">
        <v>722.239990234375</v>
      </c>
      <c r="G592">
        <f t="shared" si="28"/>
        <v>721.719970703125</v>
      </c>
      <c r="I592">
        <v>16191.2453110223</v>
      </c>
      <c r="J592">
        <v>718.615966796875</v>
      </c>
      <c r="K592">
        <f t="shared" si="29"/>
        <v>717.82385253906205</v>
      </c>
    </row>
    <row r="593" spans="1:11" x14ac:dyDescent="0.25">
      <c r="A593">
        <v>9550.6641773084302</v>
      </c>
      <c r="B593">
        <v>747</v>
      </c>
      <c r="C593">
        <f t="shared" si="27"/>
        <v>747</v>
      </c>
      <c r="E593">
        <v>16228.359070521499</v>
      </c>
      <c r="F593">
        <v>721.39001464843705</v>
      </c>
      <c r="G593">
        <f t="shared" si="28"/>
        <v>721.39001464843705</v>
      </c>
      <c r="I593">
        <v>16228.359070521499</v>
      </c>
      <c r="J593">
        <v>718.74774169921795</v>
      </c>
      <c r="K593">
        <f t="shared" si="29"/>
        <v>717.82385253906205</v>
      </c>
    </row>
    <row r="594" spans="1:11" x14ac:dyDescent="0.25">
      <c r="A594">
        <v>9567.3231139131003</v>
      </c>
      <c r="B594">
        <v>747</v>
      </c>
      <c r="C594">
        <f t="shared" si="27"/>
        <v>747</v>
      </c>
      <c r="E594">
        <v>16258.373394923099</v>
      </c>
      <c r="F594">
        <v>721.45001220703102</v>
      </c>
      <c r="G594">
        <f t="shared" si="28"/>
        <v>721.39001464843705</v>
      </c>
      <c r="I594">
        <v>16258.373394923099</v>
      </c>
      <c r="J594">
        <v>718.89971923828102</v>
      </c>
      <c r="K594">
        <f t="shared" si="29"/>
        <v>717.82385253906205</v>
      </c>
    </row>
    <row r="595" spans="1:11" x14ac:dyDescent="0.25">
      <c r="A595">
        <v>9584.5509128063695</v>
      </c>
      <c r="B595">
        <v>747</v>
      </c>
      <c r="C595">
        <f t="shared" si="27"/>
        <v>747</v>
      </c>
      <c r="E595">
        <v>16274.2166661705</v>
      </c>
      <c r="F595">
        <v>721.45001220703102</v>
      </c>
      <c r="G595">
        <f t="shared" si="28"/>
        <v>721.39001464843705</v>
      </c>
      <c r="I595">
        <v>16274.2166661705</v>
      </c>
      <c r="J595">
        <v>719.30389404296795</v>
      </c>
      <c r="K595">
        <f t="shared" si="29"/>
        <v>717.82385253906205</v>
      </c>
    </row>
    <row r="596" spans="1:11" x14ac:dyDescent="0.25">
      <c r="A596">
        <v>9601.7787116996296</v>
      </c>
      <c r="B596">
        <v>746</v>
      </c>
      <c r="C596">
        <f t="shared" si="27"/>
        <v>746</v>
      </c>
      <c r="E596">
        <v>16287.176780182701</v>
      </c>
      <c r="F596">
        <v>721.45001220703102</v>
      </c>
      <c r="G596">
        <f t="shared" si="28"/>
        <v>721.39001464843705</v>
      </c>
      <c r="I596">
        <v>16287.176780182701</v>
      </c>
      <c r="J596">
        <v>719.30389404296795</v>
      </c>
      <c r="K596">
        <f t="shared" si="29"/>
        <v>717.82385253906205</v>
      </c>
    </row>
    <row r="597" spans="1:11" x14ac:dyDescent="0.25">
      <c r="A597">
        <v>9619.0065105929007</v>
      </c>
      <c r="B597">
        <v>746</v>
      </c>
      <c r="C597">
        <f t="shared" si="27"/>
        <v>746</v>
      </c>
      <c r="E597">
        <v>16297.4764706809</v>
      </c>
      <c r="F597">
        <v>722.29998779296795</v>
      </c>
      <c r="G597">
        <f t="shared" si="28"/>
        <v>721.39001464843705</v>
      </c>
      <c r="I597">
        <v>16297.4764706809</v>
      </c>
      <c r="J597">
        <v>720.60772705078102</v>
      </c>
      <c r="K597">
        <f t="shared" si="29"/>
        <v>717.82385253906205</v>
      </c>
    </row>
    <row r="598" spans="1:11" x14ac:dyDescent="0.25">
      <c r="A598">
        <v>9637.0953026397292</v>
      </c>
      <c r="B598">
        <v>746</v>
      </c>
      <c r="C598">
        <f t="shared" si="27"/>
        <v>746</v>
      </c>
      <c r="E598">
        <v>16310.999629841999</v>
      </c>
      <c r="F598">
        <v>722.29998779296795</v>
      </c>
      <c r="G598">
        <f t="shared" si="28"/>
        <v>721.39001464843705</v>
      </c>
      <c r="I598">
        <v>16310.999629841999</v>
      </c>
      <c r="J598">
        <v>720.60772705078102</v>
      </c>
      <c r="K598">
        <f t="shared" si="29"/>
        <v>717.82385253906205</v>
      </c>
    </row>
    <row r="599" spans="1:11" x14ac:dyDescent="0.25">
      <c r="A599">
        <v>9652.3627934784199</v>
      </c>
      <c r="B599">
        <v>746</v>
      </c>
      <c r="C599">
        <f t="shared" si="27"/>
        <v>746</v>
      </c>
      <c r="E599">
        <v>16321.3717304813</v>
      </c>
      <c r="F599">
        <v>722.29998779296795</v>
      </c>
      <c r="G599">
        <f t="shared" si="28"/>
        <v>721.39001464843705</v>
      </c>
      <c r="I599">
        <v>16321.3717304813</v>
      </c>
      <c r="J599">
        <v>719.17425537109295</v>
      </c>
      <c r="K599">
        <f t="shared" si="29"/>
        <v>717.82385253906205</v>
      </c>
    </row>
    <row r="600" spans="1:11" x14ac:dyDescent="0.25">
      <c r="A600">
        <v>9667.6302843170997</v>
      </c>
      <c r="B600">
        <v>747</v>
      </c>
      <c r="C600">
        <f t="shared" si="27"/>
        <v>746</v>
      </c>
      <c r="E600">
        <v>16326.548519121099</v>
      </c>
      <c r="F600">
        <v>721.72998046875</v>
      </c>
      <c r="G600">
        <f t="shared" si="28"/>
        <v>721.39001464843705</v>
      </c>
      <c r="I600">
        <v>16326.548519121099</v>
      </c>
      <c r="J600">
        <v>719.17425537109295</v>
      </c>
      <c r="K600">
        <f t="shared" si="29"/>
        <v>717.82385253906205</v>
      </c>
    </row>
    <row r="601" spans="1:11" x14ac:dyDescent="0.25">
      <c r="A601">
        <v>9686.6635916284195</v>
      </c>
      <c r="B601">
        <v>747</v>
      </c>
      <c r="C601">
        <f t="shared" si="27"/>
        <v>746</v>
      </c>
      <c r="E601">
        <v>16373.4490580404</v>
      </c>
      <c r="F601">
        <v>720.94000244140602</v>
      </c>
      <c r="G601">
        <f t="shared" si="28"/>
        <v>720.94000244140602</v>
      </c>
      <c r="I601">
        <v>16373.4490580404</v>
      </c>
      <c r="J601">
        <v>717.85241699218705</v>
      </c>
      <c r="K601">
        <f t="shared" si="29"/>
        <v>717.82385253906205</v>
      </c>
    </row>
    <row r="602" spans="1:11" x14ac:dyDescent="0.25">
      <c r="A602">
        <v>9705.6968989397392</v>
      </c>
      <c r="B602">
        <v>747</v>
      </c>
      <c r="C602">
        <f t="shared" si="27"/>
        <v>746</v>
      </c>
      <c r="E602">
        <v>16405.376548297801</v>
      </c>
      <c r="F602">
        <v>720.70001220703102</v>
      </c>
      <c r="G602">
        <f t="shared" si="28"/>
        <v>720.70001220703102</v>
      </c>
      <c r="I602">
        <v>16405.376548297801</v>
      </c>
      <c r="J602">
        <v>717.56695556640602</v>
      </c>
      <c r="K602">
        <f t="shared" si="29"/>
        <v>717.56695556640602</v>
      </c>
    </row>
    <row r="603" spans="1:11" x14ac:dyDescent="0.25">
      <c r="A603">
        <v>9733.23278319989</v>
      </c>
      <c r="B603">
        <v>747</v>
      </c>
      <c r="C603">
        <f t="shared" si="27"/>
        <v>746</v>
      </c>
      <c r="E603">
        <v>16420.9301619002</v>
      </c>
      <c r="F603">
        <v>720.489990234375</v>
      </c>
      <c r="G603">
        <f t="shared" si="28"/>
        <v>720.489990234375</v>
      </c>
      <c r="I603">
        <v>16420.9301619002</v>
      </c>
      <c r="J603">
        <v>717.65484619140602</v>
      </c>
      <c r="K603">
        <f t="shared" si="29"/>
        <v>717.56695556640602</v>
      </c>
    </row>
    <row r="604" spans="1:11" x14ac:dyDescent="0.25">
      <c r="A604">
        <v>9756.2991229458494</v>
      </c>
      <c r="B604">
        <v>747</v>
      </c>
      <c r="C604">
        <f t="shared" si="27"/>
        <v>746</v>
      </c>
      <c r="E604">
        <v>16434.550178727601</v>
      </c>
      <c r="F604">
        <v>720.489990234375</v>
      </c>
      <c r="G604">
        <f t="shared" si="28"/>
        <v>720.489990234375</v>
      </c>
      <c r="I604">
        <v>16434.550178727601</v>
      </c>
      <c r="J604">
        <v>717.66748046875</v>
      </c>
      <c r="K604">
        <f t="shared" si="29"/>
        <v>717.56695556640602</v>
      </c>
    </row>
    <row r="605" spans="1:11" x14ac:dyDescent="0.25">
      <c r="A605">
        <v>9769.0696518312798</v>
      </c>
      <c r="B605">
        <v>747</v>
      </c>
      <c r="C605">
        <f t="shared" si="27"/>
        <v>746</v>
      </c>
      <c r="E605">
        <v>16450.129956113298</v>
      </c>
      <c r="F605">
        <v>720.38000488281205</v>
      </c>
      <c r="G605">
        <f t="shared" si="28"/>
        <v>720.38000488281205</v>
      </c>
      <c r="I605">
        <v>16450.129956113298</v>
      </c>
      <c r="J605">
        <v>717.66748046875</v>
      </c>
      <c r="K605">
        <f t="shared" si="29"/>
        <v>717.56695556640602</v>
      </c>
    </row>
    <row r="606" spans="1:11" x14ac:dyDescent="0.25">
      <c r="A606">
        <v>9787.0171959919608</v>
      </c>
      <c r="B606">
        <v>746</v>
      </c>
      <c r="C606">
        <f t="shared" si="27"/>
        <v>746</v>
      </c>
      <c r="E606">
        <v>16464.979166091602</v>
      </c>
      <c r="F606">
        <v>720.38000488281205</v>
      </c>
      <c r="G606">
        <f t="shared" si="28"/>
        <v>720.38000488281205</v>
      </c>
      <c r="I606">
        <v>16464.979166091602</v>
      </c>
      <c r="J606">
        <v>717.79211425781205</v>
      </c>
      <c r="K606">
        <f t="shared" si="29"/>
        <v>717.56695556640602</v>
      </c>
    </row>
    <row r="607" spans="1:11" x14ac:dyDescent="0.25">
      <c r="A607">
        <v>9804.9647401526399</v>
      </c>
      <c r="B607">
        <v>745</v>
      </c>
      <c r="C607">
        <f t="shared" si="27"/>
        <v>745</v>
      </c>
      <c r="E607">
        <v>16485.598889891498</v>
      </c>
      <c r="F607">
        <v>720.280029296875</v>
      </c>
      <c r="G607">
        <f t="shared" si="28"/>
        <v>720.280029296875</v>
      </c>
      <c r="I607">
        <v>16485.598889891498</v>
      </c>
      <c r="J607">
        <v>717.861572265625</v>
      </c>
      <c r="K607">
        <f t="shared" si="29"/>
        <v>717.56695556640602</v>
      </c>
    </row>
    <row r="608" spans="1:11" x14ac:dyDescent="0.25">
      <c r="A608">
        <v>9827.6724960184001</v>
      </c>
      <c r="B608">
        <v>744</v>
      </c>
      <c r="C608">
        <f t="shared" si="27"/>
        <v>744</v>
      </c>
      <c r="E608">
        <v>16505.525825933601</v>
      </c>
      <c r="F608">
        <v>720.16998291015602</v>
      </c>
      <c r="G608">
        <f t="shared" si="28"/>
        <v>720.16998291015602</v>
      </c>
      <c r="I608">
        <v>16505.525825933601</v>
      </c>
      <c r="J608">
        <v>717.861572265625</v>
      </c>
      <c r="K608">
        <f t="shared" si="29"/>
        <v>717.56695556640602</v>
      </c>
    </row>
    <row r="609" spans="1:11" x14ac:dyDescent="0.25">
      <c r="A609">
        <v>9847.5442624133393</v>
      </c>
      <c r="B609">
        <v>744</v>
      </c>
      <c r="C609">
        <f t="shared" si="27"/>
        <v>744</v>
      </c>
      <c r="E609">
        <v>16540.020062511401</v>
      </c>
      <c r="F609">
        <v>720.04998779296795</v>
      </c>
      <c r="G609">
        <f t="shared" si="28"/>
        <v>720.04998779296795</v>
      </c>
      <c r="I609">
        <v>16540.020062511401</v>
      </c>
      <c r="J609">
        <v>718.12066650390602</v>
      </c>
      <c r="K609">
        <f t="shared" si="29"/>
        <v>717.56695556640602</v>
      </c>
    </row>
    <row r="610" spans="1:11" x14ac:dyDescent="0.25">
      <c r="A610">
        <v>9868.4570677648808</v>
      </c>
      <c r="B610">
        <v>744</v>
      </c>
      <c r="C610">
        <f t="shared" si="27"/>
        <v>744</v>
      </c>
      <c r="E610">
        <v>16574.514299089202</v>
      </c>
      <c r="F610">
        <v>720.09002685546795</v>
      </c>
      <c r="G610">
        <f t="shared" si="28"/>
        <v>720.04998779296795</v>
      </c>
      <c r="I610">
        <v>16574.514299089202</v>
      </c>
      <c r="J610">
        <v>718.12066650390602</v>
      </c>
      <c r="K610">
        <f t="shared" si="29"/>
        <v>717.56695556640602</v>
      </c>
    </row>
    <row r="611" spans="1:11" x14ac:dyDescent="0.25">
      <c r="A611">
        <v>9884.8635230861692</v>
      </c>
      <c r="B611">
        <v>744</v>
      </c>
      <c r="C611">
        <f t="shared" si="27"/>
        <v>744</v>
      </c>
    </row>
    <row r="612" spans="1:11" x14ac:dyDescent="0.25">
      <c r="A612">
        <v>9897.6929579174794</v>
      </c>
      <c r="B612">
        <v>744</v>
      </c>
      <c r="C612">
        <f t="shared" si="27"/>
        <v>744</v>
      </c>
    </row>
    <row r="613" spans="1:11" x14ac:dyDescent="0.25">
      <c r="A613">
        <v>9914.7930254887196</v>
      </c>
      <c r="B613">
        <v>744</v>
      </c>
      <c r="C613">
        <f t="shared" si="27"/>
        <v>744</v>
      </c>
    </row>
    <row r="614" spans="1:11" x14ac:dyDescent="0.25">
      <c r="A614">
        <v>9937.1324421325608</v>
      </c>
      <c r="B614">
        <v>745</v>
      </c>
      <c r="C614">
        <f t="shared" si="27"/>
        <v>744</v>
      </c>
    </row>
    <row r="615" spans="1:11" x14ac:dyDescent="0.25">
      <c r="A615">
        <v>9955.7727446623303</v>
      </c>
      <c r="B615">
        <v>744</v>
      </c>
      <c r="C615">
        <f t="shared" si="27"/>
        <v>744</v>
      </c>
    </row>
    <row r="616" spans="1:11" x14ac:dyDescent="0.25">
      <c r="A616">
        <v>9984.7528404605091</v>
      </c>
      <c r="B616">
        <v>743</v>
      </c>
      <c r="C616">
        <f t="shared" si="27"/>
        <v>743</v>
      </c>
    </row>
    <row r="617" spans="1:11" x14ac:dyDescent="0.25">
      <c r="A617">
        <v>9998.6248829689703</v>
      </c>
      <c r="B617">
        <v>743</v>
      </c>
      <c r="C617">
        <f t="shared" si="27"/>
        <v>743</v>
      </c>
    </row>
    <row r="618" spans="1:11" x14ac:dyDescent="0.25">
      <c r="A618">
        <v>10012.496925477401</v>
      </c>
      <c r="B618">
        <v>742</v>
      </c>
      <c r="C618">
        <f t="shared" si="27"/>
        <v>742</v>
      </c>
    </row>
    <row r="619" spans="1:11" x14ac:dyDescent="0.25">
      <c r="A619">
        <v>10026.3689679859</v>
      </c>
      <c r="B619">
        <v>742</v>
      </c>
      <c r="C619">
        <f t="shared" si="27"/>
        <v>742</v>
      </c>
    </row>
    <row r="620" spans="1:11" x14ac:dyDescent="0.25">
      <c r="A620">
        <v>10043.482199460799</v>
      </c>
      <c r="B620">
        <v>742</v>
      </c>
      <c r="C620">
        <f t="shared" si="27"/>
        <v>742</v>
      </c>
    </row>
    <row r="621" spans="1:11" x14ac:dyDescent="0.25">
      <c r="A621">
        <v>10060.5954309358</v>
      </c>
      <c r="B621">
        <v>742</v>
      </c>
      <c r="C621">
        <f t="shared" si="27"/>
        <v>742</v>
      </c>
    </row>
    <row r="622" spans="1:11" x14ac:dyDescent="0.25">
      <c r="A622">
        <v>10076.536960430099</v>
      </c>
      <c r="B622">
        <v>743</v>
      </c>
      <c r="C622">
        <f t="shared" si="27"/>
        <v>742</v>
      </c>
    </row>
    <row r="623" spans="1:11" x14ac:dyDescent="0.25">
      <c r="A623">
        <v>10085.6723363039</v>
      </c>
      <c r="B623">
        <v>743</v>
      </c>
      <c r="C623">
        <f t="shared" si="27"/>
        <v>742</v>
      </c>
    </row>
    <row r="624" spans="1:11" x14ac:dyDescent="0.25">
      <c r="A624">
        <v>10102.3068910449</v>
      </c>
      <c r="B624">
        <v>743</v>
      </c>
      <c r="C624">
        <f t="shared" si="27"/>
        <v>742</v>
      </c>
    </row>
    <row r="625" spans="1:3" x14ac:dyDescent="0.25">
      <c r="A625">
        <v>10118.9414457858</v>
      </c>
      <c r="B625">
        <v>743</v>
      </c>
      <c r="C625">
        <f t="shared" si="27"/>
        <v>742</v>
      </c>
    </row>
    <row r="626" spans="1:3" x14ac:dyDescent="0.25">
      <c r="A626">
        <v>10125.0080028844</v>
      </c>
      <c r="B626">
        <v>744</v>
      </c>
      <c r="C626">
        <f t="shared" si="27"/>
        <v>742</v>
      </c>
    </row>
    <row r="627" spans="1:3" x14ac:dyDescent="0.25">
      <c r="A627">
        <v>10135.788060233899</v>
      </c>
      <c r="B627">
        <v>744</v>
      </c>
      <c r="C627">
        <f t="shared" si="27"/>
        <v>742</v>
      </c>
    </row>
    <row r="628" spans="1:3" x14ac:dyDescent="0.25">
      <c r="A628">
        <v>10142.904575128499</v>
      </c>
      <c r="B628">
        <v>744</v>
      </c>
      <c r="C628">
        <f t="shared" si="27"/>
        <v>742</v>
      </c>
    </row>
    <row r="629" spans="1:3" x14ac:dyDescent="0.25">
      <c r="A629">
        <v>10153.7261979909</v>
      </c>
      <c r="B629">
        <v>744</v>
      </c>
      <c r="C629">
        <f t="shared" si="27"/>
        <v>742</v>
      </c>
    </row>
    <row r="630" spans="1:3" x14ac:dyDescent="0.25">
      <c r="A630">
        <v>10173.539396811</v>
      </c>
      <c r="B630">
        <v>743</v>
      </c>
      <c r="C630">
        <f t="shared" si="27"/>
        <v>742</v>
      </c>
    </row>
    <row r="631" spans="1:3" x14ac:dyDescent="0.25">
      <c r="A631">
        <v>10193.3525956311</v>
      </c>
      <c r="B631">
        <v>743</v>
      </c>
      <c r="C631">
        <f t="shared" si="27"/>
        <v>742</v>
      </c>
    </row>
    <row r="632" spans="1:3" x14ac:dyDescent="0.25">
      <c r="A632">
        <v>10201.6505810985</v>
      </c>
      <c r="B632">
        <v>743</v>
      </c>
      <c r="C632">
        <f t="shared" si="27"/>
        <v>742</v>
      </c>
    </row>
    <row r="633" spans="1:3" x14ac:dyDescent="0.25">
      <c r="A633">
        <v>10213.903563346799</v>
      </c>
      <c r="B633">
        <v>743</v>
      </c>
      <c r="C633">
        <f t="shared" si="27"/>
        <v>742</v>
      </c>
    </row>
    <row r="634" spans="1:3" x14ac:dyDescent="0.25">
      <c r="A634">
        <v>10224.2151712451</v>
      </c>
      <c r="B634">
        <v>743</v>
      </c>
      <c r="C634">
        <f t="shared" si="27"/>
        <v>742</v>
      </c>
    </row>
    <row r="635" spans="1:3" x14ac:dyDescent="0.25">
      <c r="A635">
        <v>10239.738640269399</v>
      </c>
      <c r="B635">
        <v>743</v>
      </c>
      <c r="C635">
        <f t="shared" si="27"/>
        <v>742</v>
      </c>
    </row>
    <row r="636" spans="1:3" x14ac:dyDescent="0.25">
      <c r="A636">
        <v>10255.262109293601</v>
      </c>
      <c r="B636">
        <v>743</v>
      </c>
      <c r="C636">
        <f t="shared" si="27"/>
        <v>742</v>
      </c>
    </row>
    <row r="637" spans="1:3" x14ac:dyDescent="0.25">
      <c r="A637">
        <v>10270.7855783179</v>
      </c>
      <c r="B637">
        <v>743</v>
      </c>
      <c r="C637">
        <f t="shared" si="27"/>
        <v>742</v>
      </c>
    </row>
    <row r="638" spans="1:3" x14ac:dyDescent="0.25">
      <c r="A638">
        <v>10286.3090473421</v>
      </c>
      <c r="B638">
        <v>743</v>
      </c>
      <c r="C638">
        <f t="shared" si="27"/>
        <v>742</v>
      </c>
    </row>
    <row r="639" spans="1:3" x14ac:dyDescent="0.25">
      <c r="A639">
        <v>10301.832516366399</v>
      </c>
      <c r="B639">
        <v>745</v>
      </c>
      <c r="C639">
        <f t="shared" si="27"/>
        <v>742</v>
      </c>
    </row>
    <row r="640" spans="1:3" x14ac:dyDescent="0.25">
      <c r="A640">
        <v>10321.5550144634</v>
      </c>
      <c r="B640">
        <v>744</v>
      </c>
      <c r="C640">
        <f t="shared" si="27"/>
        <v>742</v>
      </c>
    </row>
    <row r="641" spans="1:3" x14ac:dyDescent="0.25">
      <c r="A641">
        <v>10335.9499034616</v>
      </c>
      <c r="B641">
        <v>744</v>
      </c>
      <c r="C641">
        <f t="shared" si="27"/>
        <v>742</v>
      </c>
    </row>
    <row r="642" spans="1:3" x14ac:dyDescent="0.25">
      <c r="A642">
        <v>10350.3447924598</v>
      </c>
      <c r="B642">
        <v>742</v>
      </c>
      <c r="C642">
        <f t="shared" si="27"/>
        <v>742</v>
      </c>
    </row>
    <row r="643" spans="1:3" x14ac:dyDescent="0.25">
      <c r="A643">
        <v>10364.739681458001</v>
      </c>
      <c r="B643">
        <v>742</v>
      </c>
      <c r="C643">
        <f t="shared" si="27"/>
        <v>742</v>
      </c>
    </row>
    <row r="644" spans="1:3" x14ac:dyDescent="0.25">
      <c r="A644">
        <v>10375.936757911601</v>
      </c>
      <c r="B644">
        <v>741</v>
      </c>
      <c r="C644">
        <f t="shared" si="27"/>
        <v>741</v>
      </c>
    </row>
    <row r="645" spans="1:3" x14ac:dyDescent="0.25">
      <c r="A645">
        <v>10385.5437509031</v>
      </c>
      <c r="B645">
        <v>741</v>
      </c>
      <c r="C645">
        <f t="shared" ref="C645:C708" si="30">IF(B645&gt;C644,C644,B645)</f>
        <v>741</v>
      </c>
    </row>
    <row r="646" spans="1:3" x14ac:dyDescent="0.25">
      <c r="A646">
        <v>10395.0911842881</v>
      </c>
      <c r="B646">
        <v>740</v>
      </c>
      <c r="C646">
        <f t="shared" si="30"/>
        <v>740</v>
      </c>
    </row>
    <row r="647" spans="1:3" x14ac:dyDescent="0.25">
      <c r="A647">
        <v>10417.3692296388</v>
      </c>
      <c r="B647">
        <v>740</v>
      </c>
      <c r="C647">
        <f t="shared" si="30"/>
        <v>740</v>
      </c>
    </row>
    <row r="648" spans="1:3" x14ac:dyDescent="0.25">
      <c r="A648">
        <v>10439.6472749896</v>
      </c>
      <c r="B648">
        <v>740</v>
      </c>
      <c r="C648">
        <f t="shared" si="30"/>
        <v>740</v>
      </c>
    </row>
    <row r="649" spans="1:3" x14ac:dyDescent="0.25">
      <c r="A649">
        <v>10443.8498360744</v>
      </c>
      <c r="B649">
        <v>740</v>
      </c>
      <c r="C649">
        <f t="shared" si="30"/>
        <v>740</v>
      </c>
    </row>
    <row r="650" spans="1:3" x14ac:dyDescent="0.25">
      <c r="A650">
        <v>10447.9074888512</v>
      </c>
      <c r="B650">
        <v>740</v>
      </c>
      <c r="C650">
        <f t="shared" si="30"/>
        <v>740</v>
      </c>
    </row>
    <row r="651" spans="1:3" x14ac:dyDescent="0.25">
      <c r="A651">
        <v>10455.1003710025</v>
      </c>
      <c r="B651">
        <v>740</v>
      </c>
      <c r="C651">
        <f t="shared" si="30"/>
        <v>740</v>
      </c>
    </row>
    <row r="652" spans="1:3" x14ac:dyDescent="0.25">
      <c r="A652">
        <v>10461.5561307597</v>
      </c>
      <c r="B652">
        <v>740</v>
      </c>
      <c r="C652">
        <f t="shared" si="30"/>
        <v>740</v>
      </c>
    </row>
    <row r="653" spans="1:3" x14ac:dyDescent="0.25">
      <c r="A653">
        <v>10469.039977664601</v>
      </c>
      <c r="B653">
        <v>740</v>
      </c>
      <c r="C653">
        <f t="shared" si="30"/>
        <v>740</v>
      </c>
    </row>
    <row r="654" spans="1:3" x14ac:dyDescent="0.25">
      <c r="A654">
        <v>10481.9376894955</v>
      </c>
      <c r="B654">
        <v>740</v>
      </c>
      <c r="C654">
        <f t="shared" si="30"/>
        <v>740</v>
      </c>
    </row>
    <row r="655" spans="1:3" x14ac:dyDescent="0.25">
      <c r="A655">
        <v>10498.743156955101</v>
      </c>
      <c r="B655">
        <v>741</v>
      </c>
      <c r="C655">
        <f t="shared" si="30"/>
        <v>740</v>
      </c>
    </row>
    <row r="656" spans="1:3" x14ac:dyDescent="0.25">
      <c r="A656">
        <v>10515.5486244148</v>
      </c>
      <c r="B656">
        <v>741</v>
      </c>
      <c r="C656">
        <f t="shared" si="30"/>
        <v>740</v>
      </c>
    </row>
    <row r="657" spans="1:3" x14ac:dyDescent="0.25">
      <c r="A657">
        <v>10532.3540918745</v>
      </c>
      <c r="B657">
        <v>741</v>
      </c>
      <c r="C657">
        <f t="shared" si="30"/>
        <v>740</v>
      </c>
    </row>
    <row r="658" spans="1:3" x14ac:dyDescent="0.25">
      <c r="A658">
        <v>10546.692157420601</v>
      </c>
      <c r="B658">
        <v>741</v>
      </c>
      <c r="C658">
        <f t="shared" si="30"/>
        <v>740</v>
      </c>
    </row>
    <row r="659" spans="1:3" x14ac:dyDescent="0.25">
      <c r="A659">
        <v>10557.3731122837</v>
      </c>
      <c r="B659">
        <v>741</v>
      </c>
      <c r="C659">
        <f t="shared" si="30"/>
        <v>740</v>
      </c>
    </row>
    <row r="660" spans="1:3" x14ac:dyDescent="0.25">
      <c r="A660">
        <v>10565.1218128359</v>
      </c>
      <c r="B660">
        <v>741</v>
      </c>
      <c r="C660">
        <f t="shared" si="30"/>
        <v>740</v>
      </c>
    </row>
    <row r="661" spans="1:3" x14ac:dyDescent="0.25">
      <c r="A661">
        <v>10573.672012413699</v>
      </c>
      <c r="B661">
        <v>741</v>
      </c>
      <c r="C661">
        <f t="shared" si="30"/>
        <v>740</v>
      </c>
    </row>
    <row r="662" spans="1:3" x14ac:dyDescent="0.25">
      <c r="A662">
        <v>10589.062711592</v>
      </c>
      <c r="B662">
        <v>741</v>
      </c>
      <c r="C662">
        <f t="shared" si="30"/>
        <v>740</v>
      </c>
    </row>
    <row r="663" spans="1:3" x14ac:dyDescent="0.25">
      <c r="A663">
        <v>10604.4534107702</v>
      </c>
      <c r="B663">
        <v>741</v>
      </c>
      <c r="C663">
        <f t="shared" si="30"/>
        <v>740</v>
      </c>
    </row>
    <row r="664" spans="1:3" x14ac:dyDescent="0.25">
      <c r="A664">
        <v>10614.055645419099</v>
      </c>
      <c r="B664">
        <v>741</v>
      </c>
      <c r="C664">
        <f t="shared" si="30"/>
        <v>740</v>
      </c>
    </row>
    <row r="665" spans="1:3" x14ac:dyDescent="0.25">
      <c r="A665">
        <v>10629.495173211501</v>
      </c>
      <c r="B665">
        <v>741</v>
      </c>
      <c r="C665">
        <f t="shared" si="30"/>
        <v>740</v>
      </c>
    </row>
    <row r="666" spans="1:3" x14ac:dyDescent="0.25">
      <c r="A666">
        <v>10635.1973977784</v>
      </c>
      <c r="B666">
        <v>741</v>
      </c>
      <c r="C666">
        <f t="shared" si="30"/>
        <v>740</v>
      </c>
    </row>
    <row r="667" spans="1:3" x14ac:dyDescent="0.25">
      <c r="A667">
        <v>10642.065922404499</v>
      </c>
      <c r="B667">
        <v>741</v>
      </c>
      <c r="C667">
        <f t="shared" si="30"/>
        <v>740</v>
      </c>
    </row>
    <row r="668" spans="1:3" x14ac:dyDescent="0.25">
      <c r="A668">
        <v>10660.303688673999</v>
      </c>
      <c r="B668">
        <v>740</v>
      </c>
      <c r="C668">
        <f t="shared" si="30"/>
        <v>740</v>
      </c>
    </row>
    <row r="669" spans="1:3" x14ac:dyDescent="0.25">
      <c r="A669">
        <v>10678.541454943599</v>
      </c>
      <c r="B669">
        <v>740</v>
      </c>
      <c r="C669">
        <f t="shared" si="30"/>
        <v>740</v>
      </c>
    </row>
    <row r="670" spans="1:3" x14ac:dyDescent="0.25">
      <c r="A670">
        <v>10691.419098558301</v>
      </c>
      <c r="B670">
        <v>740</v>
      </c>
      <c r="C670">
        <f t="shared" si="30"/>
        <v>740</v>
      </c>
    </row>
    <row r="671" spans="1:3" x14ac:dyDescent="0.25">
      <c r="A671">
        <v>10705.9671434637</v>
      </c>
      <c r="B671">
        <v>740</v>
      </c>
      <c r="C671">
        <f t="shared" si="30"/>
        <v>740</v>
      </c>
    </row>
    <row r="672" spans="1:3" x14ac:dyDescent="0.25">
      <c r="A672">
        <v>10715.2636017921</v>
      </c>
      <c r="B672">
        <v>740</v>
      </c>
      <c r="C672">
        <f t="shared" si="30"/>
        <v>740</v>
      </c>
    </row>
    <row r="673" spans="1:3" x14ac:dyDescent="0.25">
      <c r="A673">
        <v>10724.3143104267</v>
      </c>
      <c r="B673">
        <v>740</v>
      </c>
      <c r="C673">
        <f t="shared" si="30"/>
        <v>740</v>
      </c>
    </row>
    <row r="674" spans="1:3" x14ac:dyDescent="0.25">
      <c r="A674">
        <v>10739.566783742001</v>
      </c>
      <c r="B674">
        <v>740</v>
      </c>
      <c r="C674">
        <f t="shared" si="30"/>
        <v>740</v>
      </c>
    </row>
    <row r="675" spans="1:3" x14ac:dyDescent="0.25">
      <c r="A675">
        <v>10753.064685126899</v>
      </c>
      <c r="B675">
        <v>740</v>
      </c>
      <c r="C675">
        <f t="shared" si="30"/>
        <v>740</v>
      </c>
    </row>
    <row r="676" spans="1:3" x14ac:dyDescent="0.25">
      <c r="A676">
        <v>10767.9671541729</v>
      </c>
      <c r="B676">
        <v>740</v>
      </c>
      <c r="C676">
        <f t="shared" si="30"/>
        <v>740</v>
      </c>
    </row>
    <row r="677" spans="1:3" x14ac:dyDescent="0.25">
      <c r="A677">
        <v>10782.8696232189</v>
      </c>
      <c r="B677">
        <v>741</v>
      </c>
      <c r="C677">
        <f t="shared" si="30"/>
        <v>740</v>
      </c>
    </row>
    <row r="678" spans="1:3" x14ac:dyDescent="0.25">
      <c r="A678">
        <v>10791.609403455899</v>
      </c>
      <c r="B678">
        <v>740</v>
      </c>
      <c r="C678">
        <f t="shared" si="30"/>
        <v>740</v>
      </c>
    </row>
    <row r="679" spans="1:3" x14ac:dyDescent="0.25">
      <c r="A679">
        <v>10806.624821006701</v>
      </c>
      <c r="B679">
        <v>741</v>
      </c>
      <c r="C679">
        <f t="shared" si="30"/>
        <v>740</v>
      </c>
    </row>
    <row r="680" spans="1:3" x14ac:dyDescent="0.25">
      <c r="A680">
        <v>10828.5769317921</v>
      </c>
      <c r="B680">
        <v>740</v>
      </c>
      <c r="C680">
        <f t="shared" si="30"/>
        <v>740</v>
      </c>
    </row>
    <row r="681" spans="1:3" x14ac:dyDescent="0.25">
      <c r="A681">
        <v>10838.928433479499</v>
      </c>
      <c r="B681">
        <v>740</v>
      </c>
      <c r="C681">
        <f t="shared" si="30"/>
        <v>740</v>
      </c>
    </row>
    <row r="682" spans="1:3" x14ac:dyDescent="0.25">
      <c r="A682">
        <v>10854.988648839601</v>
      </c>
      <c r="B682">
        <v>740</v>
      </c>
      <c r="C682">
        <f t="shared" si="30"/>
        <v>740</v>
      </c>
    </row>
    <row r="683" spans="1:3" x14ac:dyDescent="0.25">
      <c r="A683">
        <v>10871.0488641996</v>
      </c>
      <c r="B683">
        <v>739</v>
      </c>
      <c r="C683">
        <f t="shared" si="30"/>
        <v>739</v>
      </c>
    </row>
    <row r="684" spans="1:3" x14ac:dyDescent="0.25">
      <c r="A684">
        <v>10887.109079559699</v>
      </c>
      <c r="B684">
        <v>739</v>
      </c>
      <c r="C684">
        <f t="shared" si="30"/>
        <v>739</v>
      </c>
    </row>
    <row r="685" spans="1:3" x14ac:dyDescent="0.25">
      <c r="A685">
        <v>10903.155109767</v>
      </c>
      <c r="B685">
        <v>739</v>
      </c>
      <c r="C685">
        <f t="shared" si="30"/>
        <v>739</v>
      </c>
    </row>
    <row r="686" spans="1:3" x14ac:dyDescent="0.25">
      <c r="A686">
        <v>10919.201139974301</v>
      </c>
      <c r="B686">
        <v>739</v>
      </c>
      <c r="C686">
        <f t="shared" si="30"/>
        <v>739</v>
      </c>
    </row>
    <row r="687" spans="1:3" x14ac:dyDescent="0.25">
      <c r="A687">
        <v>10935.247170181599</v>
      </c>
      <c r="B687">
        <v>740</v>
      </c>
      <c r="C687">
        <f t="shared" si="30"/>
        <v>739</v>
      </c>
    </row>
    <row r="688" spans="1:3" x14ac:dyDescent="0.25">
      <c r="A688">
        <v>10951.2932003888</v>
      </c>
      <c r="B688">
        <v>741</v>
      </c>
      <c r="C688">
        <f t="shared" si="30"/>
        <v>739</v>
      </c>
    </row>
    <row r="689" spans="1:3" x14ac:dyDescent="0.25">
      <c r="A689">
        <v>10967.202261031</v>
      </c>
      <c r="B689">
        <v>742</v>
      </c>
      <c r="C689">
        <f t="shared" si="30"/>
        <v>739</v>
      </c>
    </row>
    <row r="690" spans="1:3" x14ac:dyDescent="0.25">
      <c r="A690">
        <v>10983.111321673199</v>
      </c>
      <c r="B690">
        <v>741</v>
      </c>
      <c r="C690">
        <f t="shared" si="30"/>
        <v>739</v>
      </c>
    </row>
    <row r="691" spans="1:3" x14ac:dyDescent="0.25">
      <c r="A691">
        <v>11000.672276503299</v>
      </c>
      <c r="B691">
        <v>741</v>
      </c>
      <c r="C691">
        <f t="shared" si="30"/>
        <v>739</v>
      </c>
    </row>
    <row r="692" spans="1:3" x14ac:dyDescent="0.25">
      <c r="A692">
        <v>11014.7788099723</v>
      </c>
      <c r="B692">
        <v>740</v>
      </c>
      <c r="C692">
        <f t="shared" si="30"/>
        <v>739</v>
      </c>
    </row>
    <row r="693" spans="1:3" x14ac:dyDescent="0.25">
      <c r="A693">
        <v>11028.8853434414</v>
      </c>
      <c r="B693">
        <v>740</v>
      </c>
      <c r="C693">
        <f t="shared" si="30"/>
        <v>739</v>
      </c>
    </row>
    <row r="694" spans="1:3" x14ac:dyDescent="0.25">
      <c r="A694">
        <v>11042.991876910501</v>
      </c>
      <c r="B694">
        <v>740</v>
      </c>
      <c r="C694">
        <f t="shared" si="30"/>
        <v>739</v>
      </c>
    </row>
    <row r="695" spans="1:3" x14ac:dyDescent="0.25">
      <c r="A695">
        <v>11056.162236378001</v>
      </c>
      <c r="B695">
        <v>740</v>
      </c>
      <c r="C695">
        <f t="shared" si="30"/>
        <v>739</v>
      </c>
    </row>
    <row r="696" spans="1:3" x14ac:dyDescent="0.25">
      <c r="A696">
        <v>11069.332595845501</v>
      </c>
      <c r="B696">
        <v>740</v>
      </c>
      <c r="C696">
        <f t="shared" si="30"/>
        <v>739</v>
      </c>
    </row>
    <row r="697" spans="1:3" x14ac:dyDescent="0.25">
      <c r="A697">
        <v>11084.175318601399</v>
      </c>
      <c r="B697">
        <v>740</v>
      </c>
      <c r="C697">
        <f t="shared" si="30"/>
        <v>739</v>
      </c>
    </row>
    <row r="698" spans="1:3" x14ac:dyDescent="0.25">
      <c r="A698">
        <v>11099.0180413573</v>
      </c>
      <c r="B698">
        <v>739</v>
      </c>
      <c r="C698">
        <f t="shared" si="30"/>
        <v>739</v>
      </c>
    </row>
    <row r="699" spans="1:3" x14ac:dyDescent="0.25">
      <c r="A699">
        <v>11112.9799975479</v>
      </c>
      <c r="B699">
        <v>739</v>
      </c>
      <c r="C699">
        <f t="shared" si="30"/>
        <v>739</v>
      </c>
    </row>
    <row r="700" spans="1:3" x14ac:dyDescent="0.25">
      <c r="A700">
        <v>11126.9419537384</v>
      </c>
      <c r="B700">
        <v>739</v>
      </c>
      <c r="C700">
        <f t="shared" si="30"/>
        <v>739</v>
      </c>
    </row>
    <row r="701" spans="1:3" x14ac:dyDescent="0.25">
      <c r="A701">
        <v>11140.9039099289</v>
      </c>
      <c r="B701">
        <v>739</v>
      </c>
      <c r="C701">
        <f t="shared" si="30"/>
        <v>739</v>
      </c>
    </row>
    <row r="702" spans="1:3" x14ac:dyDescent="0.25">
      <c r="A702">
        <v>11157.2447781836</v>
      </c>
      <c r="B702">
        <v>739</v>
      </c>
      <c r="C702">
        <f t="shared" si="30"/>
        <v>739</v>
      </c>
    </row>
    <row r="703" spans="1:3" x14ac:dyDescent="0.25">
      <c r="A703">
        <v>11173.5856464384</v>
      </c>
      <c r="B703">
        <v>739</v>
      </c>
      <c r="C703">
        <f t="shared" si="30"/>
        <v>739</v>
      </c>
    </row>
    <row r="704" spans="1:3" x14ac:dyDescent="0.25">
      <c r="A704">
        <v>11189.926514693099</v>
      </c>
      <c r="B704">
        <v>740</v>
      </c>
      <c r="C704">
        <f t="shared" si="30"/>
        <v>739</v>
      </c>
    </row>
    <row r="705" spans="1:3" x14ac:dyDescent="0.25">
      <c r="A705">
        <v>11210.704496345899</v>
      </c>
      <c r="B705">
        <v>740</v>
      </c>
      <c r="C705">
        <f t="shared" si="30"/>
        <v>739</v>
      </c>
    </row>
    <row r="706" spans="1:3" x14ac:dyDescent="0.25">
      <c r="A706">
        <v>11220.6342768548</v>
      </c>
      <c r="B706">
        <v>740</v>
      </c>
      <c r="C706">
        <f t="shared" si="30"/>
        <v>739</v>
      </c>
    </row>
    <row r="707" spans="1:3" x14ac:dyDescent="0.25">
      <c r="A707">
        <v>11228.2682105437</v>
      </c>
      <c r="B707">
        <v>740</v>
      </c>
      <c r="C707">
        <f t="shared" si="30"/>
        <v>739</v>
      </c>
    </row>
    <row r="708" spans="1:3" x14ac:dyDescent="0.25">
      <c r="A708">
        <v>11241.896072945699</v>
      </c>
      <c r="B708">
        <v>740</v>
      </c>
      <c r="C708">
        <f t="shared" si="30"/>
        <v>739</v>
      </c>
    </row>
    <row r="709" spans="1:3" x14ac:dyDescent="0.25">
      <c r="A709">
        <v>11265.276053388699</v>
      </c>
      <c r="B709">
        <v>739</v>
      </c>
      <c r="C709">
        <f t="shared" ref="C709:C772" si="31">IF(B709&gt;C708,C708,B709)</f>
        <v>739</v>
      </c>
    </row>
    <row r="710" spans="1:3" x14ac:dyDescent="0.25">
      <c r="A710">
        <v>11278.798997428299</v>
      </c>
      <c r="B710">
        <v>738</v>
      </c>
      <c r="C710">
        <f t="shared" si="31"/>
        <v>738</v>
      </c>
    </row>
    <row r="711" spans="1:3" x14ac:dyDescent="0.25">
      <c r="A711">
        <v>11304.6379043579</v>
      </c>
      <c r="B711">
        <v>737</v>
      </c>
      <c r="C711">
        <f t="shared" si="31"/>
        <v>737</v>
      </c>
    </row>
    <row r="712" spans="1:3" x14ac:dyDescent="0.25">
      <c r="A712">
        <v>11329.3089802017</v>
      </c>
      <c r="B712">
        <v>737</v>
      </c>
      <c r="C712">
        <f t="shared" si="31"/>
        <v>737</v>
      </c>
    </row>
    <row r="713" spans="1:3" x14ac:dyDescent="0.25">
      <c r="A713">
        <v>11336.5883232455</v>
      </c>
      <c r="B713">
        <v>737</v>
      </c>
      <c r="C713">
        <f t="shared" si="31"/>
        <v>737</v>
      </c>
    </row>
    <row r="714" spans="1:3" x14ac:dyDescent="0.25">
      <c r="A714">
        <v>11344.911657427299</v>
      </c>
      <c r="B714">
        <v>737</v>
      </c>
      <c r="C714">
        <f t="shared" si="31"/>
        <v>737</v>
      </c>
    </row>
    <row r="715" spans="1:3" x14ac:dyDescent="0.25">
      <c r="A715">
        <v>11365.1908372867</v>
      </c>
      <c r="B715">
        <v>738</v>
      </c>
      <c r="C715">
        <f t="shared" si="31"/>
        <v>737</v>
      </c>
    </row>
    <row r="716" spans="1:3" x14ac:dyDescent="0.25">
      <c r="A716">
        <v>11370.980243763601</v>
      </c>
      <c r="B716">
        <v>738</v>
      </c>
      <c r="C716">
        <f t="shared" si="31"/>
        <v>737</v>
      </c>
    </row>
    <row r="717" spans="1:3" x14ac:dyDescent="0.25">
      <c r="A717">
        <v>11389.6043674272</v>
      </c>
      <c r="B717">
        <v>737</v>
      </c>
      <c r="C717">
        <f t="shared" si="31"/>
        <v>737</v>
      </c>
    </row>
    <row r="718" spans="1:3" x14ac:dyDescent="0.25">
      <c r="A718">
        <v>11409.8215648324</v>
      </c>
      <c r="B718">
        <v>737</v>
      </c>
      <c r="C718">
        <f t="shared" si="31"/>
        <v>737</v>
      </c>
    </row>
    <row r="719" spans="1:3" x14ac:dyDescent="0.25">
      <c r="A719">
        <v>11430.0387622377</v>
      </c>
      <c r="B719">
        <v>737</v>
      </c>
      <c r="C719">
        <f t="shared" si="31"/>
        <v>737</v>
      </c>
    </row>
    <row r="720" spans="1:3" x14ac:dyDescent="0.25">
      <c r="A720">
        <v>11449.6401096012</v>
      </c>
      <c r="B720">
        <v>738</v>
      </c>
      <c r="C720">
        <f t="shared" si="31"/>
        <v>737</v>
      </c>
    </row>
    <row r="721" spans="1:3" x14ac:dyDescent="0.25">
      <c r="A721">
        <v>11459.404372925001</v>
      </c>
      <c r="B721">
        <v>738</v>
      </c>
      <c r="C721">
        <f t="shared" si="31"/>
        <v>737</v>
      </c>
    </row>
    <row r="722" spans="1:3" x14ac:dyDescent="0.25">
      <c r="A722">
        <v>11469.5297664111</v>
      </c>
      <c r="B722">
        <v>738</v>
      </c>
      <c r="C722">
        <f t="shared" si="31"/>
        <v>737</v>
      </c>
    </row>
    <row r="723" spans="1:3" x14ac:dyDescent="0.25">
      <c r="A723">
        <v>11478.1227929692</v>
      </c>
      <c r="B723">
        <v>738</v>
      </c>
      <c r="C723">
        <f t="shared" si="31"/>
        <v>737</v>
      </c>
    </row>
    <row r="724" spans="1:3" x14ac:dyDescent="0.25">
      <c r="A724">
        <v>11487.577020736901</v>
      </c>
      <c r="B724">
        <v>738</v>
      </c>
      <c r="C724">
        <f t="shared" si="31"/>
        <v>737</v>
      </c>
    </row>
    <row r="725" spans="1:3" x14ac:dyDescent="0.25">
      <c r="A725">
        <v>11498.1616172583</v>
      </c>
      <c r="B725">
        <v>739</v>
      </c>
      <c r="C725">
        <f t="shared" si="31"/>
        <v>737</v>
      </c>
    </row>
    <row r="726" spans="1:3" x14ac:dyDescent="0.25">
      <c r="A726">
        <v>11508.987441548599</v>
      </c>
      <c r="B726">
        <v>739</v>
      </c>
      <c r="C726">
        <f t="shared" si="31"/>
        <v>737</v>
      </c>
    </row>
    <row r="727" spans="1:3" x14ac:dyDescent="0.25">
      <c r="A727">
        <v>11520.369250400199</v>
      </c>
      <c r="B727">
        <v>740</v>
      </c>
      <c r="C727">
        <f t="shared" si="31"/>
        <v>737</v>
      </c>
    </row>
    <row r="728" spans="1:3" x14ac:dyDescent="0.25">
      <c r="A728">
        <v>11528.4192746314</v>
      </c>
      <c r="B728">
        <v>741</v>
      </c>
      <c r="C728">
        <f t="shared" si="31"/>
        <v>737</v>
      </c>
    </row>
    <row r="729" spans="1:3" x14ac:dyDescent="0.25">
      <c r="A729">
        <v>11538.1684565627</v>
      </c>
      <c r="B729">
        <v>742</v>
      </c>
      <c r="C729">
        <f t="shared" si="31"/>
        <v>737</v>
      </c>
    </row>
    <row r="730" spans="1:3" x14ac:dyDescent="0.25">
      <c r="A730">
        <v>11547.1389582061</v>
      </c>
      <c r="B730">
        <v>742</v>
      </c>
      <c r="C730">
        <f t="shared" si="31"/>
        <v>737</v>
      </c>
    </row>
    <row r="731" spans="1:3" x14ac:dyDescent="0.25">
      <c r="A731">
        <v>11571.0899101103</v>
      </c>
      <c r="B731">
        <v>740</v>
      </c>
      <c r="C731">
        <f t="shared" si="31"/>
        <v>737</v>
      </c>
    </row>
    <row r="732" spans="1:3" x14ac:dyDescent="0.25">
      <c r="A732">
        <v>11590.6464673188</v>
      </c>
      <c r="B732">
        <v>739</v>
      </c>
      <c r="C732">
        <f t="shared" si="31"/>
        <v>737</v>
      </c>
    </row>
    <row r="733" spans="1:3" x14ac:dyDescent="0.25">
      <c r="A733">
        <v>11600.0733678297</v>
      </c>
      <c r="B733">
        <v>739</v>
      </c>
      <c r="C733">
        <f t="shared" si="31"/>
        <v>737</v>
      </c>
    </row>
    <row r="734" spans="1:3" x14ac:dyDescent="0.25">
      <c r="A734">
        <v>11610.0190429464</v>
      </c>
      <c r="B734">
        <v>740</v>
      </c>
      <c r="C734">
        <f t="shared" si="31"/>
        <v>737</v>
      </c>
    </row>
    <row r="735" spans="1:3" x14ac:dyDescent="0.25">
      <c r="A735">
        <v>11621.503497649001</v>
      </c>
      <c r="B735">
        <v>740</v>
      </c>
      <c r="C735">
        <f t="shared" si="31"/>
        <v>737</v>
      </c>
    </row>
    <row r="736" spans="1:3" x14ac:dyDescent="0.25">
      <c r="A736">
        <v>11633.2383151256</v>
      </c>
      <c r="B736">
        <v>741</v>
      </c>
      <c r="C736">
        <f t="shared" si="31"/>
        <v>737</v>
      </c>
    </row>
    <row r="737" spans="1:3" x14ac:dyDescent="0.25">
      <c r="A737">
        <v>11637.223588360201</v>
      </c>
      <c r="B737">
        <v>741</v>
      </c>
      <c r="C737">
        <f t="shared" si="31"/>
        <v>737</v>
      </c>
    </row>
    <row r="738" spans="1:3" x14ac:dyDescent="0.25">
      <c r="A738">
        <v>11646.840339053701</v>
      </c>
      <c r="B738">
        <v>741</v>
      </c>
      <c r="C738">
        <f t="shared" si="31"/>
        <v>737</v>
      </c>
    </row>
    <row r="739" spans="1:3" x14ac:dyDescent="0.25">
      <c r="A739">
        <v>11661.1837593128</v>
      </c>
      <c r="B739">
        <v>740</v>
      </c>
      <c r="C739">
        <f t="shared" si="31"/>
        <v>737</v>
      </c>
    </row>
    <row r="740" spans="1:3" x14ac:dyDescent="0.25">
      <c r="A740">
        <v>11669.9524609092</v>
      </c>
      <c r="B740">
        <v>740</v>
      </c>
      <c r="C740">
        <f t="shared" si="31"/>
        <v>737</v>
      </c>
    </row>
    <row r="741" spans="1:3" x14ac:dyDescent="0.25">
      <c r="A741">
        <v>11686.6750588739</v>
      </c>
      <c r="B741">
        <v>739</v>
      </c>
      <c r="C741">
        <f t="shared" si="31"/>
        <v>737</v>
      </c>
    </row>
    <row r="742" spans="1:3" x14ac:dyDescent="0.25">
      <c r="A742">
        <v>11703.397656838601</v>
      </c>
      <c r="B742">
        <v>737</v>
      </c>
      <c r="C742">
        <f t="shared" si="31"/>
        <v>737</v>
      </c>
    </row>
    <row r="743" spans="1:3" x14ac:dyDescent="0.25">
      <c r="A743">
        <v>11724.5374227497</v>
      </c>
      <c r="B743">
        <v>736</v>
      </c>
      <c r="C743">
        <f t="shared" si="31"/>
        <v>736</v>
      </c>
    </row>
    <row r="744" spans="1:3" x14ac:dyDescent="0.25">
      <c r="A744">
        <v>11734.2986963924</v>
      </c>
      <c r="B744">
        <v>736</v>
      </c>
      <c r="C744">
        <f t="shared" si="31"/>
        <v>736</v>
      </c>
    </row>
    <row r="745" spans="1:3" x14ac:dyDescent="0.25">
      <c r="A745">
        <v>11753.5817016212</v>
      </c>
      <c r="B745">
        <v>736</v>
      </c>
      <c r="C745">
        <f t="shared" si="31"/>
        <v>736</v>
      </c>
    </row>
    <row r="746" spans="1:3" x14ac:dyDescent="0.25">
      <c r="A746">
        <v>11772.864706849899</v>
      </c>
      <c r="B746">
        <v>736</v>
      </c>
      <c r="C746">
        <f t="shared" si="31"/>
        <v>736</v>
      </c>
    </row>
    <row r="747" spans="1:3" x14ac:dyDescent="0.25">
      <c r="A747">
        <v>11792.1477120786</v>
      </c>
      <c r="B747">
        <v>737</v>
      </c>
      <c r="C747">
        <f t="shared" si="31"/>
        <v>736</v>
      </c>
    </row>
    <row r="748" spans="1:3" x14ac:dyDescent="0.25">
      <c r="A748">
        <v>11809.512731647599</v>
      </c>
      <c r="B748">
        <v>737</v>
      </c>
      <c r="C748">
        <f t="shared" si="31"/>
        <v>736</v>
      </c>
    </row>
    <row r="749" spans="1:3" x14ac:dyDescent="0.25">
      <c r="A749">
        <v>11826.948208842199</v>
      </c>
      <c r="B749">
        <v>737</v>
      </c>
      <c r="C749">
        <f t="shared" si="31"/>
        <v>736</v>
      </c>
    </row>
    <row r="750" spans="1:3" x14ac:dyDescent="0.25">
      <c r="A750">
        <v>11844.383686036799</v>
      </c>
      <c r="B750">
        <v>738</v>
      </c>
      <c r="C750">
        <f t="shared" si="31"/>
        <v>736</v>
      </c>
    </row>
    <row r="751" spans="1:3" x14ac:dyDescent="0.25">
      <c r="A751">
        <v>11851.2754343375</v>
      </c>
      <c r="B751">
        <v>738</v>
      </c>
      <c r="C751">
        <f t="shared" si="31"/>
        <v>736</v>
      </c>
    </row>
    <row r="752" spans="1:3" x14ac:dyDescent="0.25">
      <c r="A752">
        <v>11873.5178205059</v>
      </c>
      <c r="B752">
        <v>738</v>
      </c>
      <c r="C752">
        <f t="shared" si="31"/>
        <v>736</v>
      </c>
    </row>
    <row r="753" spans="1:3" x14ac:dyDescent="0.25">
      <c r="A753">
        <v>11890.2215857393</v>
      </c>
      <c r="B753">
        <v>738</v>
      </c>
      <c r="C753">
        <f t="shared" si="31"/>
        <v>736</v>
      </c>
    </row>
    <row r="754" spans="1:3" x14ac:dyDescent="0.25">
      <c r="A754">
        <v>11906.9253509727</v>
      </c>
      <c r="B754">
        <v>739</v>
      </c>
      <c r="C754">
        <f t="shared" si="31"/>
        <v>736</v>
      </c>
    </row>
    <row r="755" spans="1:3" x14ac:dyDescent="0.25">
      <c r="A755">
        <v>11923.629116206101</v>
      </c>
      <c r="B755">
        <v>740</v>
      </c>
      <c r="C755">
        <f t="shared" si="31"/>
        <v>736</v>
      </c>
    </row>
    <row r="756" spans="1:3" x14ac:dyDescent="0.25">
      <c r="A756">
        <v>11941.058975595401</v>
      </c>
      <c r="B756">
        <v>741</v>
      </c>
      <c r="C756">
        <f t="shared" si="31"/>
        <v>736</v>
      </c>
    </row>
    <row r="757" spans="1:3" x14ac:dyDescent="0.25">
      <c r="A757">
        <v>11958.488834984701</v>
      </c>
      <c r="B757">
        <v>742</v>
      </c>
      <c r="C757">
        <f t="shared" si="31"/>
        <v>736</v>
      </c>
    </row>
    <row r="758" spans="1:3" x14ac:dyDescent="0.25">
      <c r="A758">
        <v>11975.918694374001</v>
      </c>
      <c r="B758">
        <v>742</v>
      </c>
      <c r="C758">
        <f t="shared" si="31"/>
        <v>736</v>
      </c>
    </row>
    <row r="759" spans="1:3" x14ac:dyDescent="0.25">
      <c r="A759">
        <v>11993.348553763401</v>
      </c>
      <c r="B759">
        <v>742</v>
      </c>
      <c r="C759">
        <f t="shared" si="31"/>
        <v>736</v>
      </c>
    </row>
    <row r="760" spans="1:3" x14ac:dyDescent="0.25">
      <c r="A760">
        <v>12011.050137701999</v>
      </c>
      <c r="B760">
        <v>741</v>
      </c>
      <c r="C760">
        <f t="shared" si="31"/>
        <v>736</v>
      </c>
    </row>
    <row r="761" spans="1:3" x14ac:dyDescent="0.25">
      <c r="A761">
        <v>12028.751721640599</v>
      </c>
      <c r="B761">
        <v>740</v>
      </c>
      <c r="C761">
        <f t="shared" si="31"/>
        <v>736</v>
      </c>
    </row>
    <row r="762" spans="1:3" x14ac:dyDescent="0.25">
      <c r="A762">
        <v>12046.4533055792</v>
      </c>
      <c r="B762">
        <v>739</v>
      </c>
      <c r="C762">
        <f t="shared" si="31"/>
        <v>736</v>
      </c>
    </row>
    <row r="763" spans="1:3" x14ac:dyDescent="0.25">
      <c r="A763">
        <v>12062.691612114801</v>
      </c>
      <c r="B763">
        <v>739</v>
      </c>
      <c r="C763">
        <f t="shared" si="31"/>
        <v>736</v>
      </c>
    </row>
    <row r="764" spans="1:3" x14ac:dyDescent="0.25">
      <c r="A764">
        <v>12078.929918650399</v>
      </c>
      <c r="B764">
        <v>739</v>
      </c>
      <c r="C764">
        <f t="shared" si="31"/>
        <v>736</v>
      </c>
    </row>
    <row r="765" spans="1:3" x14ac:dyDescent="0.25">
      <c r="A765">
        <v>12095.1682251859</v>
      </c>
      <c r="B765">
        <v>739</v>
      </c>
      <c r="C765">
        <f t="shared" si="31"/>
        <v>736</v>
      </c>
    </row>
    <row r="766" spans="1:3" x14ac:dyDescent="0.25">
      <c r="A766">
        <v>12111.406531721501</v>
      </c>
      <c r="B766">
        <v>738</v>
      </c>
      <c r="C766">
        <f t="shared" si="31"/>
        <v>736</v>
      </c>
    </row>
    <row r="767" spans="1:3" x14ac:dyDescent="0.25">
      <c r="A767">
        <v>12127.2909264422</v>
      </c>
      <c r="B767">
        <v>738</v>
      </c>
      <c r="C767">
        <f t="shared" si="31"/>
        <v>736</v>
      </c>
    </row>
    <row r="768" spans="1:3" x14ac:dyDescent="0.25">
      <c r="A768">
        <v>12143.175321163</v>
      </c>
      <c r="B768">
        <v>739</v>
      </c>
      <c r="C768">
        <f t="shared" si="31"/>
        <v>736</v>
      </c>
    </row>
    <row r="769" spans="1:3" x14ac:dyDescent="0.25">
      <c r="A769">
        <v>12156.2684883767</v>
      </c>
      <c r="B769">
        <v>739</v>
      </c>
      <c r="C769">
        <f t="shared" si="31"/>
        <v>736</v>
      </c>
    </row>
    <row r="770" spans="1:3" x14ac:dyDescent="0.25">
      <c r="A770">
        <v>12169.361655590499</v>
      </c>
      <c r="B770">
        <v>739</v>
      </c>
      <c r="C770">
        <f t="shared" si="31"/>
        <v>736</v>
      </c>
    </row>
    <row r="771" spans="1:3" x14ac:dyDescent="0.25">
      <c r="A771">
        <v>12182.4548228043</v>
      </c>
      <c r="B771">
        <v>739</v>
      </c>
      <c r="C771">
        <f t="shared" si="31"/>
        <v>736</v>
      </c>
    </row>
    <row r="772" spans="1:3" x14ac:dyDescent="0.25">
      <c r="A772">
        <v>12195.5479900181</v>
      </c>
      <c r="B772">
        <v>739</v>
      </c>
      <c r="C772">
        <f t="shared" si="31"/>
        <v>736</v>
      </c>
    </row>
    <row r="773" spans="1:3" x14ac:dyDescent="0.25">
      <c r="A773">
        <v>12208.641157231799</v>
      </c>
      <c r="B773">
        <v>739</v>
      </c>
      <c r="C773">
        <f t="shared" ref="C773:C836" si="32">IF(B773&gt;C772,C772,B773)</f>
        <v>736</v>
      </c>
    </row>
    <row r="774" spans="1:3" x14ac:dyDescent="0.25">
      <c r="A774">
        <v>12224.7254602219</v>
      </c>
      <c r="B774">
        <v>739</v>
      </c>
      <c r="C774">
        <f t="shared" si="32"/>
        <v>736</v>
      </c>
    </row>
    <row r="775" spans="1:3" x14ac:dyDescent="0.25">
      <c r="A775">
        <v>12240.809763211901</v>
      </c>
      <c r="B775">
        <v>739</v>
      </c>
      <c r="C775">
        <f t="shared" si="32"/>
        <v>736</v>
      </c>
    </row>
    <row r="776" spans="1:3" x14ac:dyDescent="0.25">
      <c r="A776">
        <v>12256.593404118899</v>
      </c>
      <c r="B776">
        <v>739</v>
      </c>
      <c r="C776">
        <f t="shared" si="32"/>
        <v>736</v>
      </c>
    </row>
    <row r="777" spans="1:3" x14ac:dyDescent="0.25">
      <c r="A777">
        <v>12273.598048828</v>
      </c>
      <c r="B777">
        <v>738</v>
      </c>
      <c r="C777">
        <f t="shared" si="32"/>
        <v>736</v>
      </c>
    </row>
    <row r="778" spans="1:3" x14ac:dyDescent="0.25">
      <c r="A778">
        <v>12285.998225818301</v>
      </c>
      <c r="B778">
        <v>738</v>
      </c>
      <c r="C778">
        <f t="shared" si="32"/>
        <v>736</v>
      </c>
    </row>
    <row r="779" spans="1:3" x14ac:dyDescent="0.25">
      <c r="A779">
        <v>12302.2950566818</v>
      </c>
      <c r="B779">
        <v>737</v>
      </c>
      <c r="C779">
        <f t="shared" si="32"/>
        <v>736</v>
      </c>
    </row>
    <row r="780" spans="1:3" x14ac:dyDescent="0.25">
      <c r="A780">
        <v>12319.6914782034</v>
      </c>
      <c r="B780">
        <v>735</v>
      </c>
      <c r="C780">
        <f t="shared" si="32"/>
        <v>735</v>
      </c>
    </row>
    <row r="781" spans="1:3" x14ac:dyDescent="0.25">
      <c r="A781">
        <v>12337.087899725</v>
      </c>
      <c r="B781">
        <v>733</v>
      </c>
      <c r="C781">
        <f t="shared" si="32"/>
        <v>733</v>
      </c>
    </row>
    <row r="782" spans="1:3" x14ac:dyDescent="0.25">
      <c r="A782">
        <v>12354.4843212466</v>
      </c>
      <c r="B782">
        <v>731</v>
      </c>
      <c r="C782">
        <f t="shared" si="32"/>
        <v>731</v>
      </c>
    </row>
    <row r="783" spans="1:3" x14ac:dyDescent="0.25">
      <c r="A783">
        <v>12373.9464284682</v>
      </c>
      <c r="B783">
        <v>730</v>
      </c>
      <c r="C783">
        <f t="shared" si="32"/>
        <v>730</v>
      </c>
    </row>
    <row r="784" spans="1:3" x14ac:dyDescent="0.25">
      <c r="A784">
        <v>12388.633686215</v>
      </c>
      <c r="B784">
        <v>730</v>
      </c>
      <c r="C784">
        <f t="shared" si="32"/>
        <v>730</v>
      </c>
    </row>
    <row r="785" spans="1:3" x14ac:dyDescent="0.25">
      <c r="A785">
        <v>12403.3209439618</v>
      </c>
      <c r="B785">
        <v>731</v>
      </c>
      <c r="C785">
        <f t="shared" si="32"/>
        <v>730</v>
      </c>
    </row>
    <row r="786" spans="1:3" x14ac:dyDescent="0.25">
      <c r="A786">
        <v>12418.008201708601</v>
      </c>
      <c r="B786">
        <v>730</v>
      </c>
      <c r="C786">
        <f t="shared" si="32"/>
        <v>730</v>
      </c>
    </row>
    <row r="787" spans="1:3" x14ac:dyDescent="0.25">
      <c r="A787">
        <v>12432.695459455401</v>
      </c>
      <c r="B787">
        <v>731</v>
      </c>
      <c r="C787">
        <f t="shared" si="32"/>
        <v>730</v>
      </c>
    </row>
    <row r="788" spans="1:3" x14ac:dyDescent="0.25">
      <c r="A788">
        <v>12457.7511959026</v>
      </c>
      <c r="B788">
        <v>731</v>
      </c>
      <c r="C788">
        <f t="shared" si="32"/>
        <v>730</v>
      </c>
    </row>
    <row r="789" spans="1:3" x14ac:dyDescent="0.25">
      <c r="A789">
        <v>12482.9609616538</v>
      </c>
      <c r="B789">
        <v>730</v>
      </c>
      <c r="C789">
        <f t="shared" si="32"/>
        <v>730</v>
      </c>
    </row>
    <row r="790" spans="1:3" x14ac:dyDescent="0.25">
      <c r="A790">
        <v>12500.1402986294</v>
      </c>
      <c r="B790">
        <v>729</v>
      </c>
      <c r="C790">
        <f t="shared" si="32"/>
        <v>729</v>
      </c>
    </row>
    <row r="791" spans="1:3" x14ac:dyDescent="0.25">
      <c r="A791">
        <v>12517.319635605099</v>
      </c>
      <c r="B791">
        <v>728</v>
      </c>
      <c r="C791">
        <f t="shared" si="32"/>
        <v>728</v>
      </c>
    </row>
    <row r="792" spans="1:3" x14ac:dyDescent="0.25">
      <c r="A792">
        <v>12534.498972580801</v>
      </c>
      <c r="B792">
        <v>728</v>
      </c>
      <c r="C792">
        <f t="shared" si="32"/>
        <v>728</v>
      </c>
    </row>
    <row r="793" spans="1:3" x14ac:dyDescent="0.25">
      <c r="A793">
        <v>12547.889337292299</v>
      </c>
      <c r="B793">
        <v>727</v>
      </c>
      <c r="C793">
        <f t="shared" si="32"/>
        <v>727</v>
      </c>
    </row>
    <row r="794" spans="1:3" x14ac:dyDescent="0.25">
      <c r="A794">
        <v>12561.6948136107</v>
      </c>
      <c r="B794">
        <v>727</v>
      </c>
      <c r="C794">
        <f t="shared" si="32"/>
        <v>727</v>
      </c>
    </row>
    <row r="795" spans="1:3" x14ac:dyDescent="0.25">
      <c r="A795">
        <v>12586.2951074623</v>
      </c>
      <c r="B795">
        <v>727</v>
      </c>
      <c r="C795">
        <f t="shared" si="32"/>
        <v>727</v>
      </c>
    </row>
    <row r="796" spans="1:3" x14ac:dyDescent="0.25">
      <c r="A796">
        <v>12601.8478855415</v>
      </c>
      <c r="B796">
        <v>727</v>
      </c>
      <c r="C796">
        <f t="shared" si="32"/>
        <v>727</v>
      </c>
    </row>
    <row r="797" spans="1:3" x14ac:dyDescent="0.25">
      <c r="A797">
        <v>12617.4006636207</v>
      </c>
      <c r="B797">
        <v>727</v>
      </c>
      <c r="C797">
        <f t="shared" si="32"/>
        <v>727</v>
      </c>
    </row>
    <row r="798" spans="1:3" x14ac:dyDescent="0.25">
      <c r="A798">
        <v>12632.953441699899</v>
      </c>
      <c r="B798">
        <v>727</v>
      </c>
      <c r="C798">
        <f t="shared" si="32"/>
        <v>727</v>
      </c>
    </row>
    <row r="799" spans="1:3" x14ac:dyDescent="0.25">
      <c r="A799">
        <v>12648.055187051599</v>
      </c>
      <c r="B799">
        <v>727</v>
      </c>
      <c r="C799">
        <f t="shared" si="32"/>
        <v>727</v>
      </c>
    </row>
    <row r="800" spans="1:3" x14ac:dyDescent="0.25">
      <c r="A800">
        <v>12663.156932403401</v>
      </c>
      <c r="B800">
        <v>727</v>
      </c>
      <c r="C800">
        <f t="shared" si="32"/>
        <v>727</v>
      </c>
    </row>
    <row r="801" spans="1:3" x14ac:dyDescent="0.25">
      <c r="A801">
        <v>12680.4211321317</v>
      </c>
      <c r="B801">
        <v>727</v>
      </c>
      <c r="C801">
        <f t="shared" si="32"/>
        <v>727</v>
      </c>
    </row>
    <row r="802" spans="1:3" x14ac:dyDescent="0.25">
      <c r="A802">
        <v>12697.685331860101</v>
      </c>
      <c r="B802">
        <v>726</v>
      </c>
      <c r="C802">
        <f t="shared" si="32"/>
        <v>726</v>
      </c>
    </row>
    <row r="803" spans="1:3" x14ac:dyDescent="0.25">
      <c r="A803">
        <v>12711.7231683133</v>
      </c>
      <c r="B803">
        <v>726</v>
      </c>
      <c r="C803">
        <f t="shared" si="32"/>
        <v>726</v>
      </c>
    </row>
    <row r="804" spans="1:3" x14ac:dyDescent="0.25">
      <c r="A804">
        <v>12727.7767225629</v>
      </c>
      <c r="B804">
        <v>725</v>
      </c>
      <c r="C804">
        <f t="shared" si="32"/>
        <v>725</v>
      </c>
    </row>
    <row r="805" spans="1:3" x14ac:dyDescent="0.25">
      <c r="A805">
        <v>12744.269738811299</v>
      </c>
      <c r="B805">
        <v>726</v>
      </c>
      <c r="C805">
        <f t="shared" si="32"/>
        <v>725</v>
      </c>
    </row>
    <row r="806" spans="1:3" x14ac:dyDescent="0.25">
      <c r="A806">
        <v>12762.4327287826</v>
      </c>
      <c r="B806">
        <v>726</v>
      </c>
      <c r="C806">
        <f t="shared" si="32"/>
        <v>725</v>
      </c>
    </row>
    <row r="807" spans="1:3" x14ac:dyDescent="0.25">
      <c r="A807">
        <v>12780.595718754001</v>
      </c>
      <c r="B807">
        <v>727</v>
      </c>
      <c r="C807">
        <f t="shared" si="32"/>
        <v>725</v>
      </c>
    </row>
    <row r="808" spans="1:3" x14ac:dyDescent="0.25">
      <c r="A808">
        <v>12798.7587087253</v>
      </c>
      <c r="B808">
        <v>729</v>
      </c>
      <c r="C808">
        <f t="shared" si="32"/>
        <v>725</v>
      </c>
    </row>
    <row r="809" spans="1:3" x14ac:dyDescent="0.25">
      <c r="A809">
        <v>12818.6653502795</v>
      </c>
      <c r="B809">
        <v>728</v>
      </c>
      <c r="C809">
        <f t="shared" si="32"/>
        <v>725</v>
      </c>
    </row>
    <row r="810" spans="1:3" x14ac:dyDescent="0.25">
      <c r="A810">
        <v>12829.8605549122</v>
      </c>
      <c r="B810">
        <v>728</v>
      </c>
      <c r="C810">
        <f t="shared" si="32"/>
        <v>725</v>
      </c>
    </row>
    <row r="811" spans="1:3" x14ac:dyDescent="0.25">
      <c r="A811">
        <v>12836.483936445</v>
      </c>
      <c r="B811">
        <v>728</v>
      </c>
      <c r="C811">
        <f t="shared" si="32"/>
        <v>725</v>
      </c>
    </row>
    <row r="812" spans="1:3" x14ac:dyDescent="0.25">
      <c r="A812">
        <v>12846.892299958799</v>
      </c>
      <c r="B812">
        <v>728</v>
      </c>
      <c r="C812">
        <f t="shared" si="32"/>
        <v>725</v>
      </c>
    </row>
    <row r="813" spans="1:3" x14ac:dyDescent="0.25">
      <c r="A813">
        <v>12855.730344953799</v>
      </c>
      <c r="B813">
        <v>726</v>
      </c>
      <c r="C813">
        <f t="shared" si="32"/>
        <v>725</v>
      </c>
    </row>
    <row r="814" spans="1:3" x14ac:dyDescent="0.25">
      <c r="A814">
        <v>12870.798792363499</v>
      </c>
      <c r="B814">
        <v>725</v>
      </c>
      <c r="C814">
        <f t="shared" si="32"/>
        <v>725</v>
      </c>
    </row>
    <row r="815" spans="1:3" x14ac:dyDescent="0.25">
      <c r="A815">
        <v>12893.5033098275</v>
      </c>
      <c r="B815">
        <v>724</v>
      </c>
      <c r="C815">
        <f t="shared" si="32"/>
        <v>724</v>
      </c>
    </row>
    <row r="816" spans="1:3" x14ac:dyDescent="0.25">
      <c r="A816">
        <v>12915.3611903418</v>
      </c>
      <c r="B816">
        <v>723</v>
      </c>
      <c r="C816">
        <f t="shared" si="32"/>
        <v>723</v>
      </c>
    </row>
    <row r="817" spans="1:3" x14ac:dyDescent="0.25">
      <c r="A817">
        <v>12928.426106516399</v>
      </c>
      <c r="B817">
        <v>723</v>
      </c>
      <c r="C817">
        <f t="shared" si="32"/>
        <v>723</v>
      </c>
    </row>
    <row r="818" spans="1:3" x14ac:dyDescent="0.25">
      <c r="A818">
        <v>12941.571292120499</v>
      </c>
      <c r="B818">
        <v>723</v>
      </c>
      <c r="C818">
        <f t="shared" si="32"/>
        <v>723</v>
      </c>
    </row>
    <row r="819" spans="1:3" x14ac:dyDescent="0.25">
      <c r="A819">
        <v>12951.9692886209</v>
      </c>
      <c r="B819">
        <v>724</v>
      </c>
      <c r="C819">
        <f t="shared" si="32"/>
        <v>723</v>
      </c>
    </row>
    <row r="820" spans="1:3" x14ac:dyDescent="0.25">
      <c r="A820">
        <v>12964.766327310999</v>
      </c>
      <c r="B820">
        <v>725</v>
      </c>
      <c r="C820">
        <f t="shared" si="32"/>
        <v>723</v>
      </c>
    </row>
    <row r="821" spans="1:3" x14ac:dyDescent="0.25">
      <c r="A821">
        <v>12977.563366001001</v>
      </c>
      <c r="B821">
        <v>725</v>
      </c>
      <c r="C821">
        <f t="shared" si="32"/>
        <v>723</v>
      </c>
    </row>
    <row r="822" spans="1:3" x14ac:dyDescent="0.25">
      <c r="A822">
        <v>12990.3604046911</v>
      </c>
      <c r="B822">
        <v>725</v>
      </c>
      <c r="C822">
        <f t="shared" si="32"/>
        <v>723</v>
      </c>
    </row>
    <row r="823" spans="1:3" x14ac:dyDescent="0.25">
      <c r="A823">
        <v>13003.1574433811</v>
      </c>
      <c r="B823">
        <v>725</v>
      </c>
      <c r="C823">
        <f t="shared" si="32"/>
        <v>723</v>
      </c>
    </row>
    <row r="824" spans="1:3" x14ac:dyDescent="0.25">
      <c r="A824">
        <v>13015.9544820712</v>
      </c>
      <c r="B824">
        <v>725</v>
      </c>
      <c r="C824">
        <f t="shared" si="32"/>
        <v>723</v>
      </c>
    </row>
    <row r="825" spans="1:3" x14ac:dyDescent="0.25">
      <c r="A825">
        <v>13032.4454100493</v>
      </c>
      <c r="B825">
        <v>726</v>
      </c>
      <c r="C825">
        <f t="shared" si="32"/>
        <v>723</v>
      </c>
    </row>
    <row r="826" spans="1:3" x14ac:dyDescent="0.25">
      <c r="A826">
        <v>13048.936338027401</v>
      </c>
      <c r="B826">
        <v>726</v>
      </c>
      <c r="C826">
        <f t="shared" si="32"/>
        <v>723</v>
      </c>
    </row>
    <row r="827" spans="1:3" x14ac:dyDescent="0.25">
      <c r="A827">
        <v>13065.427266005499</v>
      </c>
      <c r="B827">
        <v>726</v>
      </c>
      <c r="C827">
        <f t="shared" si="32"/>
        <v>723</v>
      </c>
    </row>
    <row r="828" spans="1:3" x14ac:dyDescent="0.25">
      <c r="A828">
        <v>13081.9181939836</v>
      </c>
      <c r="B828">
        <v>726</v>
      </c>
      <c r="C828">
        <f t="shared" si="32"/>
        <v>723</v>
      </c>
    </row>
    <row r="829" spans="1:3" x14ac:dyDescent="0.25">
      <c r="A829">
        <v>13102.7516523298</v>
      </c>
      <c r="B829">
        <v>726</v>
      </c>
      <c r="C829">
        <f t="shared" si="32"/>
        <v>723</v>
      </c>
    </row>
    <row r="830" spans="1:3" x14ac:dyDescent="0.25">
      <c r="A830">
        <v>13116.698487444501</v>
      </c>
      <c r="B830">
        <v>727</v>
      </c>
      <c r="C830">
        <f t="shared" si="32"/>
        <v>723</v>
      </c>
    </row>
    <row r="831" spans="1:3" x14ac:dyDescent="0.25">
      <c r="A831">
        <v>13127.6823894103</v>
      </c>
      <c r="B831">
        <v>727</v>
      </c>
      <c r="C831">
        <f t="shared" si="32"/>
        <v>723</v>
      </c>
    </row>
    <row r="832" spans="1:3" x14ac:dyDescent="0.25">
      <c r="A832">
        <v>13141.3208144006</v>
      </c>
      <c r="B832">
        <v>727</v>
      </c>
      <c r="C832">
        <f t="shared" si="32"/>
        <v>723</v>
      </c>
    </row>
    <row r="833" spans="1:3" x14ac:dyDescent="0.25">
      <c r="A833">
        <v>13155.8194805845</v>
      </c>
      <c r="B833">
        <v>728</v>
      </c>
      <c r="C833">
        <f t="shared" si="32"/>
        <v>723</v>
      </c>
    </row>
    <row r="834" spans="1:3" x14ac:dyDescent="0.25">
      <c r="A834">
        <v>13176.799464518301</v>
      </c>
      <c r="B834">
        <v>729</v>
      </c>
      <c r="C834">
        <f t="shared" si="32"/>
        <v>723</v>
      </c>
    </row>
    <row r="835" spans="1:3" x14ac:dyDescent="0.25">
      <c r="A835">
        <v>13196.798317573801</v>
      </c>
      <c r="B835">
        <v>729</v>
      </c>
      <c r="C835">
        <f t="shared" si="32"/>
        <v>723</v>
      </c>
    </row>
    <row r="836" spans="1:3" x14ac:dyDescent="0.25">
      <c r="A836">
        <v>13208.845006841</v>
      </c>
      <c r="B836">
        <v>729</v>
      </c>
      <c r="C836">
        <f t="shared" si="32"/>
        <v>723</v>
      </c>
    </row>
    <row r="837" spans="1:3" x14ac:dyDescent="0.25">
      <c r="A837">
        <v>13216.459636418</v>
      </c>
      <c r="B837">
        <v>729</v>
      </c>
      <c r="C837">
        <f t="shared" ref="C837:C900" si="33">IF(B837&gt;C836,C836,B837)</f>
        <v>723</v>
      </c>
    </row>
    <row r="838" spans="1:3" x14ac:dyDescent="0.25">
      <c r="A838">
        <v>13224.123355572299</v>
      </c>
      <c r="B838">
        <v>729</v>
      </c>
      <c r="C838">
        <f t="shared" si="33"/>
        <v>723</v>
      </c>
    </row>
    <row r="839" spans="1:3" x14ac:dyDescent="0.25">
      <c r="A839">
        <v>13246.895952545899</v>
      </c>
      <c r="B839">
        <v>727</v>
      </c>
      <c r="C839">
        <f t="shared" si="33"/>
        <v>723</v>
      </c>
    </row>
    <row r="840" spans="1:3" x14ac:dyDescent="0.25">
      <c r="A840">
        <v>13256.033203790699</v>
      </c>
      <c r="B840">
        <v>726</v>
      </c>
      <c r="C840">
        <f t="shared" si="33"/>
        <v>723</v>
      </c>
    </row>
    <row r="841" spans="1:3" x14ac:dyDescent="0.25">
      <c r="A841">
        <v>13264.060870994201</v>
      </c>
      <c r="B841">
        <v>726</v>
      </c>
      <c r="C841">
        <f t="shared" si="33"/>
        <v>723</v>
      </c>
    </row>
    <row r="842" spans="1:3" x14ac:dyDescent="0.25">
      <c r="A842">
        <v>13283.6679137793</v>
      </c>
      <c r="B842">
        <v>727</v>
      </c>
      <c r="C842">
        <f t="shared" si="33"/>
        <v>723</v>
      </c>
    </row>
    <row r="843" spans="1:3" x14ac:dyDescent="0.25">
      <c r="A843">
        <v>13296.441472581901</v>
      </c>
      <c r="B843">
        <v>727</v>
      </c>
      <c r="C843">
        <f t="shared" si="33"/>
        <v>723</v>
      </c>
    </row>
    <row r="844" spans="1:3" x14ac:dyDescent="0.25">
      <c r="A844">
        <v>13306.599917814299</v>
      </c>
      <c r="B844">
        <v>726</v>
      </c>
      <c r="C844">
        <f t="shared" si="33"/>
        <v>723</v>
      </c>
    </row>
    <row r="845" spans="1:3" x14ac:dyDescent="0.25">
      <c r="A845">
        <v>13321.1132037018</v>
      </c>
      <c r="B845">
        <v>724</v>
      </c>
      <c r="C845">
        <f t="shared" si="33"/>
        <v>723</v>
      </c>
    </row>
    <row r="846" spans="1:3" x14ac:dyDescent="0.25">
      <c r="A846">
        <v>13336.067028568301</v>
      </c>
      <c r="B846">
        <v>723</v>
      </c>
      <c r="C846">
        <f t="shared" si="33"/>
        <v>723</v>
      </c>
    </row>
    <row r="847" spans="1:3" x14ac:dyDescent="0.25">
      <c r="A847">
        <v>13354.2670168065</v>
      </c>
      <c r="B847">
        <v>722</v>
      </c>
      <c r="C847">
        <f t="shared" si="33"/>
        <v>722</v>
      </c>
    </row>
    <row r="848" spans="1:3" x14ac:dyDescent="0.25">
      <c r="A848">
        <v>13365.7839331539</v>
      </c>
      <c r="B848">
        <v>723</v>
      </c>
      <c r="C848">
        <f t="shared" si="33"/>
        <v>722</v>
      </c>
    </row>
    <row r="849" spans="1:3" x14ac:dyDescent="0.25">
      <c r="A849">
        <v>13392.871182434201</v>
      </c>
      <c r="B849">
        <v>723</v>
      </c>
      <c r="C849">
        <f t="shared" si="33"/>
        <v>722</v>
      </c>
    </row>
    <row r="850" spans="1:3" x14ac:dyDescent="0.25">
      <c r="A850">
        <v>13405.180603263299</v>
      </c>
      <c r="B850">
        <v>723</v>
      </c>
      <c r="C850">
        <f t="shared" si="33"/>
        <v>722</v>
      </c>
    </row>
    <row r="851" spans="1:3" x14ac:dyDescent="0.25">
      <c r="A851">
        <v>13418.7269143252</v>
      </c>
      <c r="B851">
        <v>723</v>
      </c>
      <c r="C851">
        <f t="shared" si="33"/>
        <v>722</v>
      </c>
    </row>
    <row r="852" spans="1:3" x14ac:dyDescent="0.25">
      <c r="A852">
        <v>13438.024754084299</v>
      </c>
      <c r="B852">
        <v>723</v>
      </c>
      <c r="C852">
        <f t="shared" si="33"/>
        <v>722</v>
      </c>
    </row>
    <row r="853" spans="1:3" x14ac:dyDescent="0.25">
      <c r="A853">
        <v>13455.745505429901</v>
      </c>
      <c r="B853">
        <v>722</v>
      </c>
      <c r="C853">
        <f t="shared" si="33"/>
        <v>722</v>
      </c>
    </row>
    <row r="854" spans="1:3" x14ac:dyDescent="0.25">
      <c r="A854">
        <v>13472.531677094399</v>
      </c>
      <c r="B854">
        <v>722</v>
      </c>
      <c r="C854">
        <f t="shared" si="33"/>
        <v>722</v>
      </c>
    </row>
    <row r="855" spans="1:3" x14ac:dyDescent="0.25">
      <c r="A855">
        <v>13489.317848758899</v>
      </c>
      <c r="B855">
        <v>722</v>
      </c>
      <c r="C855">
        <f t="shared" si="33"/>
        <v>722</v>
      </c>
    </row>
    <row r="856" spans="1:3" x14ac:dyDescent="0.25">
      <c r="A856">
        <v>13505.704521617999</v>
      </c>
      <c r="B856">
        <v>721</v>
      </c>
      <c r="C856">
        <f t="shared" si="33"/>
        <v>721</v>
      </c>
    </row>
    <row r="857" spans="1:3" x14ac:dyDescent="0.25">
      <c r="A857">
        <v>13522.091194477</v>
      </c>
      <c r="B857">
        <v>720</v>
      </c>
      <c r="C857">
        <f t="shared" si="33"/>
        <v>720</v>
      </c>
    </row>
    <row r="858" spans="1:3" x14ac:dyDescent="0.25">
      <c r="A858">
        <v>13538.477867336</v>
      </c>
      <c r="B858">
        <v>720</v>
      </c>
      <c r="C858">
        <f t="shared" si="33"/>
        <v>720</v>
      </c>
    </row>
    <row r="859" spans="1:3" x14ac:dyDescent="0.25">
      <c r="A859">
        <v>13559.909623772901</v>
      </c>
      <c r="B859">
        <v>721</v>
      </c>
      <c r="C859">
        <f t="shared" si="33"/>
        <v>720</v>
      </c>
    </row>
    <row r="860" spans="1:3" x14ac:dyDescent="0.25">
      <c r="A860">
        <v>13567.1475215231</v>
      </c>
      <c r="B860">
        <v>721</v>
      </c>
      <c r="C860">
        <f t="shared" si="33"/>
        <v>720</v>
      </c>
    </row>
    <row r="861" spans="1:3" x14ac:dyDescent="0.25">
      <c r="A861">
        <v>13576.8823931734</v>
      </c>
      <c r="B861">
        <v>721</v>
      </c>
      <c r="C861">
        <f t="shared" si="33"/>
        <v>720</v>
      </c>
    </row>
    <row r="862" spans="1:3" x14ac:dyDescent="0.25">
      <c r="A862">
        <v>13584.4450252692</v>
      </c>
      <c r="B862">
        <v>721</v>
      </c>
      <c r="C862">
        <f t="shared" si="33"/>
        <v>720</v>
      </c>
    </row>
    <row r="863" spans="1:3" x14ac:dyDescent="0.25">
      <c r="A863">
        <v>13601.656352162499</v>
      </c>
      <c r="B863">
        <v>722</v>
      </c>
      <c r="C863">
        <f t="shared" si="33"/>
        <v>720</v>
      </c>
    </row>
    <row r="864" spans="1:3" x14ac:dyDescent="0.25">
      <c r="A864">
        <v>13618.8676790559</v>
      </c>
      <c r="B864">
        <v>722</v>
      </c>
      <c r="C864">
        <f t="shared" si="33"/>
        <v>720</v>
      </c>
    </row>
    <row r="865" spans="1:3" x14ac:dyDescent="0.25">
      <c r="A865">
        <v>13633.243699246501</v>
      </c>
      <c r="B865">
        <v>721</v>
      </c>
      <c r="C865">
        <f t="shared" si="33"/>
        <v>720</v>
      </c>
    </row>
    <row r="866" spans="1:3" x14ac:dyDescent="0.25">
      <c r="A866">
        <v>13651.105605901201</v>
      </c>
      <c r="B866">
        <v>721</v>
      </c>
      <c r="C866">
        <f t="shared" si="33"/>
        <v>720</v>
      </c>
    </row>
    <row r="867" spans="1:3" x14ac:dyDescent="0.25">
      <c r="A867">
        <v>13677.7906200733</v>
      </c>
      <c r="B867">
        <v>721</v>
      </c>
      <c r="C867">
        <f t="shared" si="33"/>
        <v>720</v>
      </c>
    </row>
    <row r="868" spans="1:3" x14ac:dyDescent="0.25">
      <c r="A868">
        <v>13701.3861403746</v>
      </c>
      <c r="B868">
        <v>720</v>
      </c>
      <c r="C868">
        <f t="shared" si="33"/>
        <v>720</v>
      </c>
    </row>
    <row r="869" spans="1:3" x14ac:dyDescent="0.25">
      <c r="A869">
        <v>13719.5588278177</v>
      </c>
      <c r="B869">
        <v>721</v>
      </c>
      <c r="C869">
        <f t="shared" si="33"/>
        <v>720</v>
      </c>
    </row>
    <row r="870" spans="1:3" x14ac:dyDescent="0.25">
      <c r="A870">
        <v>13739.4308118925</v>
      </c>
      <c r="B870">
        <v>722</v>
      </c>
      <c r="C870">
        <f t="shared" si="33"/>
        <v>720</v>
      </c>
    </row>
    <row r="871" spans="1:3" x14ac:dyDescent="0.25">
      <c r="A871">
        <v>13759.3027959672</v>
      </c>
      <c r="B871">
        <v>722</v>
      </c>
      <c r="C871">
        <f t="shared" si="33"/>
        <v>720</v>
      </c>
    </row>
    <row r="872" spans="1:3" x14ac:dyDescent="0.25">
      <c r="A872">
        <v>13777.6401759411</v>
      </c>
      <c r="B872">
        <v>722</v>
      </c>
      <c r="C872">
        <f t="shared" si="33"/>
        <v>720</v>
      </c>
    </row>
    <row r="873" spans="1:3" x14ac:dyDescent="0.25">
      <c r="A873">
        <v>13789.193992500899</v>
      </c>
      <c r="B873">
        <v>723</v>
      </c>
      <c r="C873">
        <f t="shared" si="33"/>
        <v>720</v>
      </c>
    </row>
    <row r="874" spans="1:3" x14ac:dyDescent="0.25">
      <c r="A874">
        <v>13796.6297184668</v>
      </c>
      <c r="B874">
        <v>723</v>
      </c>
      <c r="C874">
        <f t="shared" si="33"/>
        <v>720</v>
      </c>
    </row>
    <row r="875" spans="1:3" x14ac:dyDescent="0.25">
      <c r="A875">
        <v>13812.1500090216</v>
      </c>
      <c r="B875">
        <v>723</v>
      </c>
      <c r="C875">
        <f t="shared" si="33"/>
        <v>720</v>
      </c>
    </row>
    <row r="876" spans="1:3" x14ac:dyDescent="0.25">
      <c r="A876">
        <v>13827.670299576401</v>
      </c>
      <c r="B876">
        <v>723</v>
      </c>
      <c r="C876">
        <f t="shared" si="33"/>
        <v>720</v>
      </c>
    </row>
    <row r="877" spans="1:3" x14ac:dyDescent="0.25">
      <c r="A877">
        <v>13842.5655228044</v>
      </c>
      <c r="B877">
        <v>724</v>
      </c>
      <c r="C877">
        <f t="shared" si="33"/>
        <v>720</v>
      </c>
    </row>
    <row r="878" spans="1:3" x14ac:dyDescent="0.25">
      <c r="A878">
        <v>13865.981372964399</v>
      </c>
      <c r="B878">
        <v>723</v>
      </c>
      <c r="C878">
        <f t="shared" si="33"/>
        <v>720</v>
      </c>
    </row>
    <row r="879" spans="1:3" x14ac:dyDescent="0.25">
      <c r="A879">
        <v>13889.397223124401</v>
      </c>
      <c r="B879">
        <v>721</v>
      </c>
      <c r="C879">
        <f t="shared" si="33"/>
        <v>720</v>
      </c>
    </row>
    <row r="880" spans="1:3" x14ac:dyDescent="0.25">
      <c r="A880">
        <v>13906.2586983734</v>
      </c>
      <c r="B880">
        <v>721</v>
      </c>
      <c r="C880">
        <f t="shared" si="33"/>
        <v>720</v>
      </c>
    </row>
    <row r="881" spans="1:3" x14ac:dyDescent="0.25">
      <c r="A881">
        <v>13924.115402077299</v>
      </c>
      <c r="B881">
        <v>721</v>
      </c>
      <c r="C881">
        <f t="shared" si="33"/>
        <v>720</v>
      </c>
    </row>
    <row r="882" spans="1:3" x14ac:dyDescent="0.25">
      <c r="A882">
        <v>13944.7093541504</v>
      </c>
      <c r="B882">
        <v>721</v>
      </c>
      <c r="C882">
        <f t="shared" si="33"/>
        <v>720</v>
      </c>
    </row>
    <row r="883" spans="1:3" x14ac:dyDescent="0.25">
      <c r="A883">
        <v>13967.027352037399</v>
      </c>
      <c r="B883">
        <v>721</v>
      </c>
      <c r="C883">
        <f t="shared" si="33"/>
        <v>720</v>
      </c>
    </row>
    <row r="884" spans="1:3" x14ac:dyDescent="0.25">
      <c r="A884">
        <v>13981.9025756681</v>
      </c>
      <c r="B884">
        <v>722</v>
      </c>
      <c r="C884">
        <f t="shared" si="33"/>
        <v>720</v>
      </c>
    </row>
    <row r="885" spans="1:3" x14ac:dyDescent="0.25">
      <c r="A885">
        <v>13996.293275184</v>
      </c>
      <c r="B885">
        <v>722</v>
      </c>
      <c r="C885">
        <f t="shared" si="33"/>
        <v>720</v>
      </c>
    </row>
    <row r="886" spans="1:3" x14ac:dyDescent="0.25">
      <c r="A886">
        <v>14007.444444467999</v>
      </c>
      <c r="B886">
        <v>723</v>
      </c>
      <c r="C886">
        <f t="shared" si="33"/>
        <v>720</v>
      </c>
    </row>
    <row r="887" spans="1:3" x14ac:dyDescent="0.25">
      <c r="A887">
        <v>14021.2034063172</v>
      </c>
      <c r="B887">
        <v>723</v>
      </c>
      <c r="C887">
        <f t="shared" si="33"/>
        <v>720</v>
      </c>
    </row>
    <row r="888" spans="1:3" x14ac:dyDescent="0.25">
      <c r="A888">
        <v>14034.9623681664</v>
      </c>
      <c r="B888">
        <v>722</v>
      </c>
      <c r="C888">
        <f t="shared" si="33"/>
        <v>720</v>
      </c>
    </row>
    <row r="889" spans="1:3" x14ac:dyDescent="0.25">
      <c r="A889">
        <v>14048.7213300156</v>
      </c>
      <c r="B889">
        <v>722</v>
      </c>
      <c r="C889">
        <f t="shared" si="33"/>
        <v>720</v>
      </c>
    </row>
    <row r="890" spans="1:3" x14ac:dyDescent="0.25">
      <c r="A890">
        <v>14062.4802918648</v>
      </c>
      <c r="B890">
        <v>720</v>
      </c>
      <c r="C890">
        <f t="shared" si="33"/>
        <v>720</v>
      </c>
    </row>
    <row r="891" spans="1:3" x14ac:dyDescent="0.25">
      <c r="A891">
        <v>14076.239253714</v>
      </c>
      <c r="B891">
        <v>720</v>
      </c>
      <c r="C891">
        <f t="shared" si="33"/>
        <v>720</v>
      </c>
    </row>
    <row r="892" spans="1:3" x14ac:dyDescent="0.25">
      <c r="A892">
        <v>14090.7745429059</v>
      </c>
      <c r="B892">
        <v>719</v>
      </c>
      <c r="C892">
        <f t="shared" si="33"/>
        <v>719</v>
      </c>
    </row>
    <row r="893" spans="1:3" x14ac:dyDescent="0.25">
      <c r="A893">
        <v>14106.0669540647</v>
      </c>
      <c r="B893">
        <v>719</v>
      </c>
      <c r="C893">
        <f t="shared" si="33"/>
        <v>719</v>
      </c>
    </row>
    <row r="894" spans="1:3" x14ac:dyDescent="0.25">
      <c r="A894">
        <v>14121.3593652236</v>
      </c>
      <c r="B894">
        <v>719</v>
      </c>
      <c r="C894">
        <f t="shared" si="33"/>
        <v>719</v>
      </c>
    </row>
    <row r="895" spans="1:3" x14ac:dyDescent="0.25">
      <c r="A895">
        <v>14135.891162805499</v>
      </c>
      <c r="B895">
        <v>720</v>
      </c>
      <c r="C895">
        <f t="shared" si="33"/>
        <v>719</v>
      </c>
    </row>
    <row r="896" spans="1:3" x14ac:dyDescent="0.25">
      <c r="A896">
        <v>14152.3826533836</v>
      </c>
      <c r="B896">
        <v>720</v>
      </c>
      <c r="C896">
        <f t="shared" si="33"/>
        <v>719</v>
      </c>
    </row>
    <row r="897" spans="1:3" x14ac:dyDescent="0.25">
      <c r="A897">
        <v>14160.016637151501</v>
      </c>
      <c r="B897">
        <v>720</v>
      </c>
      <c r="C897">
        <f t="shared" si="33"/>
        <v>719</v>
      </c>
    </row>
    <row r="898" spans="1:3" x14ac:dyDescent="0.25">
      <c r="A898">
        <v>14171.2400064382</v>
      </c>
      <c r="B898">
        <v>720</v>
      </c>
      <c r="C898">
        <f t="shared" si="33"/>
        <v>719</v>
      </c>
    </row>
    <row r="899" spans="1:3" x14ac:dyDescent="0.25">
      <c r="A899">
        <v>14185.8703844555</v>
      </c>
      <c r="B899">
        <v>720</v>
      </c>
      <c r="C899">
        <f t="shared" si="33"/>
        <v>719</v>
      </c>
    </row>
    <row r="900" spans="1:3" x14ac:dyDescent="0.25">
      <c r="A900">
        <v>14200.5007624728</v>
      </c>
      <c r="B900">
        <v>720</v>
      </c>
      <c r="C900">
        <f t="shared" si="33"/>
        <v>719</v>
      </c>
    </row>
    <row r="901" spans="1:3" x14ac:dyDescent="0.25">
      <c r="A901">
        <v>14215.131140490001</v>
      </c>
      <c r="B901">
        <v>722</v>
      </c>
      <c r="C901">
        <f t="shared" ref="C901:C964" si="34">IF(B901&gt;C900,C900,B901)</f>
        <v>719</v>
      </c>
    </row>
    <row r="902" spans="1:3" x14ac:dyDescent="0.25">
      <c r="A902">
        <v>14228.028038263299</v>
      </c>
      <c r="B902">
        <v>723</v>
      </c>
      <c r="C902">
        <f t="shared" si="34"/>
        <v>719</v>
      </c>
    </row>
    <row r="903" spans="1:3" x14ac:dyDescent="0.25">
      <c r="A903">
        <v>14236.086019305199</v>
      </c>
      <c r="B903">
        <v>723</v>
      </c>
      <c r="C903">
        <f t="shared" si="34"/>
        <v>719</v>
      </c>
    </row>
    <row r="904" spans="1:3" x14ac:dyDescent="0.25">
      <c r="A904">
        <v>14250.3795214852</v>
      </c>
      <c r="B904">
        <v>724</v>
      </c>
      <c r="C904">
        <f t="shared" si="34"/>
        <v>719</v>
      </c>
    </row>
    <row r="905" spans="1:3" x14ac:dyDescent="0.25">
      <c r="A905">
        <v>14264.6730236651</v>
      </c>
      <c r="B905">
        <v>722</v>
      </c>
      <c r="C905">
        <f t="shared" si="34"/>
        <v>719</v>
      </c>
    </row>
    <row r="906" spans="1:3" x14ac:dyDescent="0.25">
      <c r="A906">
        <v>14279.6053113445</v>
      </c>
      <c r="B906">
        <v>722</v>
      </c>
      <c r="C906">
        <f t="shared" si="34"/>
        <v>719</v>
      </c>
    </row>
    <row r="907" spans="1:3" x14ac:dyDescent="0.25">
      <c r="A907">
        <v>14294.537599023801</v>
      </c>
      <c r="B907">
        <v>721</v>
      </c>
      <c r="C907">
        <f t="shared" si="34"/>
        <v>719</v>
      </c>
    </row>
    <row r="908" spans="1:3" x14ac:dyDescent="0.25">
      <c r="A908">
        <v>14309.4698867032</v>
      </c>
      <c r="B908">
        <v>721</v>
      </c>
      <c r="C908">
        <f t="shared" si="34"/>
        <v>719</v>
      </c>
    </row>
    <row r="909" spans="1:3" x14ac:dyDescent="0.25">
      <c r="A909">
        <v>14326.551291481899</v>
      </c>
      <c r="B909">
        <v>721</v>
      </c>
      <c r="C909">
        <f t="shared" si="34"/>
        <v>719</v>
      </c>
    </row>
    <row r="910" spans="1:3" x14ac:dyDescent="0.25">
      <c r="A910">
        <v>14343.6326962605</v>
      </c>
      <c r="B910">
        <v>722</v>
      </c>
      <c r="C910">
        <f t="shared" si="34"/>
        <v>719</v>
      </c>
    </row>
    <row r="911" spans="1:3" x14ac:dyDescent="0.25">
      <c r="A911">
        <v>14360.1380052724</v>
      </c>
      <c r="B911">
        <v>722</v>
      </c>
      <c r="C911">
        <f t="shared" si="34"/>
        <v>719</v>
      </c>
    </row>
    <row r="912" spans="1:3" x14ac:dyDescent="0.25">
      <c r="A912">
        <v>14376.6433142842</v>
      </c>
      <c r="B912">
        <v>722</v>
      </c>
      <c r="C912">
        <f t="shared" si="34"/>
        <v>719</v>
      </c>
    </row>
    <row r="913" spans="1:3" x14ac:dyDescent="0.25">
      <c r="A913">
        <v>14392.453341497199</v>
      </c>
      <c r="B913">
        <v>722</v>
      </c>
      <c r="C913">
        <f t="shared" si="34"/>
        <v>719</v>
      </c>
    </row>
    <row r="914" spans="1:3" x14ac:dyDescent="0.25">
      <c r="A914">
        <v>14408.263368710101</v>
      </c>
      <c r="B914">
        <v>720</v>
      </c>
      <c r="C914">
        <f t="shared" si="34"/>
        <v>719</v>
      </c>
    </row>
    <row r="915" spans="1:3" x14ac:dyDescent="0.25">
      <c r="A915">
        <v>14424.073395923</v>
      </c>
      <c r="B915">
        <v>719</v>
      </c>
      <c r="C915">
        <f t="shared" si="34"/>
        <v>719</v>
      </c>
    </row>
    <row r="916" spans="1:3" x14ac:dyDescent="0.25">
      <c r="A916">
        <v>14439.8834231359</v>
      </c>
      <c r="B916">
        <v>720</v>
      </c>
      <c r="C916">
        <f t="shared" si="34"/>
        <v>719</v>
      </c>
    </row>
    <row r="917" spans="1:3" x14ac:dyDescent="0.25">
      <c r="A917">
        <v>14455.693450348799</v>
      </c>
      <c r="B917">
        <v>720</v>
      </c>
      <c r="C917">
        <f t="shared" si="34"/>
        <v>719</v>
      </c>
    </row>
    <row r="918" spans="1:3" x14ac:dyDescent="0.25">
      <c r="A918">
        <v>14471.5034775617</v>
      </c>
      <c r="B918">
        <v>721</v>
      </c>
      <c r="C918">
        <f t="shared" si="34"/>
        <v>719</v>
      </c>
    </row>
    <row r="919" spans="1:3" x14ac:dyDescent="0.25">
      <c r="A919">
        <v>14487.3135047746</v>
      </c>
      <c r="B919">
        <v>721</v>
      </c>
      <c r="C919">
        <f t="shared" si="34"/>
        <v>719</v>
      </c>
    </row>
    <row r="920" spans="1:3" x14ac:dyDescent="0.25">
      <c r="A920">
        <v>14502.794096248799</v>
      </c>
      <c r="B920">
        <v>721</v>
      </c>
      <c r="C920">
        <f t="shared" si="34"/>
        <v>719</v>
      </c>
    </row>
    <row r="921" spans="1:3" x14ac:dyDescent="0.25">
      <c r="A921">
        <v>14518.274687723</v>
      </c>
      <c r="B921">
        <v>721</v>
      </c>
      <c r="C921">
        <f t="shared" si="34"/>
        <v>719</v>
      </c>
    </row>
    <row r="922" spans="1:3" x14ac:dyDescent="0.25">
      <c r="A922">
        <v>14532.6726505142</v>
      </c>
      <c r="B922">
        <v>721</v>
      </c>
      <c r="C922">
        <f t="shared" si="34"/>
        <v>719</v>
      </c>
    </row>
    <row r="923" spans="1:3" x14ac:dyDescent="0.25">
      <c r="A923">
        <v>14547.234379695799</v>
      </c>
      <c r="B923">
        <v>721</v>
      </c>
      <c r="C923">
        <f t="shared" si="34"/>
        <v>719</v>
      </c>
    </row>
    <row r="924" spans="1:3" x14ac:dyDescent="0.25">
      <c r="A924">
        <v>14561.796108877301</v>
      </c>
      <c r="B924">
        <v>721</v>
      </c>
      <c r="C924">
        <f t="shared" si="34"/>
        <v>719</v>
      </c>
    </row>
    <row r="925" spans="1:3" x14ac:dyDescent="0.25">
      <c r="A925">
        <v>14576.357838058901</v>
      </c>
      <c r="B925">
        <v>721</v>
      </c>
      <c r="C925">
        <f t="shared" si="34"/>
        <v>719</v>
      </c>
    </row>
    <row r="926" spans="1:3" x14ac:dyDescent="0.25">
      <c r="A926">
        <v>14589.3158995297</v>
      </c>
      <c r="B926">
        <v>721</v>
      </c>
      <c r="C926">
        <f t="shared" si="34"/>
        <v>719</v>
      </c>
    </row>
    <row r="927" spans="1:3" x14ac:dyDescent="0.25">
      <c r="A927">
        <v>14602.273961000499</v>
      </c>
      <c r="B927">
        <v>721</v>
      </c>
      <c r="C927">
        <f t="shared" si="34"/>
        <v>719</v>
      </c>
    </row>
    <row r="928" spans="1:3" x14ac:dyDescent="0.25">
      <c r="A928">
        <v>14615.2320224713</v>
      </c>
      <c r="B928">
        <v>721</v>
      </c>
      <c r="C928">
        <f t="shared" si="34"/>
        <v>719</v>
      </c>
    </row>
    <row r="929" spans="1:3" x14ac:dyDescent="0.25">
      <c r="A929">
        <v>14628.1900839421</v>
      </c>
      <c r="B929">
        <v>721</v>
      </c>
      <c r="C929">
        <f t="shared" si="34"/>
        <v>719</v>
      </c>
    </row>
    <row r="930" spans="1:3" x14ac:dyDescent="0.25">
      <c r="A930">
        <v>14641.148145412901</v>
      </c>
      <c r="B930">
        <v>721</v>
      </c>
      <c r="C930">
        <f t="shared" si="34"/>
        <v>719</v>
      </c>
    </row>
    <row r="931" spans="1:3" x14ac:dyDescent="0.25">
      <c r="A931">
        <v>14654.1062068837</v>
      </c>
      <c r="B931">
        <v>721</v>
      </c>
      <c r="C931">
        <f t="shared" si="34"/>
        <v>719</v>
      </c>
    </row>
    <row r="932" spans="1:3" x14ac:dyDescent="0.25">
      <c r="A932">
        <v>14667.064268354499</v>
      </c>
      <c r="B932">
        <v>720</v>
      </c>
      <c r="C932">
        <f t="shared" si="34"/>
        <v>719</v>
      </c>
    </row>
    <row r="933" spans="1:3" x14ac:dyDescent="0.25">
      <c r="A933">
        <v>14680.0223298253</v>
      </c>
      <c r="B933">
        <v>720</v>
      </c>
      <c r="C933">
        <f t="shared" si="34"/>
        <v>719</v>
      </c>
    </row>
    <row r="934" spans="1:3" x14ac:dyDescent="0.25">
      <c r="A934">
        <v>14694.387290730299</v>
      </c>
      <c r="B934">
        <v>720</v>
      </c>
      <c r="C934">
        <f t="shared" si="34"/>
        <v>719</v>
      </c>
    </row>
    <row r="935" spans="1:3" x14ac:dyDescent="0.25">
      <c r="A935">
        <v>14708.7522516352</v>
      </c>
      <c r="B935">
        <v>720</v>
      </c>
      <c r="C935">
        <f t="shared" si="34"/>
        <v>719</v>
      </c>
    </row>
    <row r="936" spans="1:3" x14ac:dyDescent="0.25">
      <c r="A936">
        <v>14725.799176505099</v>
      </c>
      <c r="B936">
        <v>720</v>
      </c>
      <c r="C936">
        <f t="shared" si="34"/>
        <v>719</v>
      </c>
    </row>
    <row r="937" spans="1:3" x14ac:dyDescent="0.25">
      <c r="A937">
        <v>14742.8461013749</v>
      </c>
      <c r="B937">
        <v>720</v>
      </c>
      <c r="C937">
        <f t="shared" si="34"/>
        <v>719</v>
      </c>
    </row>
    <row r="938" spans="1:3" x14ac:dyDescent="0.25">
      <c r="A938">
        <v>14759.9567796956</v>
      </c>
      <c r="B938">
        <v>720</v>
      </c>
      <c r="C938">
        <f t="shared" si="34"/>
        <v>719</v>
      </c>
    </row>
    <row r="939" spans="1:3" x14ac:dyDescent="0.25">
      <c r="A939">
        <v>14769.795879613999</v>
      </c>
      <c r="B939">
        <v>720</v>
      </c>
      <c r="C939">
        <f t="shared" si="34"/>
        <v>719</v>
      </c>
    </row>
    <row r="940" spans="1:3" x14ac:dyDescent="0.25">
      <c r="A940">
        <v>14786.4671588458</v>
      </c>
      <c r="B940">
        <v>719</v>
      </c>
      <c r="C940">
        <f t="shared" si="34"/>
        <v>719</v>
      </c>
    </row>
    <row r="941" spans="1:3" x14ac:dyDescent="0.25">
      <c r="A941">
        <v>14797.9497645138</v>
      </c>
      <c r="B941">
        <v>719</v>
      </c>
      <c r="C941">
        <f t="shared" si="34"/>
        <v>719</v>
      </c>
    </row>
    <row r="942" spans="1:3" x14ac:dyDescent="0.25">
      <c r="A942">
        <v>14811.959583984801</v>
      </c>
      <c r="B942">
        <v>719</v>
      </c>
      <c r="C942">
        <f t="shared" si="34"/>
        <v>719</v>
      </c>
    </row>
    <row r="943" spans="1:3" x14ac:dyDescent="0.25">
      <c r="A943">
        <v>14825.7646427814</v>
      </c>
      <c r="B943">
        <v>719</v>
      </c>
      <c r="C943">
        <f t="shared" si="34"/>
        <v>719</v>
      </c>
    </row>
    <row r="944" spans="1:3" x14ac:dyDescent="0.25">
      <c r="A944">
        <v>14839.569701577901</v>
      </c>
      <c r="B944">
        <v>720</v>
      </c>
      <c r="C944">
        <f t="shared" si="34"/>
        <v>719</v>
      </c>
    </row>
    <row r="945" spans="1:3" x14ac:dyDescent="0.25">
      <c r="A945">
        <v>14853.3747603745</v>
      </c>
      <c r="B945">
        <v>720</v>
      </c>
      <c r="C945">
        <f t="shared" si="34"/>
        <v>719</v>
      </c>
    </row>
    <row r="946" spans="1:3" x14ac:dyDescent="0.25">
      <c r="A946">
        <v>14867.179819171</v>
      </c>
      <c r="B946">
        <v>721</v>
      </c>
      <c r="C946">
        <f t="shared" si="34"/>
        <v>719</v>
      </c>
    </row>
    <row r="947" spans="1:3" x14ac:dyDescent="0.25">
      <c r="A947">
        <v>14887.529299530101</v>
      </c>
      <c r="B947">
        <v>721</v>
      </c>
      <c r="C947">
        <f t="shared" si="34"/>
        <v>719</v>
      </c>
    </row>
    <row r="948" spans="1:3" x14ac:dyDescent="0.25">
      <c r="A948">
        <v>14905.9295897996</v>
      </c>
      <c r="B948">
        <v>722</v>
      </c>
      <c r="C948">
        <f t="shared" si="34"/>
        <v>719</v>
      </c>
    </row>
    <row r="949" spans="1:3" x14ac:dyDescent="0.25">
      <c r="A949">
        <v>14919.074873252801</v>
      </c>
      <c r="B949">
        <v>721</v>
      </c>
      <c r="C949">
        <f t="shared" si="34"/>
        <v>719</v>
      </c>
    </row>
    <row r="950" spans="1:3" x14ac:dyDescent="0.25">
      <c r="A950">
        <v>14931.5203235688</v>
      </c>
      <c r="B950">
        <v>720</v>
      </c>
      <c r="C950">
        <f t="shared" si="34"/>
        <v>719</v>
      </c>
    </row>
    <row r="951" spans="1:3" x14ac:dyDescent="0.25">
      <c r="A951">
        <v>14943.711450077401</v>
      </c>
      <c r="B951">
        <v>720</v>
      </c>
      <c r="C951">
        <f t="shared" si="34"/>
        <v>719</v>
      </c>
    </row>
    <row r="952" spans="1:3" x14ac:dyDescent="0.25">
      <c r="A952">
        <v>14959.2798566605</v>
      </c>
      <c r="B952">
        <v>720</v>
      </c>
      <c r="C952">
        <f t="shared" si="34"/>
        <v>719</v>
      </c>
    </row>
    <row r="953" spans="1:3" x14ac:dyDescent="0.25">
      <c r="A953">
        <v>14984.588706546599</v>
      </c>
      <c r="B953">
        <v>718</v>
      </c>
      <c r="C953">
        <f t="shared" si="34"/>
        <v>718</v>
      </c>
    </row>
    <row r="954" spans="1:3" x14ac:dyDescent="0.25">
      <c r="A954">
        <v>15000.4680352386</v>
      </c>
      <c r="B954">
        <v>717</v>
      </c>
      <c r="C954">
        <f t="shared" si="34"/>
        <v>717</v>
      </c>
    </row>
    <row r="955" spans="1:3" x14ac:dyDescent="0.25">
      <c r="A955">
        <v>15004.921596931599</v>
      </c>
      <c r="B955">
        <v>717</v>
      </c>
      <c r="C955">
        <f t="shared" si="34"/>
        <v>717</v>
      </c>
    </row>
    <row r="956" spans="1:3" x14ac:dyDescent="0.25">
      <c r="A956">
        <v>15011.7657586516</v>
      </c>
      <c r="B956">
        <v>716</v>
      </c>
      <c r="C956">
        <f t="shared" si="34"/>
        <v>716</v>
      </c>
    </row>
    <row r="957" spans="1:3" x14ac:dyDescent="0.25">
      <c r="A957">
        <v>15020.7954312575</v>
      </c>
      <c r="B957">
        <v>716</v>
      </c>
      <c r="C957">
        <f t="shared" si="34"/>
        <v>716</v>
      </c>
    </row>
    <row r="958" spans="1:3" x14ac:dyDescent="0.25">
      <c r="A958">
        <v>15038.3986688472</v>
      </c>
      <c r="B958">
        <v>716</v>
      </c>
      <c r="C958">
        <f t="shared" si="34"/>
        <v>716</v>
      </c>
    </row>
    <row r="959" spans="1:3" x14ac:dyDescent="0.25">
      <c r="A959">
        <v>15061.325352912199</v>
      </c>
      <c r="B959">
        <v>717</v>
      </c>
      <c r="C959">
        <f t="shared" si="34"/>
        <v>716</v>
      </c>
    </row>
    <row r="960" spans="1:3" x14ac:dyDescent="0.25">
      <c r="A960">
        <v>15074.5202848591</v>
      </c>
      <c r="B960">
        <v>717</v>
      </c>
      <c r="C960">
        <f t="shared" si="34"/>
        <v>716</v>
      </c>
    </row>
    <row r="961" spans="1:3" x14ac:dyDescent="0.25">
      <c r="A961">
        <v>15081.490574343799</v>
      </c>
      <c r="B961">
        <v>717</v>
      </c>
      <c r="C961">
        <f t="shared" si="34"/>
        <v>716</v>
      </c>
    </row>
    <row r="962" spans="1:3" x14ac:dyDescent="0.25">
      <c r="A962">
        <v>15100.5387247171</v>
      </c>
      <c r="B962">
        <v>717</v>
      </c>
      <c r="C962">
        <f t="shared" si="34"/>
        <v>716</v>
      </c>
    </row>
    <row r="963" spans="1:3" x14ac:dyDescent="0.25">
      <c r="A963">
        <v>15111.695530823201</v>
      </c>
      <c r="B963">
        <v>717</v>
      </c>
      <c r="C963">
        <f t="shared" si="34"/>
        <v>716</v>
      </c>
    </row>
    <row r="964" spans="1:3" x14ac:dyDescent="0.25">
      <c r="A964">
        <v>15132.5527408006</v>
      </c>
      <c r="B964">
        <v>717</v>
      </c>
      <c r="C964">
        <f t="shared" si="34"/>
        <v>716</v>
      </c>
    </row>
    <row r="965" spans="1:3" x14ac:dyDescent="0.25">
      <c r="A965">
        <v>15151.6439784453</v>
      </c>
      <c r="B965">
        <v>717</v>
      </c>
      <c r="C965">
        <f t="shared" ref="C965:C1028" si="35">IF(B965&gt;C964,C964,B965)</f>
        <v>716</v>
      </c>
    </row>
    <row r="966" spans="1:3" x14ac:dyDescent="0.25">
      <c r="A966">
        <v>15160.956566751</v>
      </c>
      <c r="B966">
        <v>716</v>
      </c>
      <c r="C966">
        <f t="shared" si="35"/>
        <v>716</v>
      </c>
    </row>
    <row r="967" spans="1:3" x14ac:dyDescent="0.25">
      <c r="A967">
        <v>15171.067737166701</v>
      </c>
      <c r="B967">
        <v>715</v>
      </c>
      <c r="C967">
        <f t="shared" si="35"/>
        <v>715</v>
      </c>
    </row>
    <row r="968" spans="1:3" x14ac:dyDescent="0.25">
      <c r="A968">
        <v>15185.939237959599</v>
      </c>
      <c r="B968">
        <v>715</v>
      </c>
      <c r="C968">
        <f t="shared" si="35"/>
        <v>715</v>
      </c>
    </row>
    <row r="969" spans="1:3" x14ac:dyDescent="0.25">
      <c r="A969">
        <v>15199.1320234499</v>
      </c>
      <c r="B969">
        <v>715</v>
      </c>
      <c r="C969">
        <f t="shared" si="35"/>
        <v>715</v>
      </c>
    </row>
    <row r="970" spans="1:3" x14ac:dyDescent="0.25">
      <c r="A970">
        <v>15206.862853574001</v>
      </c>
      <c r="B970">
        <v>716</v>
      </c>
      <c r="C970">
        <f t="shared" si="35"/>
        <v>715</v>
      </c>
    </row>
    <row r="971" spans="1:3" x14ac:dyDescent="0.25">
      <c r="A971">
        <v>15220.986055839199</v>
      </c>
      <c r="B971">
        <v>717</v>
      </c>
      <c r="C971">
        <f t="shared" si="35"/>
        <v>715</v>
      </c>
    </row>
    <row r="972" spans="1:3" x14ac:dyDescent="0.25">
      <c r="A972">
        <v>15235.109258104399</v>
      </c>
      <c r="B972">
        <v>717</v>
      </c>
      <c r="C972">
        <f t="shared" si="35"/>
        <v>715</v>
      </c>
    </row>
    <row r="973" spans="1:3" x14ac:dyDescent="0.25">
      <c r="A973">
        <v>15249.2324603696</v>
      </c>
      <c r="B973">
        <v>718</v>
      </c>
      <c r="C973">
        <f t="shared" si="35"/>
        <v>715</v>
      </c>
    </row>
    <row r="974" spans="1:3" x14ac:dyDescent="0.25">
      <c r="A974">
        <v>15267.2955396247</v>
      </c>
      <c r="B974">
        <v>718</v>
      </c>
      <c r="C974">
        <f t="shared" si="35"/>
        <v>715</v>
      </c>
    </row>
    <row r="975" spans="1:3" x14ac:dyDescent="0.25">
      <c r="A975">
        <v>15284.8828871316</v>
      </c>
      <c r="B975">
        <v>717</v>
      </c>
      <c r="C975">
        <f t="shared" si="35"/>
        <v>715</v>
      </c>
    </row>
    <row r="976" spans="1:3" x14ac:dyDescent="0.25">
      <c r="A976">
        <v>15304.5326028569</v>
      </c>
      <c r="B976">
        <v>717</v>
      </c>
      <c r="C976">
        <f t="shared" si="35"/>
        <v>715</v>
      </c>
    </row>
    <row r="977" spans="1:3" x14ac:dyDescent="0.25">
      <c r="A977">
        <v>15319.6025115251</v>
      </c>
      <c r="B977">
        <v>717</v>
      </c>
      <c r="C977">
        <f t="shared" si="35"/>
        <v>715</v>
      </c>
    </row>
    <row r="978" spans="1:3" x14ac:dyDescent="0.25">
      <c r="A978">
        <v>15334.672420193299</v>
      </c>
      <c r="B978">
        <v>717</v>
      </c>
      <c r="C978">
        <f t="shared" si="35"/>
        <v>715</v>
      </c>
    </row>
    <row r="979" spans="1:3" x14ac:dyDescent="0.25">
      <c r="A979">
        <v>15347.126710029201</v>
      </c>
      <c r="B979">
        <v>717</v>
      </c>
      <c r="C979">
        <f t="shared" si="35"/>
        <v>715</v>
      </c>
    </row>
    <row r="980" spans="1:3" x14ac:dyDescent="0.25">
      <c r="A980">
        <v>15355.998291277499</v>
      </c>
      <c r="B980">
        <v>717</v>
      </c>
      <c r="C980">
        <f t="shared" si="35"/>
        <v>715</v>
      </c>
    </row>
    <row r="981" spans="1:3" x14ac:dyDescent="0.25">
      <c r="A981">
        <v>15374.433240390301</v>
      </c>
      <c r="B981">
        <v>717</v>
      </c>
      <c r="C981">
        <f t="shared" si="35"/>
        <v>715</v>
      </c>
    </row>
    <row r="982" spans="1:3" x14ac:dyDescent="0.25">
      <c r="A982">
        <v>15395.3952034994</v>
      </c>
      <c r="B982">
        <v>717</v>
      </c>
      <c r="C982">
        <f t="shared" si="35"/>
        <v>715</v>
      </c>
    </row>
    <row r="983" spans="1:3" x14ac:dyDescent="0.25">
      <c r="A983">
        <v>15415.64382841</v>
      </c>
      <c r="B983">
        <v>718</v>
      </c>
      <c r="C983">
        <f t="shared" si="35"/>
        <v>715</v>
      </c>
    </row>
    <row r="984" spans="1:3" x14ac:dyDescent="0.25">
      <c r="A984">
        <v>15435.032368808201</v>
      </c>
      <c r="B984">
        <v>718</v>
      </c>
      <c r="C984">
        <f t="shared" si="35"/>
        <v>715</v>
      </c>
    </row>
    <row r="985" spans="1:3" x14ac:dyDescent="0.25">
      <c r="A985">
        <v>15454.420909206399</v>
      </c>
      <c r="B985">
        <v>718</v>
      </c>
      <c r="C985">
        <f t="shared" si="35"/>
        <v>715</v>
      </c>
    </row>
    <row r="986" spans="1:3" x14ac:dyDescent="0.25">
      <c r="A986">
        <v>15473.8094496045</v>
      </c>
      <c r="B986">
        <v>718</v>
      </c>
      <c r="C986">
        <f t="shared" si="35"/>
        <v>715</v>
      </c>
    </row>
    <row r="987" spans="1:3" x14ac:dyDescent="0.25">
      <c r="A987">
        <v>15497.3085176363</v>
      </c>
      <c r="B987">
        <v>717</v>
      </c>
      <c r="C987">
        <f t="shared" si="35"/>
        <v>715</v>
      </c>
    </row>
    <row r="988" spans="1:3" x14ac:dyDescent="0.25">
      <c r="A988">
        <v>15513.1106168552</v>
      </c>
      <c r="B988">
        <v>717</v>
      </c>
      <c r="C988">
        <f t="shared" si="35"/>
        <v>715</v>
      </c>
    </row>
    <row r="989" spans="1:3" x14ac:dyDescent="0.25">
      <c r="A989">
        <v>15528.912716074199</v>
      </c>
      <c r="B989">
        <v>717</v>
      </c>
      <c r="C989">
        <f t="shared" si="35"/>
        <v>715</v>
      </c>
    </row>
    <row r="990" spans="1:3" x14ac:dyDescent="0.25">
      <c r="A990">
        <v>15544.7148152932</v>
      </c>
      <c r="B990">
        <v>717</v>
      </c>
      <c r="C990">
        <f t="shared" si="35"/>
        <v>715</v>
      </c>
    </row>
    <row r="991" spans="1:3" x14ac:dyDescent="0.25">
      <c r="A991">
        <v>15563.022708809</v>
      </c>
      <c r="B991">
        <v>717</v>
      </c>
      <c r="C991">
        <f t="shared" si="35"/>
        <v>715</v>
      </c>
    </row>
    <row r="992" spans="1:3" x14ac:dyDescent="0.25">
      <c r="A992">
        <v>15581.330602324901</v>
      </c>
      <c r="B992">
        <v>716</v>
      </c>
      <c r="C992">
        <f t="shared" si="35"/>
        <v>715</v>
      </c>
    </row>
    <row r="993" spans="1:3" x14ac:dyDescent="0.25">
      <c r="A993">
        <v>15599.6384958408</v>
      </c>
      <c r="B993">
        <v>716</v>
      </c>
      <c r="C993">
        <f t="shared" si="35"/>
        <v>715</v>
      </c>
    </row>
    <row r="994" spans="1:3" x14ac:dyDescent="0.25">
      <c r="A994">
        <v>15614.512442876699</v>
      </c>
      <c r="B994">
        <v>717</v>
      </c>
      <c r="C994">
        <f t="shared" si="35"/>
        <v>715</v>
      </c>
    </row>
    <row r="995" spans="1:3" x14ac:dyDescent="0.25">
      <c r="A995">
        <v>15629.386389912601</v>
      </c>
      <c r="B995">
        <v>717</v>
      </c>
      <c r="C995">
        <f t="shared" si="35"/>
        <v>715</v>
      </c>
    </row>
    <row r="996" spans="1:3" x14ac:dyDescent="0.25">
      <c r="A996">
        <v>15644.260336948601</v>
      </c>
      <c r="B996">
        <v>717</v>
      </c>
      <c r="C996">
        <f t="shared" si="35"/>
        <v>715</v>
      </c>
    </row>
    <row r="997" spans="1:3" x14ac:dyDescent="0.25">
      <c r="A997">
        <v>15657.600629554699</v>
      </c>
      <c r="B997">
        <v>716</v>
      </c>
      <c r="C997">
        <f t="shared" si="35"/>
        <v>715</v>
      </c>
    </row>
    <row r="998" spans="1:3" x14ac:dyDescent="0.25">
      <c r="A998">
        <v>15670.9409221608</v>
      </c>
      <c r="B998">
        <v>716</v>
      </c>
      <c r="C998">
        <f t="shared" si="35"/>
        <v>715</v>
      </c>
    </row>
    <row r="999" spans="1:3" x14ac:dyDescent="0.25">
      <c r="A999">
        <v>15684.281214766899</v>
      </c>
      <c r="B999">
        <v>716</v>
      </c>
      <c r="C999">
        <f t="shared" si="35"/>
        <v>715</v>
      </c>
    </row>
    <row r="1000" spans="1:3" x14ac:dyDescent="0.25">
      <c r="A1000">
        <v>15694.6368811095</v>
      </c>
      <c r="B1000">
        <v>716</v>
      </c>
      <c r="C1000">
        <f t="shared" si="35"/>
        <v>715</v>
      </c>
    </row>
    <row r="1001" spans="1:3" x14ac:dyDescent="0.25">
      <c r="A1001">
        <v>15708.0728956942</v>
      </c>
      <c r="B1001">
        <v>716</v>
      </c>
      <c r="C1001">
        <f t="shared" si="35"/>
        <v>715</v>
      </c>
    </row>
    <row r="1002" spans="1:3" x14ac:dyDescent="0.25">
      <c r="A1002">
        <v>15721.508910278901</v>
      </c>
      <c r="B1002">
        <v>716</v>
      </c>
      <c r="C1002">
        <f t="shared" si="35"/>
        <v>715</v>
      </c>
    </row>
    <row r="1003" spans="1:3" x14ac:dyDescent="0.25">
      <c r="A1003">
        <v>15734.944924863599</v>
      </c>
      <c r="B1003">
        <v>717</v>
      </c>
      <c r="C1003">
        <f t="shared" si="35"/>
        <v>715</v>
      </c>
    </row>
    <row r="1004" spans="1:3" x14ac:dyDescent="0.25">
      <c r="A1004">
        <v>15748.3809394483</v>
      </c>
      <c r="B1004">
        <v>717</v>
      </c>
      <c r="C1004">
        <f t="shared" si="35"/>
        <v>715</v>
      </c>
    </row>
    <row r="1005" spans="1:3" x14ac:dyDescent="0.25">
      <c r="A1005">
        <v>15761.816954033</v>
      </c>
      <c r="B1005">
        <v>717</v>
      </c>
      <c r="C1005">
        <f t="shared" si="35"/>
        <v>715</v>
      </c>
    </row>
    <row r="1006" spans="1:3" x14ac:dyDescent="0.25">
      <c r="A1006">
        <v>15775.857793473</v>
      </c>
      <c r="B1006">
        <v>718</v>
      </c>
      <c r="C1006">
        <f t="shared" si="35"/>
        <v>715</v>
      </c>
    </row>
    <row r="1007" spans="1:3" x14ac:dyDescent="0.25">
      <c r="A1007">
        <v>15789.8986329129</v>
      </c>
      <c r="B1007">
        <v>718</v>
      </c>
      <c r="C1007">
        <f t="shared" si="35"/>
        <v>715</v>
      </c>
    </row>
    <row r="1008" spans="1:3" x14ac:dyDescent="0.25">
      <c r="A1008">
        <v>15803.9394723529</v>
      </c>
      <c r="B1008">
        <v>718</v>
      </c>
      <c r="C1008">
        <f t="shared" si="35"/>
        <v>715</v>
      </c>
    </row>
    <row r="1009" spans="1:3" x14ac:dyDescent="0.25">
      <c r="A1009">
        <v>15817.9803117929</v>
      </c>
      <c r="B1009">
        <v>718</v>
      </c>
      <c r="C1009">
        <f t="shared" si="35"/>
        <v>715</v>
      </c>
    </row>
    <row r="1010" spans="1:3" x14ac:dyDescent="0.25">
      <c r="A1010">
        <v>15832.021151232901</v>
      </c>
      <c r="B1010">
        <v>717</v>
      </c>
      <c r="C1010">
        <f t="shared" si="35"/>
        <v>715</v>
      </c>
    </row>
    <row r="1011" spans="1:3" x14ac:dyDescent="0.25">
      <c r="A1011">
        <v>15846.061990672801</v>
      </c>
      <c r="B1011">
        <v>717</v>
      </c>
      <c r="C1011">
        <f t="shared" si="35"/>
        <v>715</v>
      </c>
    </row>
    <row r="1012" spans="1:3" x14ac:dyDescent="0.25">
      <c r="A1012">
        <v>15860.102830112801</v>
      </c>
      <c r="B1012">
        <v>717</v>
      </c>
      <c r="C1012">
        <f t="shared" si="35"/>
        <v>715</v>
      </c>
    </row>
    <row r="1013" spans="1:3" x14ac:dyDescent="0.25">
      <c r="A1013">
        <v>15874.143669552799</v>
      </c>
      <c r="B1013">
        <v>717</v>
      </c>
      <c r="C1013">
        <f t="shared" si="35"/>
        <v>715</v>
      </c>
    </row>
    <row r="1014" spans="1:3" x14ac:dyDescent="0.25">
      <c r="A1014">
        <v>15891.226058533501</v>
      </c>
      <c r="B1014">
        <v>717</v>
      </c>
      <c r="C1014">
        <f t="shared" si="35"/>
        <v>715</v>
      </c>
    </row>
    <row r="1015" spans="1:3" x14ac:dyDescent="0.25">
      <c r="A1015">
        <v>15908.3084475142</v>
      </c>
      <c r="B1015">
        <v>717</v>
      </c>
      <c r="C1015">
        <f t="shared" si="35"/>
        <v>715</v>
      </c>
    </row>
    <row r="1016" spans="1:3" x14ac:dyDescent="0.25">
      <c r="A1016">
        <v>15925.2173331987</v>
      </c>
      <c r="B1016">
        <v>717</v>
      </c>
      <c r="C1016">
        <f t="shared" si="35"/>
        <v>715</v>
      </c>
    </row>
    <row r="1017" spans="1:3" x14ac:dyDescent="0.25">
      <c r="A1017">
        <v>15942.126218883201</v>
      </c>
      <c r="B1017">
        <v>718</v>
      </c>
      <c r="C1017">
        <f t="shared" si="35"/>
        <v>715</v>
      </c>
    </row>
    <row r="1018" spans="1:3" x14ac:dyDescent="0.25">
      <c r="A1018">
        <v>15958.079249034299</v>
      </c>
      <c r="B1018">
        <v>717</v>
      </c>
      <c r="C1018">
        <f t="shared" si="35"/>
        <v>715</v>
      </c>
    </row>
    <row r="1019" spans="1:3" x14ac:dyDescent="0.25">
      <c r="A1019">
        <v>15974.0322791853</v>
      </c>
      <c r="B1019">
        <v>717</v>
      </c>
      <c r="C1019">
        <f t="shared" si="35"/>
        <v>715</v>
      </c>
    </row>
    <row r="1020" spans="1:3" x14ac:dyDescent="0.25">
      <c r="A1020">
        <v>15992.939871705001</v>
      </c>
      <c r="B1020">
        <v>716</v>
      </c>
      <c r="C1020">
        <f t="shared" si="35"/>
        <v>715</v>
      </c>
    </row>
    <row r="1021" spans="1:3" x14ac:dyDescent="0.25">
      <c r="A1021">
        <v>16011.8474642246</v>
      </c>
      <c r="B1021">
        <v>715</v>
      </c>
      <c r="C1021">
        <f t="shared" si="35"/>
        <v>715</v>
      </c>
    </row>
    <row r="1022" spans="1:3" x14ac:dyDescent="0.25">
      <c r="A1022">
        <v>16034.623200219899</v>
      </c>
      <c r="B1022">
        <v>716</v>
      </c>
      <c r="C1022">
        <f t="shared" si="35"/>
        <v>715</v>
      </c>
    </row>
    <row r="1023" spans="1:3" x14ac:dyDescent="0.25">
      <c r="A1023">
        <v>16054.8030477756</v>
      </c>
      <c r="B1023">
        <v>718</v>
      </c>
      <c r="C1023">
        <f t="shared" si="35"/>
        <v>715</v>
      </c>
    </row>
    <row r="1024" spans="1:3" x14ac:dyDescent="0.25">
      <c r="A1024">
        <v>16068.059639532001</v>
      </c>
      <c r="B1024">
        <v>719</v>
      </c>
      <c r="C1024">
        <f t="shared" si="35"/>
        <v>715</v>
      </c>
    </row>
    <row r="1025" spans="1:3" x14ac:dyDescent="0.25">
      <c r="A1025">
        <v>16081.3162312883</v>
      </c>
      <c r="B1025">
        <v>719</v>
      </c>
      <c r="C1025">
        <f t="shared" si="35"/>
        <v>715</v>
      </c>
    </row>
    <row r="1026" spans="1:3" x14ac:dyDescent="0.25">
      <c r="A1026">
        <v>16094.5728230446</v>
      </c>
      <c r="B1026">
        <v>718</v>
      </c>
      <c r="C1026">
        <f t="shared" si="35"/>
        <v>715</v>
      </c>
    </row>
    <row r="1027" spans="1:3" x14ac:dyDescent="0.25">
      <c r="A1027">
        <v>16107.3556121276</v>
      </c>
      <c r="B1027">
        <v>717</v>
      </c>
      <c r="C1027">
        <f t="shared" si="35"/>
        <v>715</v>
      </c>
    </row>
    <row r="1028" spans="1:3" x14ac:dyDescent="0.25">
      <c r="A1028">
        <v>16120.138401210599</v>
      </c>
      <c r="B1028">
        <v>717</v>
      </c>
      <c r="C1028">
        <f t="shared" si="35"/>
        <v>715</v>
      </c>
    </row>
    <row r="1029" spans="1:3" x14ac:dyDescent="0.25">
      <c r="A1029">
        <v>16132.9211902935</v>
      </c>
      <c r="B1029">
        <v>717</v>
      </c>
      <c r="C1029">
        <f t="shared" ref="C1029:C1059" si="36">IF(B1029&gt;C1028,C1028,B1029)</f>
        <v>715</v>
      </c>
    </row>
    <row r="1030" spans="1:3" x14ac:dyDescent="0.25">
      <c r="A1030">
        <v>16145.7039793765</v>
      </c>
      <c r="B1030">
        <v>717</v>
      </c>
      <c r="C1030">
        <f t="shared" si="36"/>
        <v>715</v>
      </c>
    </row>
    <row r="1031" spans="1:3" x14ac:dyDescent="0.25">
      <c r="A1031">
        <v>16158.486768459399</v>
      </c>
      <c r="B1031">
        <v>717</v>
      </c>
      <c r="C1031">
        <f t="shared" si="36"/>
        <v>715</v>
      </c>
    </row>
    <row r="1032" spans="1:3" x14ac:dyDescent="0.25">
      <c r="A1032">
        <v>16171.2695575424</v>
      </c>
      <c r="B1032">
        <v>717</v>
      </c>
      <c r="C1032">
        <f t="shared" si="36"/>
        <v>715</v>
      </c>
    </row>
    <row r="1033" spans="1:3" x14ac:dyDescent="0.25">
      <c r="A1033">
        <v>16191.2453110223</v>
      </c>
      <c r="B1033">
        <v>718</v>
      </c>
      <c r="C1033">
        <f t="shared" si="36"/>
        <v>715</v>
      </c>
    </row>
    <row r="1034" spans="1:3" x14ac:dyDescent="0.25">
      <c r="A1034">
        <v>16209.802190771899</v>
      </c>
      <c r="B1034">
        <v>717</v>
      </c>
      <c r="C1034">
        <f t="shared" si="36"/>
        <v>715</v>
      </c>
    </row>
    <row r="1035" spans="1:3" x14ac:dyDescent="0.25">
      <c r="A1035">
        <v>16228.359070521499</v>
      </c>
      <c r="B1035">
        <v>717</v>
      </c>
      <c r="C1035">
        <f t="shared" si="36"/>
        <v>715</v>
      </c>
    </row>
    <row r="1036" spans="1:3" x14ac:dyDescent="0.25">
      <c r="A1036">
        <v>16243.366232722299</v>
      </c>
      <c r="B1036">
        <v>716</v>
      </c>
      <c r="C1036">
        <f t="shared" si="36"/>
        <v>715</v>
      </c>
    </row>
    <row r="1037" spans="1:3" x14ac:dyDescent="0.25">
      <c r="A1037">
        <v>16258.373394923099</v>
      </c>
      <c r="B1037">
        <v>716</v>
      </c>
      <c r="C1037">
        <f t="shared" si="36"/>
        <v>715</v>
      </c>
    </row>
    <row r="1038" spans="1:3" x14ac:dyDescent="0.25">
      <c r="A1038">
        <v>16274.2166661705</v>
      </c>
      <c r="B1038">
        <v>718</v>
      </c>
      <c r="C1038">
        <f t="shared" si="36"/>
        <v>715</v>
      </c>
    </row>
    <row r="1039" spans="1:3" x14ac:dyDescent="0.25">
      <c r="A1039">
        <v>16287.176780182701</v>
      </c>
      <c r="B1039">
        <v>719</v>
      </c>
      <c r="C1039">
        <f t="shared" si="36"/>
        <v>715</v>
      </c>
    </row>
    <row r="1040" spans="1:3" x14ac:dyDescent="0.25">
      <c r="A1040">
        <v>16297.4764706809</v>
      </c>
      <c r="B1040">
        <v>719</v>
      </c>
      <c r="C1040">
        <f t="shared" si="36"/>
        <v>715</v>
      </c>
    </row>
    <row r="1041" spans="1:3" x14ac:dyDescent="0.25">
      <c r="A1041">
        <v>16310.999629841999</v>
      </c>
      <c r="B1041">
        <v>719</v>
      </c>
      <c r="C1041">
        <f t="shared" si="36"/>
        <v>715</v>
      </c>
    </row>
    <row r="1042" spans="1:3" x14ac:dyDescent="0.25">
      <c r="A1042">
        <v>16321.3717304813</v>
      </c>
      <c r="B1042">
        <v>717</v>
      </c>
      <c r="C1042">
        <f t="shared" si="36"/>
        <v>715</v>
      </c>
    </row>
    <row r="1043" spans="1:3" x14ac:dyDescent="0.25">
      <c r="A1043">
        <v>16326.548519121099</v>
      </c>
      <c r="B1043">
        <v>717</v>
      </c>
      <c r="C1043">
        <f t="shared" si="36"/>
        <v>715</v>
      </c>
    </row>
    <row r="1044" spans="1:3" x14ac:dyDescent="0.25">
      <c r="A1044">
        <v>16342.182032094201</v>
      </c>
      <c r="B1044">
        <v>716</v>
      </c>
      <c r="C1044">
        <f t="shared" si="36"/>
        <v>715</v>
      </c>
    </row>
    <row r="1045" spans="1:3" x14ac:dyDescent="0.25">
      <c r="A1045">
        <v>16357.8155450673</v>
      </c>
      <c r="B1045">
        <v>715</v>
      </c>
      <c r="C1045">
        <f t="shared" si="36"/>
        <v>715</v>
      </c>
    </row>
    <row r="1046" spans="1:3" x14ac:dyDescent="0.25">
      <c r="A1046">
        <v>16373.4490580404</v>
      </c>
      <c r="B1046">
        <v>715</v>
      </c>
      <c r="C1046">
        <f t="shared" si="36"/>
        <v>715</v>
      </c>
    </row>
    <row r="1047" spans="1:3" x14ac:dyDescent="0.25">
      <c r="A1047">
        <v>16389.4128031691</v>
      </c>
      <c r="B1047">
        <v>715</v>
      </c>
      <c r="C1047">
        <f t="shared" si="36"/>
        <v>715</v>
      </c>
    </row>
    <row r="1048" spans="1:3" x14ac:dyDescent="0.25">
      <c r="A1048">
        <v>16405.376548297801</v>
      </c>
      <c r="B1048">
        <v>714</v>
      </c>
      <c r="C1048">
        <f t="shared" si="36"/>
        <v>714</v>
      </c>
    </row>
    <row r="1049" spans="1:3" x14ac:dyDescent="0.25">
      <c r="A1049">
        <v>16420.9301619002</v>
      </c>
      <c r="B1049">
        <v>713</v>
      </c>
      <c r="C1049">
        <f t="shared" si="36"/>
        <v>713</v>
      </c>
    </row>
    <row r="1050" spans="1:3" x14ac:dyDescent="0.25">
      <c r="A1050">
        <v>16434.550178727601</v>
      </c>
      <c r="B1050">
        <v>713</v>
      </c>
      <c r="C1050">
        <f t="shared" si="36"/>
        <v>713</v>
      </c>
    </row>
    <row r="1051" spans="1:3" x14ac:dyDescent="0.25">
      <c r="A1051">
        <v>16450.129956113298</v>
      </c>
      <c r="B1051">
        <v>712</v>
      </c>
      <c r="C1051">
        <f t="shared" si="36"/>
        <v>712</v>
      </c>
    </row>
    <row r="1052" spans="1:3" x14ac:dyDescent="0.25">
      <c r="A1052">
        <v>16464.979166091602</v>
      </c>
      <c r="B1052">
        <v>711</v>
      </c>
      <c r="C1052">
        <f t="shared" si="36"/>
        <v>711</v>
      </c>
    </row>
    <row r="1053" spans="1:3" x14ac:dyDescent="0.25">
      <c r="A1053">
        <v>16485.598889891498</v>
      </c>
      <c r="B1053">
        <v>711</v>
      </c>
      <c r="C1053">
        <f t="shared" si="36"/>
        <v>711</v>
      </c>
    </row>
    <row r="1054" spans="1:3" x14ac:dyDescent="0.25">
      <c r="A1054">
        <v>16505.525825933601</v>
      </c>
      <c r="B1054">
        <v>711</v>
      </c>
      <c r="C1054">
        <f t="shared" si="36"/>
        <v>711</v>
      </c>
    </row>
    <row r="1055" spans="1:3" x14ac:dyDescent="0.25">
      <c r="A1055">
        <v>16519.3235205647</v>
      </c>
      <c r="B1055">
        <v>711</v>
      </c>
      <c r="C1055">
        <f t="shared" si="36"/>
        <v>711</v>
      </c>
    </row>
    <row r="1056" spans="1:3" x14ac:dyDescent="0.25">
      <c r="A1056">
        <v>16533.121215195901</v>
      </c>
      <c r="B1056">
        <v>711</v>
      </c>
      <c r="C1056">
        <f t="shared" si="36"/>
        <v>711</v>
      </c>
    </row>
    <row r="1057" spans="1:3" x14ac:dyDescent="0.25">
      <c r="A1057">
        <v>16546.918909827</v>
      </c>
      <c r="B1057">
        <v>711</v>
      </c>
      <c r="C1057">
        <f t="shared" si="36"/>
        <v>711</v>
      </c>
    </row>
    <row r="1058" spans="1:3" x14ac:dyDescent="0.25">
      <c r="A1058">
        <v>16560.716604458099</v>
      </c>
      <c r="B1058">
        <v>711</v>
      </c>
      <c r="C1058">
        <f t="shared" si="36"/>
        <v>711</v>
      </c>
    </row>
    <row r="1059" spans="1:3" x14ac:dyDescent="0.25">
      <c r="A1059">
        <v>16574.514299089202</v>
      </c>
      <c r="B1059">
        <v>712</v>
      </c>
      <c r="C1059">
        <f t="shared" si="36"/>
        <v>711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F31A5-BF03-43FB-B678-517E5C297CB4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1041</v>
      </c>
      <c r="C3">
        <f>B3</f>
        <v>1041</v>
      </c>
      <c r="E3">
        <v>0</v>
      </c>
      <c r="F3">
        <v>1039.76000976562</v>
      </c>
      <c r="G3">
        <f>F3</f>
        <v>1039.76000976562</v>
      </c>
      <c r="I3">
        <v>0</v>
      </c>
      <c r="J3">
        <v>1052.64990234375</v>
      </c>
      <c r="K3">
        <f>J3</f>
        <v>1052.64990234375</v>
      </c>
    </row>
    <row r="4" spans="1:11" x14ac:dyDescent="0.25">
      <c r="A4">
        <v>17.828493947929498</v>
      </c>
      <c r="B4">
        <v>1028</v>
      </c>
      <c r="C4">
        <f>IF(B4&gt;C3,C3,B4)</f>
        <v>1028</v>
      </c>
      <c r="E4">
        <v>53.485481843788698</v>
      </c>
      <c r="F4">
        <v>1021.71002197265</v>
      </c>
      <c r="G4">
        <f>IF(F4&gt;G3,G3,F4)</f>
        <v>1021.71002197265</v>
      </c>
      <c r="I4">
        <v>53.485481843788698</v>
      </c>
      <c r="J4">
        <v>1035.8876953125</v>
      </c>
      <c r="K4">
        <f>IF(J4&gt;K3,K3,J4)</f>
        <v>1035.8876953125</v>
      </c>
    </row>
    <row r="5" spans="1:11" x14ac:dyDescent="0.25">
      <c r="A5">
        <v>35.656987895859103</v>
      </c>
      <c r="B5">
        <v>1020</v>
      </c>
      <c r="C5">
        <f t="shared" ref="C5:C68" si="0">IF(B5&gt;C4,C4,B5)</f>
        <v>1020</v>
      </c>
      <c r="E5">
        <v>106.970963687577</v>
      </c>
      <c r="F5">
        <v>996.38000488281205</v>
      </c>
      <c r="G5">
        <f t="shared" ref="G5:G68" si="1">IF(F5&gt;G4,G4,F5)</f>
        <v>996.38000488281205</v>
      </c>
      <c r="I5">
        <v>106.970963687577</v>
      </c>
      <c r="J5">
        <v>1020.36236572265</v>
      </c>
      <c r="K5">
        <f t="shared" ref="K5:K68" si="2">IF(J5&gt;K4,K4,J5)</f>
        <v>1020.36236572265</v>
      </c>
    </row>
    <row r="6" spans="1:11" x14ac:dyDescent="0.25">
      <c r="A6">
        <v>53.485481843788698</v>
      </c>
      <c r="B6">
        <v>1015</v>
      </c>
      <c r="C6">
        <f t="shared" si="0"/>
        <v>1015</v>
      </c>
      <c r="E6">
        <v>144.143687801293</v>
      </c>
      <c r="F6">
        <v>994.239990234375</v>
      </c>
      <c r="G6">
        <f t="shared" si="1"/>
        <v>994.239990234375</v>
      </c>
      <c r="I6">
        <v>144.143687801293</v>
      </c>
      <c r="J6">
        <v>1008.119140625</v>
      </c>
      <c r="K6">
        <f t="shared" si="2"/>
        <v>1008.119140625</v>
      </c>
    </row>
    <row r="7" spans="1:11" x14ac:dyDescent="0.25">
      <c r="A7">
        <v>71.313975791718306</v>
      </c>
      <c r="B7">
        <v>1010</v>
      </c>
      <c r="C7">
        <f t="shared" si="0"/>
        <v>1010</v>
      </c>
      <c r="E7">
        <v>181.31641191500901</v>
      </c>
      <c r="F7">
        <v>984.5</v>
      </c>
      <c r="G7">
        <f t="shared" si="1"/>
        <v>984.5</v>
      </c>
      <c r="I7">
        <v>181.31641191500901</v>
      </c>
      <c r="J7">
        <v>1001.61700439453</v>
      </c>
      <c r="K7">
        <f t="shared" si="2"/>
        <v>1001.61700439453</v>
      </c>
    </row>
    <row r="8" spans="1:11" x14ac:dyDescent="0.25">
      <c r="A8">
        <v>89.142469739647794</v>
      </c>
      <c r="B8">
        <v>1004</v>
      </c>
      <c r="C8">
        <f t="shared" si="0"/>
        <v>1004</v>
      </c>
      <c r="E8">
        <v>218.489136028724</v>
      </c>
      <c r="F8">
        <v>980.85998535156205</v>
      </c>
      <c r="G8">
        <f t="shared" si="1"/>
        <v>980.85998535156205</v>
      </c>
      <c r="I8">
        <v>218.489136028724</v>
      </c>
      <c r="J8">
        <v>992.468505859375</v>
      </c>
      <c r="K8">
        <f t="shared" si="2"/>
        <v>992.468505859375</v>
      </c>
    </row>
    <row r="9" spans="1:11" x14ac:dyDescent="0.25">
      <c r="A9">
        <v>106.970963687577</v>
      </c>
      <c r="B9">
        <v>999</v>
      </c>
      <c r="C9">
        <f t="shared" si="0"/>
        <v>999</v>
      </c>
      <c r="E9">
        <v>259.88433953844299</v>
      </c>
      <c r="F9">
        <v>976.780029296875</v>
      </c>
      <c r="G9">
        <f t="shared" si="1"/>
        <v>976.780029296875</v>
      </c>
      <c r="I9">
        <v>259.88433953844299</v>
      </c>
      <c r="J9">
        <v>985.56195068359295</v>
      </c>
      <c r="K9">
        <f t="shared" si="2"/>
        <v>985.56195068359295</v>
      </c>
    </row>
    <row r="10" spans="1:11" x14ac:dyDescent="0.25">
      <c r="A10">
        <v>122.902131164884</v>
      </c>
      <c r="B10">
        <v>997</v>
      </c>
      <c r="C10">
        <f t="shared" si="0"/>
        <v>997</v>
      </c>
      <c r="E10">
        <v>297.34355014559299</v>
      </c>
      <c r="F10">
        <v>973.280029296875</v>
      </c>
      <c r="G10">
        <f t="shared" si="1"/>
        <v>973.280029296875</v>
      </c>
      <c r="I10">
        <v>297.34355014559299</v>
      </c>
      <c r="J10">
        <v>980.749755859375</v>
      </c>
      <c r="K10">
        <f t="shared" si="2"/>
        <v>980.749755859375</v>
      </c>
    </row>
    <row r="11" spans="1:11" x14ac:dyDescent="0.25">
      <c r="A11">
        <v>138.83329864219101</v>
      </c>
      <c r="B11">
        <v>994</v>
      </c>
      <c r="C11">
        <f t="shared" si="0"/>
        <v>994</v>
      </c>
      <c r="E11">
        <v>334.80276075274298</v>
      </c>
      <c r="F11">
        <v>968.42999267578102</v>
      </c>
      <c r="G11">
        <f t="shared" si="1"/>
        <v>968.42999267578102</v>
      </c>
      <c r="I11">
        <v>334.80276075274298</v>
      </c>
      <c r="J11">
        <v>975.645751953125</v>
      </c>
      <c r="K11">
        <f t="shared" si="2"/>
        <v>975.645751953125</v>
      </c>
    </row>
    <row r="12" spans="1:11" x14ac:dyDescent="0.25">
      <c r="A12">
        <v>154.764466119497</v>
      </c>
      <c r="B12">
        <v>992</v>
      </c>
      <c r="C12">
        <f t="shared" si="0"/>
        <v>992</v>
      </c>
      <c r="E12">
        <v>372.26197135989298</v>
      </c>
      <c r="F12">
        <v>964.05999755859295</v>
      </c>
      <c r="G12">
        <f t="shared" si="1"/>
        <v>964.05999755859295</v>
      </c>
      <c r="I12">
        <v>372.26197135989298</v>
      </c>
      <c r="J12">
        <v>970.748046875</v>
      </c>
      <c r="K12">
        <f t="shared" si="2"/>
        <v>970.748046875</v>
      </c>
    </row>
    <row r="13" spans="1:11" x14ac:dyDescent="0.25">
      <c r="A13">
        <v>170.69563359680399</v>
      </c>
      <c r="B13">
        <v>989</v>
      </c>
      <c r="C13">
        <f t="shared" si="0"/>
        <v>989</v>
      </c>
      <c r="E13">
        <v>409.72118196704201</v>
      </c>
      <c r="F13">
        <v>962.65002441406205</v>
      </c>
      <c r="G13">
        <f t="shared" si="1"/>
        <v>962.65002441406205</v>
      </c>
      <c r="I13">
        <v>409.72118196704201</v>
      </c>
      <c r="J13">
        <v>964.5576171875</v>
      </c>
      <c r="K13">
        <f t="shared" si="2"/>
        <v>964.5576171875</v>
      </c>
    </row>
    <row r="14" spans="1:11" x14ac:dyDescent="0.25">
      <c r="A14">
        <v>186.626801074111</v>
      </c>
      <c r="B14">
        <v>987</v>
      </c>
      <c r="C14">
        <f t="shared" si="0"/>
        <v>987</v>
      </c>
      <c r="E14">
        <v>447.18039257419201</v>
      </c>
      <c r="F14">
        <v>959.02001953125</v>
      </c>
      <c r="G14">
        <f t="shared" si="1"/>
        <v>959.02001953125</v>
      </c>
      <c r="I14">
        <v>447.18039257419201</v>
      </c>
      <c r="J14">
        <v>957.72790527343705</v>
      </c>
      <c r="K14">
        <f t="shared" si="2"/>
        <v>957.72790527343705</v>
      </c>
    </row>
    <row r="15" spans="1:11" x14ac:dyDescent="0.25">
      <c r="A15">
        <v>202.55796855141801</v>
      </c>
      <c r="B15">
        <v>984</v>
      </c>
      <c r="C15">
        <f t="shared" si="0"/>
        <v>984</v>
      </c>
      <c r="E15">
        <v>484.63960318134201</v>
      </c>
      <c r="F15">
        <v>958.59997558593705</v>
      </c>
      <c r="G15">
        <f t="shared" si="1"/>
        <v>958.59997558593705</v>
      </c>
      <c r="I15">
        <v>484.63960318134201</v>
      </c>
      <c r="J15">
        <v>956.24114990234295</v>
      </c>
      <c r="K15">
        <f t="shared" si="2"/>
        <v>956.24114990234295</v>
      </c>
    </row>
    <row r="16" spans="1:11" x14ac:dyDescent="0.25">
      <c r="A16">
        <v>218.489136028724</v>
      </c>
      <c r="B16">
        <v>980</v>
      </c>
      <c r="C16">
        <f t="shared" si="0"/>
        <v>980</v>
      </c>
      <c r="E16">
        <v>522.09881378849195</v>
      </c>
      <c r="F16">
        <v>954.46002197265602</v>
      </c>
      <c r="G16">
        <f t="shared" si="1"/>
        <v>954.46002197265602</v>
      </c>
      <c r="I16">
        <v>522.09881378849195</v>
      </c>
      <c r="J16">
        <v>953.86737060546795</v>
      </c>
      <c r="K16">
        <f t="shared" si="2"/>
        <v>953.86737060546795</v>
      </c>
    </row>
    <row r="17" spans="1:11" x14ac:dyDescent="0.25">
      <c r="A17">
        <v>239.18673778358399</v>
      </c>
      <c r="B17">
        <v>977</v>
      </c>
      <c r="C17">
        <f t="shared" si="0"/>
        <v>977</v>
      </c>
      <c r="E17">
        <v>556.33794861886201</v>
      </c>
      <c r="F17">
        <v>951.61999511718705</v>
      </c>
      <c r="G17">
        <f t="shared" si="1"/>
        <v>951.61999511718705</v>
      </c>
      <c r="I17">
        <v>556.33794861886201</v>
      </c>
      <c r="J17">
        <v>952.63946533203102</v>
      </c>
      <c r="K17">
        <f t="shared" si="2"/>
        <v>952.63946533203102</v>
      </c>
    </row>
    <row r="18" spans="1:11" x14ac:dyDescent="0.25">
      <c r="A18">
        <v>259.88433953844299</v>
      </c>
      <c r="B18">
        <v>972</v>
      </c>
      <c r="C18">
        <f t="shared" si="0"/>
        <v>972</v>
      </c>
      <c r="E18">
        <v>590.57708344923299</v>
      </c>
      <c r="F18">
        <v>949</v>
      </c>
      <c r="G18">
        <f t="shared" si="1"/>
        <v>949</v>
      </c>
      <c r="I18">
        <v>590.57708344923299</v>
      </c>
      <c r="J18">
        <v>949.94567871093705</v>
      </c>
      <c r="K18">
        <f t="shared" si="2"/>
        <v>949.94567871093705</v>
      </c>
    </row>
    <row r="19" spans="1:11" x14ac:dyDescent="0.25">
      <c r="A19">
        <v>275.30872037668098</v>
      </c>
      <c r="B19">
        <v>971</v>
      </c>
      <c r="C19">
        <f t="shared" si="0"/>
        <v>971</v>
      </c>
      <c r="E19">
        <v>632.05773820055003</v>
      </c>
      <c r="F19">
        <v>947.05999755859295</v>
      </c>
      <c r="G19">
        <f t="shared" si="1"/>
        <v>947.05999755859295</v>
      </c>
      <c r="I19">
        <v>632.05773820055003</v>
      </c>
      <c r="J19">
        <v>948.46209716796795</v>
      </c>
      <c r="K19">
        <f t="shared" si="2"/>
        <v>948.46209716796795</v>
      </c>
    </row>
    <row r="20" spans="1:11" x14ac:dyDescent="0.25">
      <c r="A20">
        <v>290.73310121491897</v>
      </c>
      <c r="B20">
        <v>969</v>
      </c>
      <c r="C20">
        <f t="shared" si="0"/>
        <v>969</v>
      </c>
      <c r="E20">
        <v>673.53839295186799</v>
      </c>
      <c r="F20">
        <v>946.61999511718705</v>
      </c>
      <c r="G20">
        <f t="shared" si="1"/>
        <v>946.61999511718705</v>
      </c>
      <c r="I20">
        <v>673.53839295186799</v>
      </c>
      <c r="J20">
        <v>946.83740234375</v>
      </c>
      <c r="K20">
        <f t="shared" si="2"/>
        <v>946.83740234375</v>
      </c>
    </row>
    <row r="21" spans="1:11" x14ac:dyDescent="0.25">
      <c r="A21">
        <v>306.15748205315799</v>
      </c>
      <c r="B21">
        <v>968</v>
      </c>
      <c r="C21">
        <f t="shared" si="0"/>
        <v>968</v>
      </c>
      <c r="E21">
        <v>705.36066405387601</v>
      </c>
      <c r="F21">
        <v>941.86999511718705</v>
      </c>
      <c r="G21">
        <f t="shared" si="1"/>
        <v>941.86999511718705</v>
      </c>
      <c r="I21">
        <v>705.36066405387601</v>
      </c>
      <c r="J21">
        <v>945.05474853515602</v>
      </c>
      <c r="K21">
        <f t="shared" si="2"/>
        <v>945.05474853515602</v>
      </c>
    </row>
    <row r="22" spans="1:11" x14ac:dyDescent="0.25">
      <c r="A22">
        <v>321.58186289139599</v>
      </c>
      <c r="B22">
        <v>966</v>
      </c>
      <c r="C22">
        <f t="shared" si="0"/>
        <v>966</v>
      </c>
      <c r="E22">
        <v>737.18293515588402</v>
      </c>
      <c r="F22">
        <v>939.760009765625</v>
      </c>
      <c r="G22">
        <f t="shared" si="1"/>
        <v>939.760009765625</v>
      </c>
      <c r="I22">
        <v>737.18293515588402</v>
      </c>
      <c r="J22">
        <v>943.18389892578102</v>
      </c>
      <c r="K22">
        <f t="shared" si="2"/>
        <v>943.18389892578102</v>
      </c>
    </row>
    <row r="23" spans="1:11" x14ac:dyDescent="0.25">
      <c r="A23">
        <v>337.00624372963398</v>
      </c>
      <c r="B23">
        <v>963</v>
      </c>
      <c r="C23">
        <f t="shared" si="0"/>
        <v>963</v>
      </c>
      <c r="E23">
        <v>774.33774799694095</v>
      </c>
      <c r="F23">
        <v>936.59002685546795</v>
      </c>
      <c r="G23">
        <f t="shared" si="1"/>
        <v>936.59002685546795</v>
      </c>
      <c r="I23">
        <v>774.33774799694095</v>
      </c>
      <c r="J23">
        <v>940.12860107421795</v>
      </c>
      <c r="K23">
        <f t="shared" si="2"/>
        <v>940.12860107421795</v>
      </c>
    </row>
    <row r="24" spans="1:11" x14ac:dyDescent="0.25">
      <c r="A24">
        <v>352.43062456787197</v>
      </c>
      <c r="B24">
        <v>963</v>
      </c>
      <c r="C24">
        <f t="shared" si="0"/>
        <v>963</v>
      </c>
      <c r="E24">
        <v>811.49256083799798</v>
      </c>
      <c r="F24">
        <v>934.09997558593705</v>
      </c>
      <c r="G24">
        <f t="shared" si="1"/>
        <v>934.09997558593705</v>
      </c>
      <c r="I24">
        <v>811.49256083799798</v>
      </c>
      <c r="J24">
        <v>939.130126953125</v>
      </c>
      <c r="K24">
        <f t="shared" si="2"/>
        <v>939.130126953125</v>
      </c>
    </row>
    <row r="25" spans="1:11" x14ac:dyDescent="0.25">
      <c r="A25">
        <v>367.85500540611002</v>
      </c>
      <c r="B25">
        <v>961</v>
      </c>
      <c r="C25">
        <f t="shared" si="0"/>
        <v>961</v>
      </c>
      <c r="E25">
        <v>848.647373679054</v>
      </c>
      <c r="F25">
        <v>933.08001708984295</v>
      </c>
      <c r="G25">
        <f t="shared" si="1"/>
        <v>933.08001708984295</v>
      </c>
      <c r="I25">
        <v>848.647373679054</v>
      </c>
      <c r="J25">
        <v>937.98968505859295</v>
      </c>
      <c r="K25">
        <f t="shared" si="2"/>
        <v>937.98968505859295</v>
      </c>
    </row>
    <row r="26" spans="1:11" x14ac:dyDescent="0.25">
      <c r="A26">
        <v>383.27938624434802</v>
      </c>
      <c r="B26">
        <v>959</v>
      </c>
      <c r="C26">
        <f t="shared" si="0"/>
        <v>959</v>
      </c>
      <c r="E26">
        <v>885.00189386437398</v>
      </c>
      <c r="F26">
        <v>930.88000488281205</v>
      </c>
      <c r="G26">
        <f t="shared" si="1"/>
        <v>930.88000488281205</v>
      </c>
      <c r="I26">
        <v>885.00189386437398</v>
      </c>
      <c r="J26">
        <v>936.55474853515602</v>
      </c>
      <c r="K26">
        <f t="shared" si="2"/>
        <v>936.55474853515602</v>
      </c>
    </row>
    <row r="27" spans="1:11" x14ac:dyDescent="0.25">
      <c r="A27">
        <v>398.70376708258698</v>
      </c>
      <c r="B27">
        <v>958</v>
      </c>
      <c r="C27">
        <f t="shared" si="0"/>
        <v>958</v>
      </c>
      <c r="E27">
        <v>921.35641404969397</v>
      </c>
      <c r="F27">
        <v>928.79998779296795</v>
      </c>
      <c r="G27">
        <f t="shared" si="1"/>
        <v>928.79998779296795</v>
      </c>
      <c r="I27">
        <v>921.35641404969397</v>
      </c>
      <c r="J27">
        <v>934.40118408203102</v>
      </c>
      <c r="K27">
        <f t="shared" si="2"/>
        <v>934.40118408203102</v>
      </c>
    </row>
    <row r="28" spans="1:11" x14ac:dyDescent="0.25">
      <c r="A28">
        <v>414.12814792082497</v>
      </c>
      <c r="B28">
        <v>956</v>
      </c>
      <c r="C28">
        <f t="shared" si="0"/>
        <v>956</v>
      </c>
      <c r="E28">
        <v>957.71093423501304</v>
      </c>
      <c r="F28">
        <v>924.69000244140602</v>
      </c>
      <c r="G28">
        <f t="shared" si="1"/>
        <v>924.69000244140602</v>
      </c>
      <c r="I28">
        <v>957.71093423501304</v>
      </c>
      <c r="J28">
        <v>931.77618408203102</v>
      </c>
      <c r="K28">
        <f t="shared" si="2"/>
        <v>931.77618408203102</v>
      </c>
    </row>
    <row r="29" spans="1:11" x14ac:dyDescent="0.25">
      <c r="A29">
        <v>429.55252875906302</v>
      </c>
      <c r="B29">
        <v>955</v>
      </c>
      <c r="C29">
        <f t="shared" si="0"/>
        <v>955</v>
      </c>
      <c r="E29">
        <v>994.06545442033303</v>
      </c>
      <c r="F29">
        <v>921.66998291015602</v>
      </c>
      <c r="G29">
        <f t="shared" si="1"/>
        <v>921.66998291015602</v>
      </c>
      <c r="I29">
        <v>994.06545442033303</v>
      </c>
      <c r="J29">
        <v>928.24426269531205</v>
      </c>
      <c r="K29">
        <f t="shared" si="2"/>
        <v>928.24426269531205</v>
      </c>
    </row>
    <row r="30" spans="1:11" x14ac:dyDescent="0.25">
      <c r="A30">
        <v>444.97690959730102</v>
      </c>
      <c r="B30">
        <v>953</v>
      </c>
      <c r="C30">
        <f t="shared" si="0"/>
        <v>953</v>
      </c>
      <c r="E30">
        <v>1030.4199746056499</v>
      </c>
      <c r="F30">
        <v>921.05999755859295</v>
      </c>
      <c r="G30">
        <f t="shared" si="1"/>
        <v>921.05999755859295</v>
      </c>
      <c r="I30">
        <v>1030.4199746056499</v>
      </c>
      <c r="J30">
        <v>924.57531738281205</v>
      </c>
      <c r="K30">
        <f t="shared" si="2"/>
        <v>924.57531738281205</v>
      </c>
    </row>
    <row r="31" spans="1:11" x14ac:dyDescent="0.25">
      <c r="A31">
        <v>460.40129043553901</v>
      </c>
      <c r="B31">
        <v>951</v>
      </c>
      <c r="C31">
        <f t="shared" si="0"/>
        <v>951</v>
      </c>
      <c r="E31">
        <v>1066.77449479097</v>
      </c>
      <c r="F31">
        <v>917.72998046875</v>
      </c>
      <c r="G31">
        <f t="shared" si="1"/>
        <v>917.72998046875</v>
      </c>
      <c r="I31">
        <v>1066.77449479097</v>
      </c>
      <c r="J31">
        <v>921.98345947265602</v>
      </c>
      <c r="K31">
        <f t="shared" si="2"/>
        <v>921.98345947265602</v>
      </c>
    </row>
    <row r="32" spans="1:11" x14ac:dyDescent="0.25">
      <c r="A32">
        <v>475.825671273777</v>
      </c>
      <c r="B32">
        <v>953</v>
      </c>
      <c r="C32">
        <f t="shared" si="0"/>
        <v>951</v>
      </c>
      <c r="E32">
        <v>1105.8918015484501</v>
      </c>
      <c r="F32">
        <v>916.14001464843705</v>
      </c>
      <c r="G32">
        <f t="shared" si="1"/>
        <v>916.14001464843705</v>
      </c>
      <c r="I32">
        <v>1105.8918015484501</v>
      </c>
      <c r="J32">
        <v>920.16717529296795</v>
      </c>
      <c r="K32">
        <f t="shared" si="2"/>
        <v>920.16717529296795</v>
      </c>
    </row>
    <row r="33" spans="1:11" x14ac:dyDescent="0.25">
      <c r="A33">
        <v>491.250052112015</v>
      </c>
      <c r="B33">
        <v>953</v>
      </c>
      <c r="C33">
        <f t="shared" si="0"/>
        <v>951</v>
      </c>
      <c r="E33">
        <v>1145.0091083059301</v>
      </c>
      <c r="F33">
        <v>915.14001464843705</v>
      </c>
      <c r="G33">
        <f t="shared" si="1"/>
        <v>915.14001464843705</v>
      </c>
      <c r="I33">
        <v>1145.0091083059301</v>
      </c>
      <c r="J33">
        <v>919.25714111328102</v>
      </c>
      <c r="K33">
        <f t="shared" si="2"/>
        <v>919.25714111328102</v>
      </c>
    </row>
    <row r="34" spans="1:11" x14ac:dyDescent="0.25">
      <c r="A34">
        <v>506.67443295025299</v>
      </c>
      <c r="B34">
        <v>952</v>
      </c>
      <c r="C34">
        <f t="shared" si="0"/>
        <v>951</v>
      </c>
      <c r="E34">
        <v>1184.1264150634199</v>
      </c>
      <c r="F34">
        <v>914.989990234375</v>
      </c>
      <c r="G34">
        <f t="shared" si="1"/>
        <v>914.989990234375</v>
      </c>
      <c r="I34">
        <v>1184.1264150634199</v>
      </c>
      <c r="J34" t="s">
        <v>37</v>
      </c>
      <c r="K34">
        <f t="shared" si="2"/>
        <v>919.25714111328102</v>
      </c>
    </row>
    <row r="35" spans="1:11" x14ac:dyDescent="0.25">
      <c r="A35">
        <v>522.09881378849195</v>
      </c>
      <c r="B35">
        <v>951</v>
      </c>
      <c r="C35">
        <f t="shared" si="0"/>
        <v>951</v>
      </c>
      <c r="G35">
        <f t="shared" si="1"/>
        <v>0</v>
      </c>
      <c r="K35">
        <f t="shared" si="2"/>
        <v>0</v>
      </c>
    </row>
    <row r="36" spans="1:11" x14ac:dyDescent="0.25">
      <c r="A36">
        <v>535.79446772064</v>
      </c>
      <c r="B36">
        <v>949</v>
      </c>
      <c r="C36">
        <f t="shared" si="0"/>
        <v>949</v>
      </c>
      <c r="G36">
        <f t="shared" si="1"/>
        <v>0</v>
      </c>
      <c r="K36">
        <f t="shared" si="2"/>
        <v>0</v>
      </c>
    </row>
    <row r="37" spans="1:11" x14ac:dyDescent="0.25">
      <c r="A37">
        <v>549.49012165278805</v>
      </c>
      <c r="B37">
        <v>948</v>
      </c>
      <c r="C37">
        <f t="shared" si="0"/>
        <v>948</v>
      </c>
      <c r="G37">
        <f t="shared" si="1"/>
        <v>0</v>
      </c>
      <c r="K37">
        <f t="shared" si="2"/>
        <v>0</v>
      </c>
    </row>
    <row r="38" spans="1:11" x14ac:dyDescent="0.25">
      <c r="A38">
        <v>563.18577558493598</v>
      </c>
      <c r="B38">
        <v>947</v>
      </c>
      <c r="C38">
        <f t="shared" si="0"/>
        <v>947</v>
      </c>
      <c r="G38">
        <f t="shared" si="1"/>
        <v>0</v>
      </c>
      <c r="K38">
        <f t="shared" si="2"/>
        <v>0</v>
      </c>
    </row>
    <row r="39" spans="1:11" x14ac:dyDescent="0.25">
      <c r="A39">
        <v>576.88142951708403</v>
      </c>
      <c r="B39">
        <v>947</v>
      </c>
      <c r="C39">
        <f t="shared" si="0"/>
        <v>947</v>
      </c>
      <c r="G39">
        <f t="shared" si="1"/>
        <v>0</v>
      </c>
      <c r="K39">
        <f t="shared" si="2"/>
        <v>0</v>
      </c>
    </row>
    <row r="40" spans="1:11" x14ac:dyDescent="0.25">
      <c r="A40">
        <v>590.57708344923299</v>
      </c>
      <c r="B40">
        <v>947</v>
      </c>
      <c r="C40">
        <f t="shared" si="0"/>
        <v>947</v>
      </c>
      <c r="G40">
        <f t="shared" si="1"/>
        <v>0</v>
      </c>
      <c r="K40">
        <f t="shared" si="2"/>
        <v>0</v>
      </c>
    </row>
    <row r="41" spans="1:11" x14ac:dyDescent="0.25">
      <c r="A41">
        <v>604.40396836633795</v>
      </c>
      <c r="B41">
        <v>946</v>
      </c>
      <c r="C41">
        <f t="shared" si="0"/>
        <v>946</v>
      </c>
      <c r="G41">
        <f t="shared" si="1"/>
        <v>0</v>
      </c>
      <c r="K41">
        <f t="shared" si="2"/>
        <v>0</v>
      </c>
    </row>
    <row r="42" spans="1:11" x14ac:dyDescent="0.25">
      <c r="A42">
        <v>618.23085328344405</v>
      </c>
      <c r="B42">
        <v>945</v>
      </c>
      <c r="C42">
        <f t="shared" si="0"/>
        <v>945</v>
      </c>
      <c r="G42">
        <f t="shared" si="1"/>
        <v>0</v>
      </c>
      <c r="K42">
        <f t="shared" si="2"/>
        <v>0</v>
      </c>
    </row>
    <row r="43" spans="1:11" x14ac:dyDescent="0.25">
      <c r="A43">
        <v>632.05773820055003</v>
      </c>
      <c r="B43">
        <v>944</v>
      </c>
      <c r="C43">
        <f t="shared" si="0"/>
        <v>944</v>
      </c>
      <c r="G43">
        <f t="shared" si="1"/>
        <v>0</v>
      </c>
      <c r="K43">
        <f t="shared" si="2"/>
        <v>0</v>
      </c>
    </row>
    <row r="44" spans="1:11" x14ac:dyDescent="0.25">
      <c r="A44">
        <v>645.88462311765602</v>
      </c>
      <c r="B44">
        <v>943</v>
      </c>
      <c r="C44">
        <f t="shared" si="0"/>
        <v>943</v>
      </c>
      <c r="G44">
        <f t="shared" si="1"/>
        <v>0</v>
      </c>
      <c r="K44">
        <f t="shared" si="2"/>
        <v>0</v>
      </c>
    </row>
    <row r="45" spans="1:11" x14ac:dyDescent="0.25">
      <c r="A45">
        <v>659.71150803476201</v>
      </c>
      <c r="B45">
        <v>941</v>
      </c>
      <c r="C45">
        <f t="shared" si="0"/>
        <v>941</v>
      </c>
      <c r="G45">
        <f t="shared" si="1"/>
        <v>0</v>
      </c>
      <c r="K45">
        <f t="shared" si="2"/>
        <v>0</v>
      </c>
    </row>
    <row r="46" spans="1:11" x14ac:dyDescent="0.25">
      <c r="A46">
        <v>673.53839295186799</v>
      </c>
      <c r="B46">
        <v>940</v>
      </c>
      <c r="C46">
        <f t="shared" si="0"/>
        <v>940</v>
      </c>
      <c r="G46">
        <f t="shared" si="1"/>
        <v>0</v>
      </c>
      <c r="K46">
        <f t="shared" si="2"/>
        <v>0</v>
      </c>
    </row>
    <row r="47" spans="1:11" x14ac:dyDescent="0.25">
      <c r="A47">
        <v>686.26730139267102</v>
      </c>
      <c r="B47">
        <v>940</v>
      </c>
      <c r="C47">
        <f t="shared" si="0"/>
        <v>940</v>
      </c>
      <c r="G47">
        <f t="shared" si="1"/>
        <v>0</v>
      </c>
      <c r="K47">
        <f t="shared" si="2"/>
        <v>0</v>
      </c>
    </row>
    <row r="48" spans="1:11" x14ac:dyDescent="0.25">
      <c r="A48">
        <v>698.99620983347404</v>
      </c>
      <c r="B48">
        <v>939</v>
      </c>
      <c r="C48">
        <f t="shared" si="0"/>
        <v>939</v>
      </c>
      <c r="G48">
        <f t="shared" si="1"/>
        <v>0</v>
      </c>
      <c r="K48">
        <f t="shared" si="2"/>
        <v>0</v>
      </c>
    </row>
    <row r="49" spans="1:11" x14ac:dyDescent="0.25">
      <c r="A49">
        <v>711.72511827427797</v>
      </c>
      <c r="B49">
        <v>939</v>
      </c>
      <c r="C49">
        <f t="shared" si="0"/>
        <v>939</v>
      </c>
      <c r="G49">
        <f t="shared" si="1"/>
        <v>0</v>
      </c>
      <c r="K49">
        <f t="shared" si="2"/>
        <v>0</v>
      </c>
    </row>
    <row r="50" spans="1:11" x14ac:dyDescent="0.25">
      <c r="A50">
        <v>724.454026715081</v>
      </c>
      <c r="B50">
        <v>937</v>
      </c>
      <c r="C50">
        <f t="shared" si="0"/>
        <v>937</v>
      </c>
      <c r="G50">
        <f t="shared" si="1"/>
        <v>0</v>
      </c>
      <c r="K50">
        <f t="shared" si="2"/>
        <v>0</v>
      </c>
    </row>
    <row r="51" spans="1:11" x14ac:dyDescent="0.25">
      <c r="A51">
        <v>737.18293515588402</v>
      </c>
      <c r="B51">
        <v>936</v>
      </c>
      <c r="C51">
        <f t="shared" si="0"/>
        <v>936</v>
      </c>
      <c r="G51">
        <f t="shared" si="1"/>
        <v>0</v>
      </c>
      <c r="K51">
        <f t="shared" si="2"/>
        <v>0</v>
      </c>
    </row>
    <row r="52" spans="1:11" x14ac:dyDescent="0.25">
      <c r="A52">
        <v>751.11598997127999</v>
      </c>
      <c r="B52">
        <v>934</v>
      </c>
      <c r="C52">
        <f t="shared" si="0"/>
        <v>934</v>
      </c>
      <c r="G52">
        <f t="shared" si="1"/>
        <v>0</v>
      </c>
      <c r="K52">
        <f t="shared" si="2"/>
        <v>0</v>
      </c>
    </row>
    <row r="53" spans="1:11" x14ac:dyDescent="0.25">
      <c r="A53">
        <v>765.04904478667697</v>
      </c>
      <c r="B53">
        <v>933</v>
      </c>
      <c r="C53">
        <f t="shared" si="0"/>
        <v>933</v>
      </c>
      <c r="G53">
        <f t="shared" si="1"/>
        <v>0</v>
      </c>
      <c r="K53">
        <f t="shared" si="2"/>
        <v>0</v>
      </c>
    </row>
    <row r="54" spans="1:11" x14ac:dyDescent="0.25">
      <c r="A54">
        <v>778.98209960207305</v>
      </c>
      <c r="B54">
        <v>932</v>
      </c>
      <c r="C54">
        <f t="shared" si="0"/>
        <v>932</v>
      </c>
      <c r="G54">
        <f t="shared" si="1"/>
        <v>0</v>
      </c>
      <c r="K54">
        <f t="shared" si="2"/>
        <v>0</v>
      </c>
    </row>
    <row r="55" spans="1:11" x14ac:dyDescent="0.25">
      <c r="A55">
        <v>792.91515441746901</v>
      </c>
      <c r="B55">
        <v>931</v>
      </c>
      <c r="C55">
        <f t="shared" si="0"/>
        <v>931</v>
      </c>
      <c r="G55">
        <f t="shared" si="1"/>
        <v>0</v>
      </c>
      <c r="K55">
        <f t="shared" si="2"/>
        <v>0</v>
      </c>
    </row>
    <row r="56" spans="1:11" x14ac:dyDescent="0.25">
      <c r="A56">
        <v>806.84820923286497</v>
      </c>
      <c r="B56">
        <v>931</v>
      </c>
      <c r="C56">
        <f t="shared" si="0"/>
        <v>931</v>
      </c>
      <c r="G56">
        <f t="shared" si="1"/>
        <v>0</v>
      </c>
      <c r="K56">
        <f t="shared" si="2"/>
        <v>0</v>
      </c>
    </row>
    <row r="57" spans="1:11" x14ac:dyDescent="0.25">
      <c r="A57">
        <v>820.78126404826196</v>
      </c>
      <c r="B57">
        <v>931</v>
      </c>
      <c r="C57">
        <f t="shared" si="0"/>
        <v>931</v>
      </c>
      <c r="G57">
        <f t="shared" si="1"/>
        <v>0</v>
      </c>
      <c r="K57">
        <f t="shared" si="2"/>
        <v>0</v>
      </c>
    </row>
    <row r="58" spans="1:11" x14ac:dyDescent="0.25">
      <c r="A58">
        <v>834.71431886365804</v>
      </c>
      <c r="B58">
        <v>929</v>
      </c>
      <c r="C58">
        <f t="shared" si="0"/>
        <v>929</v>
      </c>
      <c r="G58">
        <f t="shared" si="1"/>
        <v>0</v>
      </c>
      <c r="K58">
        <f t="shared" si="2"/>
        <v>0</v>
      </c>
    </row>
    <row r="59" spans="1:11" x14ac:dyDescent="0.25">
      <c r="A59">
        <v>848.647373679054</v>
      </c>
      <c r="B59">
        <v>929</v>
      </c>
      <c r="C59">
        <f t="shared" si="0"/>
        <v>929</v>
      </c>
      <c r="G59">
        <f t="shared" si="1"/>
        <v>0</v>
      </c>
      <c r="K59">
        <f t="shared" si="2"/>
        <v>0</v>
      </c>
    </row>
    <row r="60" spans="1:11" x14ac:dyDescent="0.25">
      <c r="A60">
        <v>863.18918175318197</v>
      </c>
      <c r="B60">
        <v>929</v>
      </c>
      <c r="C60">
        <f t="shared" si="0"/>
        <v>929</v>
      </c>
      <c r="G60">
        <f t="shared" si="1"/>
        <v>0</v>
      </c>
      <c r="K60">
        <f t="shared" si="2"/>
        <v>0</v>
      </c>
    </row>
    <row r="61" spans="1:11" x14ac:dyDescent="0.25">
      <c r="A61">
        <v>877.73098982731005</v>
      </c>
      <c r="B61">
        <v>927</v>
      </c>
      <c r="C61">
        <f t="shared" si="0"/>
        <v>927</v>
      </c>
      <c r="G61">
        <f t="shared" si="1"/>
        <v>0</v>
      </c>
      <c r="K61">
        <f t="shared" si="2"/>
        <v>0</v>
      </c>
    </row>
    <row r="62" spans="1:11" x14ac:dyDescent="0.25">
      <c r="A62">
        <v>892.27279790143803</v>
      </c>
      <c r="B62">
        <v>926</v>
      </c>
      <c r="C62">
        <f t="shared" si="0"/>
        <v>926</v>
      </c>
      <c r="G62">
        <f t="shared" si="1"/>
        <v>0</v>
      </c>
      <c r="K62">
        <f t="shared" si="2"/>
        <v>0</v>
      </c>
    </row>
    <row r="63" spans="1:11" x14ac:dyDescent="0.25">
      <c r="A63">
        <v>906.814605975566</v>
      </c>
      <c r="B63">
        <v>924</v>
      </c>
      <c r="C63">
        <f t="shared" si="0"/>
        <v>924</v>
      </c>
      <c r="G63">
        <f t="shared" si="1"/>
        <v>0</v>
      </c>
      <c r="K63">
        <f t="shared" si="2"/>
        <v>0</v>
      </c>
    </row>
    <row r="64" spans="1:11" x14ac:dyDescent="0.25">
      <c r="A64">
        <v>921.35641404969397</v>
      </c>
      <c r="B64">
        <v>923</v>
      </c>
      <c r="C64">
        <f t="shared" si="0"/>
        <v>923</v>
      </c>
      <c r="G64">
        <f t="shared" si="1"/>
        <v>0</v>
      </c>
      <c r="K64">
        <f t="shared" si="2"/>
        <v>0</v>
      </c>
    </row>
    <row r="65" spans="1:11" x14ac:dyDescent="0.25">
      <c r="A65">
        <v>935.89822212382103</v>
      </c>
      <c r="B65">
        <v>922</v>
      </c>
      <c r="C65">
        <f t="shared" si="0"/>
        <v>922</v>
      </c>
      <c r="G65">
        <f t="shared" si="1"/>
        <v>0</v>
      </c>
      <c r="K65">
        <f t="shared" si="2"/>
        <v>0</v>
      </c>
    </row>
    <row r="66" spans="1:11" x14ac:dyDescent="0.25">
      <c r="A66">
        <v>950.440030197949</v>
      </c>
      <c r="B66">
        <v>920</v>
      </c>
      <c r="C66">
        <f t="shared" si="0"/>
        <v>920</v>
      </c>
      <c r="G66">
        <f t="shared" si="1"/>
        <v>0</v>
      </c>
      <c r="K66">
        <f t="shared" si="2"/>
        <v>0</v>
      </c>
    </row>
    <row r="67" spans="1:11" x14ac:dyDescent="0.25">
      <c r="A67">
        <v>964.98183827207697</v>
      </c>
      <c r="B67">
        <v>919</v>
      </c>
      <c r="C67">
        <f t="shared" si="0"/>
        <v>919</v>
      </c>
      <c r="G67">
        <f t="shared" si="1"/>
        <v>0</v>
      </c>
      <c r="K67">
        <f t="shared" si="2"/>
        <v>0</v>
      </c>
    </row>
    <row r="68" spans="1:11" x14ac:dyDescent="0.25">
      <c r="A68">
        <v>979.52364634620506</v>
      </c>
      <c r="B68">
        <v>918</v>
      </c>
      <c r="C68">
        <f t="shared" si="0"/>
        <v>918</v>
      </c>
      <c r="G68">
        <f t="shared" si="1"/>
        <v>0</v>
      </c>
      <c r="K68">
        <f t="shared" si="2"/>
        <v>0</v>
      </c>
    </row>
    <row r="69" spans="1:11" x14ac:dyDescent="0.25">
      <c r="A69">
        <v>994.06545442033303</v>
      </c>
      <c r="B69">
        <v>917</v>
      </c>
      <c r="C69">
        <f t="shared" ref="C69:C132" si="3">IF(B69&gt;C68,C68,B69)</f>
        <v>917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1008.60726249446</v>
      </c>
      <c r="B70">
        <v>916</v>
      </c>
      <c r="C70">
        <f t="shared" si="3"/>
        <v>916</v>
      </c>
      <c r="G70">
        <f t="shared" si="4"/>
        <v>0</v>
      </c>
      <c r="K70">
        <f t="shared" si="5"/>
        <v>0</v>
      </c>
    </row>
    <row r="71" spans="1:11" x14ac:dyDescent="0.25">
      <c r="A71">
        <v>1023.14907056858</v>
      </c>
      <c r="B71">
        <v>914</v>
      </c>
      <c r="C71">
        <f t="shared" si="3"/>
        <v>914</v>
      </c>
      <c r="G71">
        <f t="shared" si="4"/>
        <v>0</v>
      </c>
      <c r="K71">
        <f t="shared" si="5"/>
        <v>0</v>
      </c>
    </row>
    <row r="72" spans="1:11" x14ac:dyDescent="0.25">
      <c r="A72">
        <v>1037.69087864271</v>
      </c>
      <c r="B72">
        <v>913</v>
      </c>
      <c r="C72">
        <f t="shared" si="3"/>
        <v>913</v>
      </c>
      <c r="G72">
        <f t="shared" si="4"/>
        <v>0</v>
      </c>
      <c r="K72">
        <f t="shared" si="5"/>
        <v>0</v>
      </c>
    </row>
    <row r="73" spans="1:11" x14ac:dyDescent="0.25">
      <c r="A73">
        <v>1052.2326867168399</v>
      </c>
      <c r="B73">
        <v>911</v>
      </c>
      <c r="C73">
        <f t="shared" si="3"/>
        <v>911</v>
      </c>
      <c r="G73">
        <f t="shared" si="4"/>
        <v>0</v>
      </c>
      <c r="K73">
        <f t="shared" si="5"/>
        <v>0</v>
      </c>
    </row>
    <row r="74" spans="1:11" x14ac:dyDescent="0.25">
      <c r="A74">
        <v>1066.77449479097</v>
      </c>
      <c r="B74">
        <v>911</v>
      </c>
      <c r="C74">
        <f t="shared" si="3"/>
        <v>911</v>
      </c>
      <c r="G74">
        <f t="shared" si="4"/>
        <v>0</v>
      </c>
      <c r="K74">
        <f t="shared" si="5"/>
        <v>0</v>
      </c>
    </row>
    <row r="75" spans="1:11" x14ac:dyDescent="0.25">
      <c r="A75">
        <v>1079.81359704346</v>
      </c>
      <c r="B75">
        <v>910</v>
      </c>
      <c r="C75">
        <f t="shared" si="3"/>
        <v>910</v>
      </c>
      <c r="G75">
        <f t="shared" si="4"/>
        <v>0</v>
      </c>
      <c r="K75">
        <f t="shared" si="5"/>
        <v>0</v>
      </c>
    </row>
    <row r="76" spans="1:11" x14ac:dyDescent="0.25">
      <c r="A76">
        <v>1092.8526992959601</v>
      </c>
      <c r="B76">
        <v>910</v>
      </c>
      <c r="C76">
        <f t="shared" si="3"/>
        <v>910</v>
      </c>
      <c r="G76">
        <f t="shared" si="4"/>
        <v>0</v>
      </c>
      <c r="K76">
        <f t="shared" si="5"/>
        <v>0</v>
      </c>
    </row>
    <row r="77" spans="1:11" x14ac:dyDescent="0.25">
      <c r="A77">
        <v>1105.8918015484501</v>
      </c>
      <c r="B77">
        <v>910</v>
      </c>
      <c r="C77">
        <f t="shared" si="3"/>
        <v>910</v>
      </c>
      <c r="G77">
        <f t="shared" si="4"/>
        <v>0</v>
      </c>
      <c r="K77">
        <f t="shared" si="5"/>
        <v>0</v>
      </c>
    </row>
    <row r="78" spans="1:11" x14ac:dyDescent="0.25">
      <c r="A78">
        <v>1118.9309038009401</v>
      </c>
      <c r="B78">
        <v>910</v>
      </c>
      <c r="C78">
        <f t="shared" si="3"/>
        <v>910</v>
      </c>
      <c r="G78">
        <f t="shared" si="4"/>
        <v>0</v>
      </c>
      <c r="K78">
        <f t="shared" si="5"/>
        <v>0</v>
      </c>
    </row>
    <row r="79" spans="1:11" x14ac:dyDescent="0.25">
      <c r="A79">
        <v>1131.9700060534401</v>
      </c>
      <c r="B79">
        <v>910</v>
      </c>
      <c r="C79">
        <f t="shared" si="3"/>
        <v>910</v>
      </c>
      <c r="G79">
        <f t="shared" si="4"/>
        <v>0</v>
      </c>
      <c r="K79">
        <f t="shared" si="5"/>
        <v>0</v>
      </c>
    </row>
    <row r="80" spans="1:11" x14ac:dyDescent="0.25">
      <c r="A80">
        <v>1145.0091083059301</v>
      </c>
      <c r="B80">
        <v>910</v>
      </c>
      <c r="C80">
        <f t="shared" si="3"/>
        <v>910</v>
      </c>
      <c r="G80">
        <f t="shared" si="4"/>
        <v>0</v>
      </c>
      <c r="K80">
        <f t="shared" si="5"/>
        <v>0</v>
      </c>
    </row>
    <row r="81" spans="1:11" x14ac:dyDescent="0.25">
      <c r="A81">
        <v>1158.0482105584299</v>
      </c>
      <c r="B81">
        <v>910</v>
      </c>
      <c r="C81">
        <f t="shared" si="3"/>
        <v>910</v>
      </c>
      <c r="G81">
        <f t="shared" si="4"/>
        <v>0</v>
      </c>
      <c r="K81">
        <f t="shared" si="5"/>
        <v>0</v>
      </c>
    </row>
    <row r="82" spans="1:11" x14ac:dyDescent="0.25">
      <c r="A82">
        <v>1171.0873128109199</v>
      </c>
      <c r="B82">
        <v>910</v>
      </c>
      <c r="C82">
        <f t="shared" si="3"/>
        <v>910</v>
      </c>
      <c r="G82">
        <f t="shared" si="4"/>
        <v>0</v>
      </c>
      <c r="K82">
        <f t="shared" si="5"/>
        <v>0</v>
      </c>
    </row>
    <row r="83" spans="1:11" x14ac:dyDescent="0.25">
      <c r="A83">
        <v>1184.1264150634199</v>
      </c>
      <c r="B83">
        <v>910</v>
      </c>
      <c r="C83">
        <f t="shared" si="3"/>
        <v>910</v>
      </c>
      <c r="G83">
        <f t="shared" si="4"/>
        <v>0</v>
      </c>
      <c r="K83">
        <f t="shared" si="5"/>
        <v>0</v>
      </c>
    </row>
    <row r="84" spans="1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1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1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1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1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1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1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1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1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1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1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1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1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3E85-B297-4463-838B-DB0A77137E67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1113</v>
      </c>
      <c r="C3">
        <f>B3</f>
        <v>1113</v>
      </c>
      <c r="E3">
        <v>0</v>
      </c>
      <c r="F3">
        <v>1116.07995605468</v>
      </c>
      <c r="G3">
        <f>F3</f>
        <v>1116.07995605468</v>
      </c>
      <c r="I3">
        <v>0</v>
      </c>
      <c r="J3">
        <v>1119.5185546875</v>
      </c>
      <c r="K3">
        <f>J3</f>
        <v>1119.5185546875</v>
      </c>
    </row>
    <row r="4" spans="1:11" x14ac:dyDescent="0.25">
      <c r="A4">
        <v>16.6986372279747</v>
      </c>
      <c r="B4">
        <v>1112</v>
      </c>
      <c r="C4">
        <f>IF(B4&gt;C3,C3,B4)</f>
        <v>1112</v>
      </c>
      <c r="E4">
        <v>50.0959116839242</v>
      </c>
      <c r="F4">
        <v>1114.38000488281</v>
      </c>
      <c r="G4">
        <f>IF(F4&gt;G3,G3,F4)</f>
        <v>1114.38000488281</v>
      </c>
      <c r="I4">
        <v>50.0959116839242</v>
      </c>
      <c r="J4">
        <v>1118.23681640625</v>
      </c>
      <c r="K4">
        <f>IF(J4&gt;K3,K3,J4)</f>
        <v>1118.23681640625</v>
      </c>
    </row>
    <row r="5" spans="1:11" x14ac:dyDescent="0.25">
      <c r="A5">
        <v>33.3972744559494</v>
      </c>
      <c r="B5">
        <v>1110</v>
      </c>
      <c r="C5">
        <f t="shared" ref="C5:C68" si="0">IF(B5&gt;C4,C4,B5)</f>
        <v>1110</v>
      </c>
      <c r="E5">
        <v>100.191823367848</v>
      </c>
      <c r="F5">
        <v>1111.96997070312</v>
      </c>
      <c r="G5">
        <f t="shared" ref="G5:G68" si="1">IF(F5&gt;G4,G4,F5)</f>
        <v>1111.96997070312</v>
      </c>
      <c r="I5">
        <v>100.191823367848</v>
      </c>
      <c r="J5">
        <v>1117.23718261718</v>
      </c>
      <c r="K5">
        <f t="shared" ref="K5:K68" si="2">IF(J5&gt;K4,K4,J5)</f>
        <v>1117.23718261718</v>
      </c>
    </row>
    <row r="6" spans="1:11" x14ac:dyDescent="0.25">
      <c r="A6">
        <v>50.0959116839242</v>
      </c>
      <c r="B6">
        <v>1109</v>
      </c>
      <c r="C6">
        <f t="shared" si="0"/>
        <v>1109</v>
      </c>
      <c r="E6">
        <v>147.227903165105</v>
      </c>
      <c r="F6">
        <v>1109.81994628906</v>
      </c>
      <c r="G6">
        <f t="shared" si="1"/>
        <v>1109.81994628906</v>
      </c>
      <c r="I6">
        <v>147.227903165105</v>
      </c>
      <c r="J6">
        <v>1115.35034179687</v>
      </c>
      <c r="K6">
        <f t="shared" si="2"/>
        <v>1115.35034179687</v>
      </c>
    </row>
    <row r="7" spans="1:11" x14ac:dyDescent="0.25">
      <c r="A7">
        <v>66.7945489118989</v>
      </c>
      <c r="B7">
        <v>1109</v>
      </c>
      <c r="C7">
        <f t="shared" si="0"/>
        <v>1109</v>
      </c>
      <c r="E7">
        <v>194.26398296236201</v>
      </c>
      <c r="F7">
        <v>1107.90002441406</v>
      </c>
      <c r="G7">
        <f t="shared" si="1"/>
        <v>1107.90002441406</v>
      </c>
      <c r="I7">
        <v>194.26398296236201</v>
      </c>
      <c r="J7">
        <v>1112.48876953125</v>
      </c>
      <c r="K7">
        <f t="shared" si="2"/>
        <v>1112.48876953125</v>
      </c>
    </row>
    <row r="8" spans="1:11" x14ac:dyDescent="0.25">
      <c r="A8">
        <v>83.4931861398737</v>
      </c>
      <c r="B8">
        <v>1109</v>
      </c>
      <c r="C8">
        <f t="shared" si="0"/>
        <v>1109</v>
      </c>
      <c r="E8">
        <v>245.62161316308399</v>
      </c>
      <c r="F8">
        <v>1105.18005371093</v>
      </c>
      <c r="G8">
        <f t="shared" si="1"/>
        <v>1105.18005371093</v>
      </c>
      <c r="I8">
        <v>245.62161316308399</v>
      </c>
      <c r="J8">
        <v>1106.14294433593</v>
      </c>
      <c r="K8">
        <f t="shared" si="2"/>
        <v>1106.14294433593</v>
      </c>
    </row>
    <row r="9" spans="1:11" x14ac:dyDescent="0.25">
      <c r="A9">
        <v>100.191823367848</v>
      </c>
      <c r="B9">
        <v>1109</v>
      </c>
      <c r="C9">
        <f t="shared" si="0"/>
        <v>1109</v>
      </c>
      <c r="E9">
        <v>296.97924336380697</v>
      </c>
      <c r="F9">
        <v>1099.84997558593</v>
      </c>
      <c r="G9">
        <f t="shared" si="1"/>
        <v>1099.84997558593</v>
      </c>
      <c r="I9">
        <v>296.97924336380697</v>
      </c>
      <c r="J9">
        <v>1102.24621582031</v>
      </c>
      <c r="K9">
        <f t="shared" si="2"/>
        <v>1102.24621582031</v>
      </c>
    </row>
    <row r="10" spans="1:11" x14ac:dyDescent="0.25">
      <c r="A10">
        <v>119.006255286751</v>
      </c>
      <c r="B10">
        <v>1106</v>
      </c>
      <c r="C10">
        <f t="shared" si="0"/>
        <v>1106</v>
      </c>
      <c r="E10">
        <v>330.04968630395001</v>
      </c>
      <c r="F10">
        <v>1098.02001953125</v>
      </c>
      <c r="G10">
        <f t="shared" si="1"/>
        <v>1098.02001953125</v>
      </c>
      <c r="I10">
        <v>330.04968630395001</v>
      </c>
      <c r="J10">
        <v>1100.06555175781</v>
      </c>
      <c r="K10">
        <f t="shared" si="2"/>
        <v>1100.06555175781</v>
      </c>
    </row>
    <row r="11" spans="1:11" x14ac:dyDescent="0.25">
      <c r="A11">
        <v>137.820687205653</v>
      </c>
      <c r="B11">
        <v>1105</v>
      </c>
      <c r="C11">
        <f t="shared" si="0"/>
        <v>1105</v>
      </c>
      <c r="E11">
        <v>363.12012924409402</v>
      </c>
      <c r="F11">
        <v>1100.0400390625</v>
      </c>
      <c r="G11">
        <f t="shared" si="1"/>
        <v>1098.02001953125</v>
      </c>
      <c r="I11">
        <v>363.12012924409402</v>
      </c>
      <c r="J11">
        <v>1098.63159179687</v>
      </c>
      <c r="K11">
        <f t="shared" si="2"/>
        <v>1098.63159179687</v>
      </c>
    </row>
    <row r="12" spans="1:11" x14ac:dyDescent="0.25">
      <c r="A12">
        <v>156.63511912455601</v>
      </c>
      <c r="B12">
        <v>1104</v>
      </c>
      <c r="C12">
        <f t="shared" si="0"/>
        <v>1104</v>
      </c>
      <c r="E12">
        <v>396.190572184237</v>
      </c>
      <c r="F12">
        <v>1100.43005371093</v>
      </c>
      <c r="G12">
        <f t="shared" si="1"/>
        <v>1098.02001953125</v>
      </c>
      <c r="I12">
        <v>396.190572184237</v>
      </c>
      <c r="J12">
        <v>1097.333984375</v>
      </c>
      <c r="K12">
        <f t="shared" si="2"/>
        <v>1097.333984375</v>
      </c>
    </row>
    <row r="13" spans="1:11" x14ac:dyDescent="0.25">
      <c r="A13">
        <v>175.449551043459</v>
      </c>
      <c r="B13">
        <v>1103</v>
      </c>
      <c r="C13">
        <f t="shared" si="0"/>
        <v>1103</v>
      </c>
      <c r="E13">
        <v>429.26101512437998</v>
      </c>
      <c r="F13">
        <v>1096.2099609375</v>
      </c>
      <c r="G13">
        <f t="shared" si="1"/>
        <v>1096.2099609375</v>
      </c>
      <c r="I13">
        <v>429.26101512437998</v>
      </c>
      <c r="J13">
        <v>1094.01257324218</v>
      </c>
      <c r="K13">
        <f t="shared" si="2"/>
        <v>1094.01257324218</v>
      </c>
    </row>
    <row r="14" spans="1:11" x14ac:dyDescent="0.25">
      <c r="A14">
        <v>194.26398296236201</v>
      </c>
      <c r="B14">
        <v>1104</v>
      </c>
      <c r="C14">
        <f t="shared" si="0"/>
        <v>1103</v>
      </c>
      <c r="E14">
        <v>462.33145806452399</v>
      </c>
      <c r="F14">
        <v>1095.91003417968</v>
      </c>
      <c r="G14">
        <f t="shared" si="1"/>
        <v>1095.91003417968</v>
      </c>
      <c r="I14">
        <v>462.33145806452399</v>
      </c>
      <c r="J14">
        <v>1090.83935546875</v>
      </c>
      <c r="K14">
        <f t="shared" si="2"/>
        <v>1090.83935546875</v>
      </c>
    </row>
    <row r="15" spans="1:11" x14ac:dyDescent="0.25">
      <c r="A15">
        <v>208.93759159114001</v>
      </c>
      <c r="B15">
        <v>1104</v>
      </c>
      <c r="C15">
        <f t="shared" si="0"/>
        <v>1103</v>
      </c>
      <c r="E15">
        <v>495.40190100466702</v>
      </c>
      <c r="F15">
        <v>1091.13000488281</v>
      </c>
      <c r="G15">
        <f t="shared" si="1"/>
        <v>1091.13000488281</v>
      </c>
      <c r="I15">
        <v>495.40190100466702</v>
      </c>
      <c r="J15">
        <v>1087.31311035156</v>
      </c>
      <c r="K15">
        <f t="shared" si="2"/>
        <v>1087.31311035156</v>
      </c>
    </row>
    <row r="16" spans="1:11" x14ac:dyDescent="0.25">
      <c r="A16">
        <v>223.61120021991701</v>
      </c>
      <c r="B16">
        <v>1103</v>
      </c>
      <c r="C16">
        <f t="shared" si="0"/>
        <v>1103</v>
      </c>
      <c r="E16">
        <v>530.16465170745801</v>
      </c>
      <c r="F16">
        <v>1089.28002929687</v>
      </c>
      <c r="G16">
        <f t="shared" si="1"/>
        <v>1089.28002929687</v>
      </c>
      <c r="I16">
        <v>530.16465170745801</v>
      </c>
      <c r="J16">
        <v>1078.50476074218</v>
      </c>
      <c r="K16">
        <f t="shared" si="2"/>
        <v>1078.50476074218</v>
      </c>
    </row>
    <row r="17" spans="1:11" x14ac:dyDescent="0.25">
      <c r="A17">
        <v>238.28480884869501</v>
      </c>
      <c r="B17">
        <v>1102</v>
      </c>
      <c r="C17">
        <f t="shared" si="0"/>
        <v>1102</v>
      </c>
      <c r="E17">
        <v>564.92740241024899</v>
      </c>
      <c r="F17">
        <v>1083.32995605468</v>
      </c>
      <c r="G17">
        <f t="shared" si="1"/>
        <v>1083.32995605468</v>
      </c>
      <c r="I17">
        <v>564.92740241024899</v>
      </c>
      <c r="J17">
        <v>1072.30432128906</v>
      </c>
      <c r="K17">
        <f t="shared" si="2"/>
        <v>1072.30432128906</v>
      </c>
    </row>
    <row r="18" spans="1:11" x14ac:dyDescent="0.25">
      <c r="A18">
        <v>252.95841747747301</v>
      </c>
      <c r="B18">
        <v>1100</v>
      </c>
      <c r="C18">
        <f t="shared" si="0"/>
        <v>1100</v>
      </c>
      <c r="E18">
        <v>599.69015311303997</v>
      </c>
      <c r="F18">
        <v>1076.69995117187</v>
      </c>
      <c r="G18">
        <f t="shared" si="1"/>
        <v>1076.69995117187</v>
      </c>
      <c r="I18">
        <v>599.69015311303997</v>
      </c>
      <c r="J18">
        <v>1051.583984375</v>
      </c>
      <c r="K18">
        <f t="shared" si="2"/>
        <v>1051.583984375</v>
      </c>
    </row>
    <row r="19" spans="1:11" x14ac:dyDescent="0.25">
      <c r="A19">
        <v>267.63202610625098</v>
      </c>
      <c r="B19">
        <v>1099</v>
      </c>
      <c r="C19">
        <f t="shared" si="0"/>
        <v>1099</v>
      </c>
      <c r="E19">
        <v>634.45290381583095</v>
      </c>
      <c r="F19">
        <v>1062.96997070312</v>
      </c>
      <c r="G19">
        <f t="shared" si="1"/>
        <v>1062.96997070312</v>
      </c>
      <c r="I19">
        <v>634.45290381583095</v>
      </c>
      <c r="J19">
        <v>1043.25268554687</v>
      </c>
      <c r="K19">
        <f t="shared" si="2"/>
        <v>1043.25268554687</v>
      </c>
    </row>
    <row r="20" spans="1:11" x14ac:dyDescent="0.25">
      <c r="A20">
        <v>282.305634735029</v>
      </c>
      <c r="B20">
        <v>1098</v>
      </c>
      <c r="C20">
        <f t="shared" si="0"/>
        <v>1098</v>
      </c>
      <c r="E20">
        <v>669.21565451862205</v>
      </c>
      <c r="F20">
        <v>1038.64001464843</v>
      </c>
      <c r="G20">
        <f t="shared" si="1"/>
        <v>1038.64001464843</v>
      </c>
      <c r="I20">
        <v>669.21565451862205</v>
      </c>
      <c r="J20">
        <v>1028.27099609375</v>
      </c>
      <c r="K20">
        <f t="shared" si="2"/>
        <v>1028.27099609375</v>
      </c>
    </row>
    <row r="21" spans="1:11" x14ac:dyDescent="0.25">
      <c r="A21">
        <v>296.97924336380697</v>
      </c>
      <c r="B21">
        <v>1097</v>
      </c>
      <c r="C21">
        <f t="shared" si="0"/>
        <v>1097</v>
      </c>
      <c r="E21">
        <v>716.61378577161895</v>
      </c>
      <c r="F21">
        <v>1023.67999267578</v>
      </c>
      <c r="G21">
        <f t="shared" si="1"/>
        <v>1023.67999267578</v>
      </c>
      <c r="I21">
        <v>716.61378577161895</v>
      </c>
      <c r="J21">
        <v>1014.54779052734</v>
      </c>
      <c r="K21">
        <f t="shared" si="2"/>
        <v>1014.54779052734</v>
      </c>
    </row>
    <row r="22" spans="1:11" x14ac:dyDescent="0.25">
      <c r="A22">
        <v>310.20742053986402</v>
      </c>
      <c r="B22">
        <v>1096</v>
      </c>
      <c r="C22">
        <f t="shared" si="0"/>
        <v>1096</v>
      </c>
      <c r="E22">
        <v>764.01191702461495</v>
      </c>
      <c r="F22">
        <v>1011.75</v>
      </c>
      <c r="G22">
        <f t="shared" si="1"/>
        <v>1011.75</v>
      </c>
      <c r="I22">
        <v>764.01191702461495</v>
      </c>
      <c r="J22">
        <v>1004.59204101562</v>
      </c>
      <c r="K22">
        <f t="shared" si="2"/>
        <v>1004.59204101562</v>
      </c>
    </row>
    <row r="23" spans="1:11" x14ac:dyDescent="0.25">
      <c r="A23">
        <v>323.43559771592197</v>
      </c>
      <c r="B23">
        <v>1096</v>
      </c>
      <c r="C23">
        <f t="shared" si="0"/>
        <v>1096</v>
      </c>
      <c r="E23">
        <v>811.41004827761196</v>
      </c>
      <c r="F23">
        <v>1005.09997558593</v>
      </c>
      <c r="G23">
        <f t="shared" si="1"/>
        <v>1005.09997558593</v>
      </c>
      <c r="I23">
        <v>811.41004827761196</v>
      </c>
      <c r="J23">
        <v>998.76013183593705</v>
      </c>
      <c r="K23">
        <f t="shared" si="2"/>
        <v>998.76013183593705</v>
      </c>
    </row>
    <row r="24" spans="1:11" x14ac:dyDescent="0.25">
      <c r="A24">
        <v>336.66377489197902</v>
      </c>
      <c r="B24">
        <v>1096</v>
      </c>
      <c r="C24">
        <f t="shared" si="0"/>
        <v>1096</v>
      </c>
      <c r="E24">
        <v>858.80817953060796</v>
      </c>
      <c r="F24">
        <v>995.25</v>
      </c>
      <c r="G24">
        <f t="shared" si="1"/>
        <v>995.25</v>
      </c>
      <c r="I24">
        <v>858.80817953060796</v>
      </c>
      <c r="J24">
        <v>994.79559326171795</v>
      </c>
      <c r="K24">
        <f t="shared" si="2"/>
        <v>994.79559326171795</v>
      </c>
    </row>
    <row r="25" spans="1:11" x14ac:dyDescent="0.25">
      <c r="A25">
        <v>349.89195206803601</v>
      </c>
      <c r="B25">
        <v>1096</v>
      </c>
      <c r="C25">
        <f t="shared" si="0"/>
        <v>1096</v>
      </c>
      <c r="E25">
        <v>893.639471908882</v>
      </c>
      <c r="F25">
        <v>994.760009765625</v>
      </c>
      <c r="G25">
        <f t="shared" si="1"/>
        <v>994.760009765625</v>
      </c>
      <c r="I25">
        <v>893.639471908882</v>
      </c>
      <c r="J25">
        <v>991.97271728515602</v>
      </c>
      <c r="K25">
        <f t="shared" si="2"/>
        <v>991.97271728515602</v>
      </c>
    </row>
    <row r="26" spans="1:11" x14ac:dyDescent="0.25">
      <c r="A26">
        <v>363.12012924409402</v>
      </c>
      <c r="B26">
        <v>1096</v>
      </c>
      <c r="C26">
        <f t="shared" si="0"/>
        <v>1096</v>
      </c>
      <c r="E26">
        <v>928.47076428715695</v>
      </c>
      <c r="F26">
        <v>992.58001708984295</v>
      </c>
      <c r="G26">
        <f t="shared" si="1"/>
        <v>992.58001708984295</v>
      </c>
      <c r="I26">
        <v>928.47076428715695</v>
      </c>
      <c r="J26">
        <v>989.0068359375</v>
      </c>
      <c r="K26">
        <f t="shared" si="2"/>
        <v>989.0068359375</v>
      </c>
    </row>
    <row r="27" spans="1:11" x14ac:dyDescent="0.25">
      <c r="A27">
        <v>376.348306420151</v>
      </c>
      <c r="B27">
        <v>1096</v>
      </c>
      <c r="C27">
        <f t="shared" si="0"/>
        <v>1096</v>
      </c>
      <c r="E27">
        <v>963.302056665431</v>
      </c>
      <c r="F27">
        <v>994.15997314453102</v>
      </c>
      <c r="G27">
        <f t="shared" si="1"/>
        <v>992.58001708984295</v>
      </c>
      <c r="I27">
        <v>963.302056665431</v>
      </c>
      <c r="J27">
        <v>983.54107666015602</v>
      </c>
      <c r="K27">
        <f t="shared" si="2"/>
        <v>983.54107666015602</v>
      </c>
    </row>
    <row r="28" spans="1:11" x14ac:dyDescent="0.25">
      <c r="A28">
        <v>389.57648359620799</v>
      </c>
      <c r="B28">
        <v>1096</v>
      </c>
      <c r="C28">
        <f t="shared" si="0"/>
        <v>1096</v>
      </c>
      <c r="E28">
        <v>986.26569038495597</v>
      </c>
      <c r="F28">
        <v>994.15997314453102</v>
      </c>
      <c r="G28">
        <f t="shared" si="1"/>
        <v>992.58001708984295</v>
      </c>
      <c r="I28">
        <v>986.26569038495597</v>
      </c>
      <c r="J28">
        <v>985.277587890625</v>
      </c>
      <c r="K28">
        <f t="shared" si="2"/>
        <v>983.54107666015602</v>
      </c>
    </row>
    <row r="29" spans="1:11" x14ac:dyDescent="0.25">
      <c r="A29">
        <v>402.804660772266</v>
      </c>
      <c r="B29">
        <v>1096</v>
      </c>
      <c r="C29">
        <f t="shared" si="0"/>
        <v>1096</v>
      </c>
      <c r="E29">
        <v>1030.7473475904201</v>
      </c>
      <c r="F29">
        <v>994.03997802734295</v>
      </c>
      <c r="G29">
        <f t="shared" si="1"/>
        <v>992.58001708984295</v>
      </c>
      <c r="I29">
        <v>1030.7473475904201</v>
      </c>
      <c r="J29">
        <v>983.30236816406205</v>
      </c>
      <c r="K29">
        <f t="shared" si="2"/>
        <v>983.30236816406205</v>
      </c>
    </row>
    <row r="30" spans="1:11" x14ac:dyDescent="0.25">
      <c r="A30">
        <v>416.03283794832299</v>
      </c>
      <c r="B30">
        <v>1095</v>
      </c>
      <c r="C30">
        <f t="shared" si="0"/>
        <v>1095</v>
      </c>
      <c r="E30">
        <v>1075.22900479588</v>
      </c>
      <c r="F30">
        <v>989.44000244140602</v>
      </c>
      <c r="G30">
        <f t="shared" si="1"/>
        <v>989.44000244140602</v>
      </c>
      <c r="I30">
        <v>1075.22900479588</v>
      </c>
      <c r="J30">
        <v>981.240966796875</v>
      </c>
      <c r="K30">
        <f t="shared" si="2"/>
        <v>981.240966796875</v>
      </c>
    </row>
    <row r="31" spans="1:11" x14ac:dyDescent="0.25">
      <c r="A31">
        <v>429.26101512437998</v>
      </c>
      <c r="B31">
        <v>1092</v>
      </c>
      <c r="C31">
        <f t="shared" si="0"/>
        <v>1092</v>
      </c>
      <c r="E31">
        <v>1110.67745652853</v>
      </c>
      <c r="F31">
        <v>987.69000244140602</v>
      </c>
      <c r="G31">
        <f t="shared" si="1"/>
        <v>987.69000244140602</v>
      </c>
      <c r="I31">
        <v>1110.67745652853</v>
      </c>
      <c r="J31">
        <v>980.9052734375</v>
      </c>
      <c r="K31">
        <f t="shared" si="2"/>
        <v>980.9052734375</v>
      </c>
    </row>
    <row r="32" spans="1:11" x14ac:dyDescent="0.25">
      <c r="A32">
        <v>442.48919230043799</v>
      </c>
      <c r="B32">
        <v>1090</v>
      </c>
      <c r="C32">
        <f t="shared" si="0"/>
        <v>1090</v>
      </c>
      <c r="E32">
        <v>1146.12590826117</v>
      </c>
      <c r="F32">
        <v>986.79998779296795</v>
      </c>
      <c r="G32">
        <f t="shared" si="1"/>
        <v>986.79998779296795</v>
      </c>
      <c r="I32">
        <v>1146.12590826117</v>
      </c>
      <c r="J32">
        <v>979.29699707031205</v>
      </c>
      <c r="K32">
        <f t="shared" si="2"/>
        <v>979.29699707031205</v>
      </c>
    </row>
    <row r="33" spans="1:11" x14ac:dyDescent="0.25">
      <c r="A33">
        <v>455.71736947649498</v>
      </c>
      <c r="B33">
        <v>1088</v>
      </c>
      <c r="C33">
        <f t="shared" si="0"/>
        <v>1088</v>
      </c>
      <c r="E33">
        <v>1181.57435999381</v>
      </c>
      <c r="F33">
        <v>985.19000244140602</v>
      </c>
      <c r="G33">
        <f t="shared" si="1"/>
        <v>985.19000244140602</v>
      </c>
      <c r="I33">
        <v>1181.57435999381</v>
      </c>
      <c r="J33">
        <v>978.80285644531205</v>
      </c>
      <c r="K33">
        <f t="shared" si="2"/>
        <v>978.80285644531205</v>
      </c>
    </row>
    <row r="34" spans="1:11" x14ac:dyDescent="0.25">
      <c r="A34">
        <v>468.94554665255203</v>
      </c>
      <c r="B34">
        <v>1086</v>
      </c>
      <c r="C34">
        <f t="shared" si="0"/>
        <v>1086</v>
      </c>
      <c r="E34">
        <v>1217.0228117264601</v>
      </c>
      <c r="F34">
        <v>980.32000732421795</v>
      </c>
      <c r="G34">
        <f t="shared" si="1"/>
        <v>980.32000732421795</v>
      </c>
      <c r="I34">
        <v>1217.0228117264601</v>
      </c>
      <c r="J34">
        <v>978.14251708984295</v>
      </c>
      <c r="K34">
        <f t="shared" si="2"/>
        <v>978.14251708984295</v>
      </c>
    </row>
    <row r="35" spans="1:11" x14ac:dyDescent="0.25">
      <c r="A35">
        <v>482.17372382860901</v>
      </c>
      <c r="B35">
        <v>1084</v>
      </c>
      <c r="C35">
        <f t="shared" si="0"/>
        <v>1084</v>
      </c>
      <c r="E35">
        <v>1240.0858253675201</v>
      </c>
      <c r="F35">
        <v>978.969970703125</v>
      </c>
      <c r="G35">
        <f t="shared" si="1"/>
        <v>978.969970703125</v>
      </c>
      <c r="I35">
        <v>1240.0858253675201</v>
      </c>
      <c r="J35">
        <v>977.07489013671795</v>
      </c>
      <c r="K35">
        <f t="shared" si="2"/>
        <v>977.07489013671795</v>
      </c>
    </row>
    <row r="36" spans="1:11" x14ac:dyDescent="0.25">
      <c r="A36">
        <v>495.40190100466702</v>
      </c>
      <c r="B36">
        <v>1084</v>
      </c>
      <c r="C36">
        <f t="shared" si="0"/>
        <v>1084</v>
      </c>
      <c r="E36">
        <v>1276.51796001547</v>
      </c>
      <c r="F36">
        <v>975.719970703125</v>
      </c>
      <c r="G36">
        <f t="shared" si="1"/>
        <v>975.719970703125</v>
      </c>
      <c r="I36">
        <v>1276.51796001547</v>
      </c>
      <c r="J36">
        <v>976.52166748046795</v>
      </c>
      <c r="K36">
        <f t="shared" si="2"/>
        <v>976.52166748046795</v>
      </c>
    </row>
    <row r="37" spans="1:11" x14ac:dyDescent="0.25">
      <c r="A37">
        <v>509.88638046416298</v>
      </c>
      <c r="B37">
        <v>1084</v>
      </c>
      <c r="C37">
        <f t="shared" si="0"/>
        <v>1084</v>
      </c>
      <c r="E37">
        <v>1312.95009466343</v>
      </c>
      <c r="F37">
        <v>972.70001220703102</v>
      </c>
      <c r="G37">
        <f t="shared" si="1"/>
        <v>972.70001220703102</v>
      </c>
      <c r="I37">
        <v>1312.95009466343</v>
      </c>
      <c r="J37">
        <v>975.78363037109295</v>
      </c>
      <c r="K37">
        <f t="shared" si="2"/>
        <v>975.78363037109295</v>
      </c>
    </row>
    <row r="38" spans="1:11" x14ac:dyDescent="0.25">
      <c r="A38">
        <v>524.37085992365905</v>
      </c>
      <c r="B38">
        <v>1084</v>
      </c>
      <c r="C38">
        <f t="shared" si="0"/>
        <v>1084</v>
      </c>
      <c r="E38">
        <v>1349.3822293113899</v>
      </c>
      <c r="F38">
        <v>972.15002441406205</v>
      </c>
      <c r="G38">
        <f t="shared" si="1"/>
        <v>972.15002441406205</v>
      </c>
      <c r="I38">
        <v>1349.3822293113899</v>
      </c>
      <c r="J38">
        <v>975.17663574218705</v>
      </c>
      <c r="K38">
        <f t="shared" si="2"/>
        <v>975.17663574218705</v>
      </c>
    </row>
    <row r="39" spans="1:11" x14ac:dyDescent="0.25">
      <c r="A39">
        <v>538.85533938315598</v>
      </c>
      <c r="B39">
        <v>1084</v>
      </c>
      <c r="C39">
        <f t="shared" si="0"/>
        <v>1084</v>
      </c>
      <c r="E39">
        <v>1385.81436395934</v>
      </c>
      <c r="F39">
        <v>971.59002685546795</v>
      </c>
      <c r="G39">
        <f t="shared" si="1"/>
        <v>971.59002685546795</v>
      </c>
      <c r="I39">
        <v>1385.81436395934</v>
      </c>
      <c r="J39">
        <v>974.32855224609295</v>
      </c>
      <c r="K39">
        <f t="shared" si="2"/>
        <v>974.32855224609295</v>
      </c>
    </row>
    <row r="40" spans="1:11" x14ac:dyDescent="0.25">
      <c r="A40">
        <v>553.33981884265199</v>
      </c>
      <c r="B40">
        <v>1083</v>
      </c>
      <c r="C40">
        <f t="shared" si="0"/>
        <v>1083</v>
      </c>
      <c r="E40">
        <v>1422.2464986073001</v>
      </c>
      <c r="F40">
        <v>971.35998535156205</v>
      </c>
      <c r="G40">
        <f t="shared" si="1"/>
        <v>971.35998535156205</v>
      </c>
      <c r="I40">
        <v>1422.2464986073001</v>
      </c>
      <c r="J40">
        <v>972.48760986328102</v>
      </c>
      <c r="K40">
        <f t="shared" si="2"/>
        <v>972.48760986328102</v>
      </c>
    </row>
    <row r="41" spans="1:11" x14ac:dyDescent="0.25">
      <c r="A41">
        <v>567.82429830214801</v>
      </c>
      <c r="B41">
        <v>1083</v>
      </c>
      <c r="C41">
        <f t="shared" si="0"/>
        <v>1083</v>
      </c>
      <c r="E41">
        <v>1461.29173723591</v>
      </c>
      <c r="F41">
        <v>970.79998779296795</v>
      </c>
      <c r="G41">
        <f t="shared" si="1"/>
        <v>970.79998779296795</v>
      </c>
      <c r="I41">
        <v>1461.29173723591</v>
      </c>
      <c r="J41">
        <v>971.54699707031205</v>
      </c>
      <c r="K41">
        <f t="shared" si="2"/>
        <v>971.54699707031205</v>
      </c>
    </row>
    <row r="42" spans="1:11" x14ac:dyDescent="0.25">
      <c r="A42">
        <v>582.30877776164402</v>
      </c>
      <c r="B42">
        <v>1082</v>
      </c>
      <c r="C42">
        <f t="shared" si="0"/>
        <v>1082</v>
      </c>
      <c r="E42">
        <v>1500.3369758645199</v>
      </c>
      <c r="F42">
        <v>970.63000488281205</v>
      </c>
      <c r="G42">
        <f t="shared" si="1"/>
        <v>970.63000488281205</v>
      </c>
      <c r="I42">
        <v>1500.3369758645199</v>
      </c>
      <c r="J42">
        <v>970.72564697265602</v>
      </c>
      <c r="K42">
        <f t="shared" si="2"/>
        <v>970.72564697265602</v>
      </c>
    </row>
    <row r="43" spans="1:11" x14ac:dyDescent="0.25">
      <c r="A43">
        <v>596.79325722114095</v>
      </c>
      <c r="B43">
        <v>1081</v>
      </c>
      <c r="C43">
        <f t="shared" si="0"/>
        <v>1081</v>
      </c>
      <c r="E43">
        <v>1539.38221449312</v>
      </c>
      <c r="F43">
        <v>971.14001464843705</v>
      </c>
      <c r="G43">
        <f t="shared" si="1"/>
        <v>970.63000488281205</v>
      </c>
      <c r="I43">
        <v>1539.38221449312</v>
      </c>
      <c r="J43">
        <v>969.33239746093705</v>
      </c>
      <c r="K43">
        <f t="shared" si="2"/>
        <v>969.33239746093705</v>
      </c>
    </row>
    <row r="44" spans="1:11" x14ac:dyDescent="0.25">
      <c r="A44">
        <v>611.27773668063696</v>
      </c>
      <c r="B44">
        <v>1079</v>
      </c>
      <c r="C44">
        <f t="shared" si="0"/>
        <v>1079</v>
      </c>
      <c r="E44">
        <v>1571.1374639854801</v>
      </c>
      <c r="F44">
        <v>968.67999267578102</v>
      </c>
      <c r="G44">
        <f t="shared" si="1"/>
        <v>968.67999267578102</v>
      </c>
      <c r="I44">
        <v>1571.1374639854801</v>
      </c>
      <c r="J44">
        <v>967.82531738281205</v>
      </c>
      <c r="K44">
        <f t="shared" si="2"/>
        <v>967.82531738281205</v>
      </c>
    </row>
    <row r="45" spans="1:11" x14ac:dyDescent="0.25">
      <c r="A45">
        <v>625.76221614013298</v>
      </c>
      <c r="B45">
        <v>1077</v>
      </c>
      <c r="C45">
        <f t="shared" si="0"/>
        <v>1077</v>
      </c>
      <c r="E45">
        <v>1602.8927134778301</v>
      </c>
      <c r="F45">
        <v>965.77001953125</v>
      </c>
      <c r="G45">
        <f t="shared" si="1"/>
        <v>965.77001953125</v>
      </c>
      <c r="I45">
        <v>1602.8927134778301</v>
      </c>
      <c r="J45">
        <v>966.20812988281205</v>
      </c>
      <c r="K45">
        <f t="shared" si="2"/>
        <v>966.20812988281205</v>
      </c>
    </row>
    <row r="46" spans="1:11" x14ac:dyDescent="0.25">
      <c r="A46">
        <v>640.24669559962899</v>
      </c>
      <c r="B46">
        <v>1073</v>
      </c>
      <c r="C46">
        <f t="shared" si="0"/>
        <v>1073</v>
      </c>
      <c r="E46">
        <v>1634.6479629701901</v>
      </c>
      <c r="F46">
        <v>965.469970703125</v>
      </c>
      <c r="G46">
        <f t="shared" si="1"/>
        <v>965.469970703125</v>
      </c>
      <c r="I46">
        <v>1634.6479629701901</v>
      </c>
      <c r="J46">
        <v>964.49182128906205</v>
      </c>
      <c r="K46">
        <f t="shared" si="2"/>
        <v>964.49182128906205</v>
      </c>
    </row>
    <row r="47" spans="1:11" x14ac:dyDescent="0.25">
      <c r="A47">
        <v>654.73117505912603</v>
      </c>
      <c r="B47">
        <v>1065</v>
      </c>
      <c r="C47">
        <f t="shared" si="0"/>
        <v>1065</v>
      </c>
      <c r="E47">
        <v>1666.4032124625401</v>
      </c>
      <c r="F47">
        <v>964.90002441406205</v>
      </c>
      <c r="G47">
        <f t="shared" si="1"/>
        <v>964.90002441406205</v>
      </c>
      <c r="I47">
        <v>1666.4032124625401</v>
      </c>
      <c r="J47">
        <v>962.811767578125</v>
      </c>
      <c r="K47">
        <f t="shared" si="2"/>
        <v>962.811767578125</v>
      </c>
    </row>
    <row r="48" spans="1:11" x14ac:dyDescent="0.25">
      <c r="A48">
        <v>669.21565451862205</v>
      </c>
      <c r="B48">
        <v>1057</v>
      </c>
      <c r="C48">
        <f t="shared" si="0"/>
        <v>1057</v>
      </c>
      <c r="E48">
        <v>1698.1584619549001</v>
      </c>
      <c r="F48">
        <v>964.46002197265602</v>
      </c>
      <c r="G48">
        <f t="shared" si="1"/>
        <v>964.46002197265602</v>
      </c>
      <c r="I48">
        <v>1698.1584619549001</v>
      </c>
      <c r="J48">
        <v>960.470703125</v>
      </c>
      <c r="K48">
        <f t="shared" si="2"/>
        <v>960.470703125</v>
      </c>
    </row>
    <row r="49" spans="1:11" x14ac:dyDescent="0.25">
      <c r="A49">
        <v>686.45133861062095</v>
      </c>
      <c r="B49">
        <v>1036</v>
      </c>
      <c r="C49">
        <f t="shared" si="0"/>
        <v>1036</v>
      </c>
      <c r="E49">
        <v>1729.9137114472501</v>
      </c>
      <c r="F49">
        <v>964.66998291015602</v>
      </c>
      <c r="G49">
        <f t="shared" si="1"/>
        <v>964.46002197265602</v>
      </c>
      <c r="I49">
        <v>1729.9137114472501</v>
      </c>
      <c r="J49">
        <v>959.74938964843705</v>
      </c>
      <c r="K49">
        <f t="shared" si="2"/>
        <v>959.74938964843705</v>
      </c>
    </row>
    <row r="50" spans="1:11" x14ac:dyDescent="0.25">
      <c r="A50">
        <v>703.68702270261895</v>
      </c>
      <c r="B50">
        <v>1029</v>
      </c>
      <c r="C50">
        <f t="shared" si="0"/>
        <v>1029</v>
      </c>
      <c r="E50">
        <v>1761.6689609396101</v>
      </c>
      <c r="F50">
        <v>964.27001953125</v>
      </c>
      <c r="G50">
        <f t="shared" si="1"/>
        <v>964.27001953125</v>
      </c>
      <c r="I50">
        <v>1761.6689609396101</v>
      </c>
      <c r="J50">
        <v>959.08880615234295</v>
      </c>
      <c r="K50">
        <f t="shared" si="2"/>
        <v>959.08880615234295</v>
      </c>
    </row>
    <row r="51" spans="1:11" x14ac:dyDescent="0.25">
      <c r="A51">
        <v>720.92270679461797</v>
      </c>
      <c r="B51">
        <v>1024</v>
      </c>
      <c r="C51">
        <f t="shared" si="0"/>
        <v>1024</v>
      </c>
      <c r="E51">
        <v>1793.4242104319601</v>
      </c>
      <c r="F51">
        <v>963.14001464843705</v>
      </c>
      <c r="G51">
        <f t="shared" si="1"/>
        <v>963.14001464843705</v>
      </c>
      <c r="I51">
        <v>1793.4242104319601</v>
      </c>
      <c r="J51">
        <v>958.46221923828102</v>
      </c>
      <c r="K51">
        <f t="shared" si="2"/>
        <v>958.46221923828102</v>
      </c>
    </row>
    <row r="52" spans="1:11" x14ac:dyDescent="0.25">
      <c r="A52">
        <v>738.15839088661698</v>
      </c>
      <c r="B52">
        <v>1018</v>
      </c>
      <c r="C52">
        <f t="shared" si="0"/>
        <v>1018</v>
      </c>
      <c r="E52">
        <v>1825.1794599243201</v>
      </c>
      <c r="F52">
        <v>956.72998046875</v>
      </c>
      <c r="G52">
        <f t="shared" si="1"/>
        <v>956.72998046875</v>
      </c>
      <c r="I52">
        <v>1825.1794599243201</v>
      </c>
      <c r="J52">
        <v>957.9345703125</v>
      </c>
      <c r="K52">
        <f t="shared" si="2"/>
        <v>957.9345703125</v>
      </c>
    </row>
    <row r="53" spans="1:11" x14ac:dyDescent="0.25">
      <c r="A53">
        <v>755.394074978616</v>
      </c>
      <c r="B53">
        <v>1013</v>
      </c>
      <c r="C53">
        <f t="shared" si="0"/>
        <v>1013</v>
      </c>
      <c r="E53">
        <v>1877.67659610292</v>
      </c>
      <c r="F53">
        <v>955.84997558593705</v>
      </c>
      <c r="G53">
        <f t="shared" si="1"/>
        <v>955.84997558593705</v>
      </c>
      <c r="I53">
        <v>1877.67659610292</v>
      </c>
      <c r="J53">
        <v>957.623291015625</v>
      </c>
      <c r="K53">
        <f t="shared" si="2"/>
        <v>957.623291015625</v>
      </c>
    </row>
    <row r="54" spans="1:11" x14ac:dyDescent="0.25">
      <c r="A54">
        <v>772.629759070614</v>
      </c>
      <c r="B54">
        <v>1007</v>
      </c>
      <c r="C54">
        <f t="shared" si="0"/>
        <v>1007</v>
      </c>
      <c r="E54">
        <v>1912.412479069</v>
      </c>
      <c r="F54">
        <v>955.80999755859295</v>
      </c>
      <c r="G54">
        <f t="shared" si="1"/>
        <v>955.80999755859295</v>
      </c>
      <c r="I54">
        <v>1912.412479069</v>
      </c>
      <c r="J54">
        <v>956.8955078125</v>
      </c>
      <c r="K54">
        <f t="shared" si="2"/>
        <v>956.8955078125</v>
      </c>
    </row>
    <row r="55" spans="1:11" x14ac:dyDescent="0.25">
      <c r="A55">
        <v>789.86544316261302</v>
      </c>
      <c r="B55">
        <v>1003</v>
      </c>
      <c r="C55">
        <f t="shared" si="0"/>
        <v>1003</v>
      </c>
      <c r="E55">
        <v>1947.14836203508</v>
      </c>
      <c r="F55">
        <v>956.89001464843705</v>
      </c>
      <c r="G55">
        <f t="shared" si="1"/>
        <v>955.80999755859295</v>
      </c>
      <c r="I55">
        <v>1947.14836203508</v>
      </c>
      <c r="J55">
        <v>956.57708740234295</v>
      </c>
      <c r="K55">
        <f t="shared" si="2"/>
        <v>956.57708740234295</v>
      </c>
    </row>
    <row r="56" spans="1:11" x14ac:dyDescent="0.25">
      <c r="A56">
        <v>807.10112725461204</v>
      </c>
      <c r="B56">
        <v>997</v>
      </c>
      <c r="C56">
        <f t="shared" si="0"/>
        <v>997</v>
      </c>
      <c r="E56">
        <v>1981.88424500115</v>
      </c>
      <c r="F56">
        <v>955.61999511718705</v>
      </c>
      <c r="G56">
        <f t="shared" si="1"/>
        <v>955.61999511718705</v>
      </c>
      <c r="I56">
        <v>1981.88424500115</v>
      </c>
      <c r="J56">
        <v>955.53326416015602</v>
      </c>
      <c r="K56">
        <f t="shared" si="2"/>
        <v>955.53326416015602</v>
      </c>
    </row>
    <row r="57" spans="1:11" x14ac:dyDescent="0.25">
      <c r="A57">
        <v>824.33681134661094</v>
      </c>
      <c r="B57">
        <v>992</v>
      </c>
      <c r="C57">
        <f t="shared" si="0"/>
        <v>992</v>
      </c>
      <c r="E57">
        <v>2016.62012796723</v>
      </c>
      <c r="F57">
        <v>952.030029296875</v>
      </c>
      <c r="G57">
        <f t="shared" si="1"/>
        <v>952.030029296875</v>
      </c>
      <c r="I57">
        <v>2016.62012796723</v>
      </c>
      <c r="J57">
        <v>955.269287109375</v>
      </c>
      <c r="K57">
        <f t="shared" si="2"/>
        <v>955.269287109375</v>
      </c>
    </row>
    <row r="58" spans="1:11" x14ac:dyDescent="0.25">
      <c r="A58">
        <v>841.57249543860996</v>
      </c>
      <c r="B58">
        <v>990</v>
      </c>
      <c r="C58">
        <f t="shared" si="0"/>
        <v>990</v>
      </c>
      <c r="E58">
        <v>2051.3560109333098</v>
      </c>
      <c r="F58">
        <v>948.030029296875</v>
      </c>
      <c r="G58">
        <f t="shared" si="1"/>
        <v>948.030029296875</v>
      </c>
      <c r="I58">
        <v>2051.3560109333098</v>
      </c>
      <c r="J58">
        <v>954.02978515625</v>
      </c>
      <c r="K58">
        <f t="shared" si="2"/>
        <v>954.02978515625</v>
      </c>
    </row>
    <row r="59" spans="1:11" x14ac:dyDescent="0.25">
      <c r="A59">
        <v>858.80817953060796</v>
      </c>
      <c r="B59">
        <v>991</v>
      </c>
      <c r="C59">
        <f t="shared" si="0"/>
        <v>990</v>
      </c>
      <c r="E59">
        <v>2086.09189389939</v>
      </c>
      <c r="F59">
        <v>949.02001953125</v>
      </c>
      <c r="G59">
        <f t="shared" si="1"/>
        <v>948.030029296875</v>
      </c>
      <c r="I59">
        <v>2086.09189389939</v>
      </c>
      <c r="J59">
        <v>953.68914794921795</v>
      </c>
      <c r="K59">
        <f t="shared" si="2"/>
        <v>953.68914794921795</v>
      </c>
    </row>
    <row r="60" spans="1:11" x14ac:dyDescent="0.25">
      <c r="A60">
        <v>873.73587626415394</v>
      </c>
      <c r="B60">
        <v>991</v>
      </c>
      <c r="C60">
        <f t="shared" si="0"/>
        <v>990</v>
      </c>
      <c r="E60">
        <v>2120.8277768654598</v>
      </c>
      <c r="F60">
        <v>948.219970703125</v>
      </c>
      <c r="G60">
        <f t="shared" si="1"/>
        <v>948.030029296875</v>
      </c>
      <c r="I60">
        <v>2120.8277768654598</v>
      </c>
      <c r="J60">
        <v>952.22149658203102</v>
      </c>
      <c r="K60">
        <f t="shared" si="2"/>
        <v>952.22149658203102</v>
      </c>
    </row>
    <row r="61" spans="1:11" x14ac:dyDescent="0.25">
      <c r="A61">
        <v>888.66357299770004</v>
      </c>
      <c r="B61">
        <v>992</v>
      </c>
      <c r="C61">
        <f t="shared" si="0"/>
        <v>990</v>
      </c>
      <c r="E61">
        <v>2155.56365983154</v>
      </c>
      <c r="F61">
        <v>946.75</v>
      </c>
      <c r="G61">
        <f t="shared" si="1"/>
        <v>946.75</v>
      </c>
      <c r="I61">
        <v>2155.56365983154</v>
      </c>
      <c r="J61">
        <v>951.71936035156205</v>
      </c>
      <c r="K61">
        <f t="shared" si="2"/>
        <v>951.71936035156205</v>
      </c>
    </row>
    <row r="62" spans="1:11" x14ac:dyDescent="0.25">
      <c r="A62">
        <v>903.59126973124603</v>
      </c>
      <c r="B62">
        <v>992</v>
      </c>
      <c r="C62">
        <f t="shared" si="0"/>
        <v>990</v>
      </c>
      <c r="E62">
        <v>2193.29419038488</v>
      </c>
      <c r="F62">
        <v>946.63000488281205</v>
      </c>
      <c r="G62">
        <f t="shared" si="1"/>
        <v>946.63000488281205</v>
      </c>
      <c r="I62">
        <v>2193.29419038488</v>
      </c>
      <c r="J62">
        <v>949.22326660156205</v>
      </c>
      <c r="K62">
        <f t="shared" si="2"/>
        <v>949.22326660156205</v>
      </c>
    </row>
    <row r="63" spans="1:11" x14ac:dyDescent="0.25">
      <c r="A63">
        <v>918.51896646479304</v>
      </c>
      <c r="B63">
        <v>992</v>
      </c>
      <c r="C63">
        <f t="shared" si="0"/>
        <v>990</v>
      </c>
      <c r="E63">
        <v>2231.0247209382201</v>
      </c>
      <c r="F63">
        <v>943.45001220703102</v>
      </c>
      <c r="G63">
        <f t="shared" si="1"/>
        <v>943.45001220703102</v>
      </c>
      <c r="I63">
        <v>2231.0247209382201</v>
      </c>
      <c r="J63">
        <v>948.405517578125</v>
      </c>
      <c r="K63">
        <f t="shared" si="2"/>
        <v>948.405517578125</v>
      </c>
    </row>
    <row r="64" spans="1:11" x14ac:dyDescent="0.25">
      <c r="A64">
        <v>933.44666319833902</v>
      </c>
      <c r="B64">
        <v>992</v>
      </c>
      <c r="C64">
        <f t="shared" si="0"/>
        <v>990</v>
      </c>
      <c r="E64">
        <v>2268.7552514915701</v>
      </c>
      <c r="F64">
        <v>943.19000244140602</v>
      </c>
      <c r="G64">
        <f t="shared" si="1"/>
        <v>943.19000244140602</v>
      </c>
      <c r="I64">
        <v>2268.7552514915701</v>
      </c>
      <c r="J64">
        <v>945.97222900390602</v>
      </c>
      <c r="K64">
        <f t="shared" si="2"/>
        <v>945.97222900390602</v>
      </c>
    </row>
    <row r="65" spans="1:11" x14ac:dyDescent="0.25">
      <c r="A65">
        <v>948.37435993188501</v>
      </c>
      <c r="B65">
        <v>992</v>
      </c>
      <c r="C65">
        <f t="shared" si="0"/>
        <v>990</v>
      </c>
      <c r="E65">
        <v>2306.4857820449101</v>
      </c>
      <c r="F65">
        <v>943.32000732421795</v>
      </c>
      <c r="G65">
        <f t="shared" si="1"/>
        <v>943.19000244140602</v>
      </c>
      <c r="I65">
        <v>2306.4857820449101</v>
      </c>
      <c r="J65">
        <v>944.58782958984295</v>
      </c>
      <c r="K65">
        <f t="shared" si="2"/>
        <v>944.58782958984295</v>
      </c>
    </row>
    <row r="66" spans="1:11" x14ac:dyDescent="0.25">
      <c r="A66">
        <v>963.302056665431</v>
      </c>
      <c r="B66">
        <v>991</v>
      </c>
      <c r="C66">
        <f t="shared" si="0"/>
        <v>990</v>
      </c>
      <c r="E66">
        <v>2344.2163125982502</v>
      </c>
      <c r="F66">
        <v>942.65997314453102</v>
      </c>
      <c r="G66">
        <f t="shared" si="1"/>
        <v>942.65997314453102</v>
      </c>
      <c r="I66">
        <v>2344.2163125982502</v>
      </c>
      <c r="J66" t="s">
        <v>37</v>
      </c>
      <c r="K66">
        <f t="shared" si="2"/>
        <v>944.58782958984295</v>
      </c>
    </row>
    <row r="67" spans="1:11" x14ac:dyDescent="0.25">
      <c r="A67">
        <v>986.26569038495597</v>
      </c>
      <c r="B67">
        <v>993</v>
      </c>
      <c r="C67">
        <f t="shared" si="0"/>
        <v>990</v>
      </c>
      <c r="G67">
        <f t="shared" si="1"/>
        <v>0</v>
      </c>
      <c r="K67">
        <f t="shared" si="2"/>
        <v>0</v>
      </c>
    </row>
    <row r="68" spans="1:11" x14ac:dyDescent="0.25">
      <c r="A68">
        <v>998.97473530080299</v>
      </c>
      <c r="B68">
        <v>993</v>
      </c>
      <c r="C68">
        <f t="shared" si="0"/>
        <v>990</v>
      </c>
      <c r="G68">
        <f t="shared" si="1"/>
        <v>0</v>
      </c>
      <c r="K68">
        <f t="shared" si="2"/>
        <v>0</v>
      </c>
    </row>
    <row r="69" spans="1:11" x14ac:dyDescent="0.25">
      <c r="A69">
        <v>1011.68378021665</v>
      </c>
      <c r="B69">
        <v>993</v>
      </c>
      <c r="C69">
        <f t="shared" ref="C69:C132" si="3">IF(B69&gt;C68,C68,B69)</f>
        <v>990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1024.3928251324901</v>
      </c>
      <c r="B70">
        <v>993</v>
      </c>
      <c r="C70">
        <f t="shared" si="3"/>
        <v>990</v>
      </c>
      <c r="G70">
        <f t="shared" si="4"/>
        <v>0</v>
      </c>
      <c r="K70">
        <f t="shared" si="5"/>
        <v>0</v>
      </c>
    </row>
    <row r="71" spans="1:11" x14ac:dyDescent="0.25">
      <c r="A71">
        <v>1037.1018700483401</v>
      </c>
      <c r="B71">
        <v>993</v>
      </c>
      <c r="C71">
        <f t="shared" si="3"/>
        <v>990</v>
      </c>
      <c r="G71">
        <f t="shared" si="4"/>
        <v>0</v>
      </c>
      <c r="K71">
        <f t="shared" si="5"/>
        <v>0</v>
      </c>
    </row>
    <row r="72" spans="1:11" x14ac:dyDescent="0.25">
      <c r="A72">
        <v>1049.81091496419</v>
      </c>
      <c r="B72">
        <v>993</v>
      </c>
      <c r="C72">
        <f t="shared" si="3"/>
        <v>990</v>
      </c>
      <c r="G72">
        <f t="shared" si="4"/>
        <v>0</v>
      </c>
      <c r="K72">
        <f t="shared" si="5"/>
        <v>0</v>
      </c>
    </row>
    <row r="73" spans="1:11" x14ac:dyDescent="0.25">
      <c r="A73">
        <v>1062.51995988004</v>
      </c>
      <c r="B73">
        <v>993</v>
      </c>
      <c r="C73">
        <f t="shared" si="3"/>
        <v>990</v>
      </c>
      <c r="G73">
        <f t="shared" si="4"/>
        <v>0</v>
      </c>
      <c r="K73">
        <f t="shared" si="5"/>
        <v>0</v>
      </c>
    </row>
    <row r="74" spans="1:11" x14ac:dyDescent="0.25">
      <c r="A74">
        <v>1075.22900479588</v>
      </c>
      <c r="B74">
        <v>989</v>
      </c>
      <c r="C74">
        <f t="shared" si="3"/>
        <v>989</v>
      </c>
      <c r="G74">
        <f t="shared" si="4"/>
        <v>0</v>
      </c>
      <c r="K74">
        <f t="shared" si="5"/>
        <v>0</v>
      </c>
    </row>
    <row r="75" spans="1:11" x14ac:dyDescent="0.25">
      <c r="A75">
        <v>1088.1193508804799</v>
      </c>
      <c r="B75">
        <v>989</v>
      </c>
      <c r="C75">
        <f t="shared" si="3"/>
        <v>989</v>
      </c>
      <c r="G75">
        <f t="shared" si="4"/>
        <v>0</v>
      </c>
      <c r="K75">
        <f t="shared" si="5"/>
        <v>0</v>
      </c>
    </row>
    <row r="76" spans="1:11" x14ac:dyDescent="0.25">
      <c r="A76">
        <v>1101.0096969650799</v>
      </c>
      <c r="B76">
        <v>989</v>
      </c>
      <c r="C76">
        <f t="shared" si="3"/>
        <v>989</v>
      </c>
      <c r="G76">
        <f t="shared" si="4"/>
        <v>0</v>
      </c>
      <c r="K76">
        <f t="shared" si="5"/>
        <v>0</v>
      </c>
    </row>
    <row r="77" spans="1:11" x14ac:dyDescent="0.25">
      <c r="A77">
        <v>1113.9000430496801</v>
      </c>
      <c r="B77">
        <v>988</v>
      </c>
      <c r="C77">
        <f t="shared" si="3"/>
        <v>988</v>
      </c>
      <c r="G77">
        <f t="shared" si="4"/>
        <v>0</v>
      </c>
      <c r="K77">
        <f t="shared" si="5"/>
        <v>0</v>
      </c>
    </row>
    <row r="78" spans="1:11" x14ac:dyDescent="0.25">
      <c r="A78">
        <v>1126.7903891342701</v>
      </c>
      <c r="B78">
        <v>988</v>
      </c>
      <c r="C78">
        <f t="shared" si="3"/>
        <v>988</v>
      </c>
      <c r="G78">
        <f t="shared" si="4"/>
        <v>0</v>
      </c>
      <c r="K78">
        <f t="shared" si="5"/>
        <v>0</v>
      </c>
    </row>
    <row r="79" spans="1:11" x14ac:dyDescent="0.25">
      <c r="A79">
        <v>1139.68073521887</v>
      </c>
      <c r="B79">
        <v>985</v>
      </c>
      <c r="C79">
        <f t="shared" si="3"/>
        <v>985</v>
      </c>
      <c r="G79">
        <f t="shared" si="4"/>
        <v>0</v>
      </c>
      <c r="K79">
        <f t="shared" si="5"/>
        <v>0</v>
      </c>
    </row>
    <row r="80" spans="1:11" x14ac:dyDescent="0.25">
      <c r="A80">
        <v>1152.57108130347</v>
      </c>
      <c r="B80">
        <v>984</v>
      </c>
      <c r="C80">
        <f t="shared" si="3"/>
        <v>984</v>
      </c>
      <c r="G80">
        <f t="shared" si="4"/>
        <v>0</v>
      </c>
      <c r="K80">
        <f t="shared" si="5"/>
        <v>0</v>
      </c>
    </row>
    <row r="81" spans="1:11" x14ac:dyDescent="0.25">
      <c r="A81">
        <v>1165.46142738807</v>
      </c>
      <c r="B81">
        <v>983</v>
      </c>
      <c r="C81">
        <f t="shared" si="3"/>
        <v>983</v>
      </c>
      <c r="G81">
        <f t="shared" si="4"/>
        <v>0</v>
      </c>
      <c r="K81">
        <f t="shared" si="5"/>
        <v>0</v>
      </c>
    </row>
    <row r="82" spans="1:11" x14ac:dyDescent="0.25">
      <c r="A82">
        <v>1178.3517734726599</v>
      </c>
      <c r="B82">
        <v>982</v>
      </c>
      <c r="C82">
        <f t="shared" si="3"/>
        <v>982</v>
      </c>
      <c r="G82">
        <f t="shared" si="4"/>
        <v>0</v>
      </c>
      <c r="K82">
        <f t="shared" si="5"/>
        <v>0</v>
      </c>
    </row>
    <row r="83" spans="1:11" x14ac:dyDescent="0.25">
      <c r="A83">
        <v>1191.2421195572599</v>
      </c>
      <c r="B83">
        <v>979</v>
      </c>
      <c r="C83">
        <f t="shared" si="3"/>
        <v>979</v>
      </c>
      <c r="G83">
        <f t="shared" si="4"/>
        <v>0</v>
      </c>
      <c r="K83">
        <f t="shared" si="5"/>
        <v>0</v>
      </c>
    </row>
    <row r="84" spans="1:11" x14ac:dyDescent="0.25">
      <c r="A84">
        <v>1204.1324656418601</v>
      </c>
      <c r="B84">
        <v>976</v>
      </c>
      <c r="C84">
        <f t="shared" si="3"/>
        <v>976</v>
      </c>
      <c r="G84">
        <f t="shared" si="4"/>
        <v>0</v>
      </c>
      <c r="K84">
        <f t="shared" si="5"/>
        <v>0</v>
      </c>
    </row>
    <row r="85" spans="1:11" x14ac:dyDescent="0.25">
      <c r="A85">
        <v>1217.0228117264601</v>
      </c>
      <c r="B85">
        <v>975</v>
      </c>
      <c r="C85">
        <f t="shared" si="3"/>
        <v>975</v>
      </c>
      <c r="G85">
        <f t="shared" si="4"/>
        <v>0</v>
      </c>
      <c r="K85">
        <f t="shared" si="5"/>
        <v>0</v>
      </c>
    </row>
    <row r="86" spans="1:11" x14ac:dyDescent="0.25">
      <c r="A86">
        <v>1240.0858253675201</v>
      </c>
      <c r="B86">
        <v>973</v>
      </c>
      <c r="C86">
        <f t="shared" si="3"/>
        <v>973</v>
      </c>
      <c r="G86">
        <f t="shared" si="4"/>
        <v>0</v>
      </c>
      <c r="K86">
        <f t="shared" si="5"/>
        <v>0</v>
      </c>
    </row>
    <row r="87" spans="1:11" x14ac:dyDescent="0.25">
      <c r="A87">
        <v>1253.0973020275001</v>
      </c>
      <c r="B87">
        <v>974</v>
      </c>
      <c r="C87">
        <f t="shared" si="3"/>
        <v>973</v>
      </c>
      <c r="G87">
        <f t="shared" si="4"/>
        <v>0</v>
      </c>
      <c r="K87">
        <f t="shared" si="5"/>
        <v>0</v>
      </c>
    </row>
    <row r="88" spans="1:11" x14ac:dyDescent="0.25">
      <c r="A88">
        <v>1266.10877868749</v>
      </c>
      <c r="B88">
        <v>974</v>
      </c>
      <c r="C88">
        <f t="shared" si="3"/>
        <v>973</v>
      </c>
      <c r="G88">
        <f t="shared" si="4"/>
        <v>0</v>
      </c>
      <c r="K88">
        <f t="shared" si="5"/>
        <v>0</v>
      </c>
    </row>
    <row r="89" spans="1:11" x14ac:dyDescent="0.25">
      <c r="A89">
        <v>1279.12025534747</v>
      </c>
      <c r="B89">
        <v>974</v>
      </c>
      <c r="C89">
        <f t="shared" si="3"/>
        <v>973</v>
      </c>
      <c r="G89">
        <f t="shared" si="4"/>
        <v>0</v>
      </c>
      <c r="K89">
        <f t="shared" si="5"/>
        <v>0</v>
      </c>
    </row>
    <row r="90" spans="1:11" x14ac:dyDescent="0.25">
      <c r="A90">
        <v>1292.13173200745</v>
      </c>
      <c r="B90">
        <v>973</v>
      </c>
      <c r="C90">
        <f t="shared" si="3"/>
        <v>973</v>
      </c>
      <c r="G90">
        <f t="shared" si="4"/>
        <v>0</v>
      </c>
      <c r="K90">
        <f t="shared" si="5"/>
        <v>0</v>
      </c>
    </row>
    <row r="91" spans="1:11" x14ac:dyDescent="0.25">
      <c r="A91">
        <v>1305.1432086674399</v>
      </c>
      <c r="B91">
        <v>971</v>
      </c>
      <c r="C91">
        <f t="shared" si="3"/>
        <v>971</v>
      </c>
      <c r="G91">
        <f t="shared" si="4"/>
        <v>0</v>
      </c>
      <c r="K91">
        <f t="shared" si="5"/>
        <v>0</v>
      </c>
    </row>
    <row r="92" spans="1:11" x14ac:dyDescent="0.25">
      <c r="A92">
        <v>1318.1546853274201</v>
      </c>
      <c r="B92">
        <v>970</v>
      </c>
      <c r="C92">
        <f t="shared" si="3"/>
        <v>970</v>
      </c>
      <c r="G92">
        <f t="shared" si="4"/>
        <v>0</v>
      </c>
      <c r="K92">
        <f t="shared" si="5"/>
        <v>0</v>
      </c>
    </row>
    <row r="93" spans="1:11" x14ac:dyDescent="0.25">
      <c r="A93">
        <v>1331.1661619874101</v>
      </c>
      <c r="B93">
        <v>970</v>
      </c>
      <c r="C93">
        <f t="shared" si="3"/>
        <v>970</v>
      </c>
      <c r="G93">
        <f t="shared" si="4"/>
        <v>0</v>
      </c>
      <c r="K93">
        <f t="shared" si="5"/>
        <v>0</v>
      </c>
    </row>
    <row r="94" spans="1:11" x14ac:dyDescent="0.25">
      <c r="A94">
        <v>1344.17763864739</v>
      </c>
      <c r="B94">
        <v>968</v>
      </c>
      <c r="C94">
        <f t="shared" si="3"/>
        <v>968</v>
      </c>
      <c r="G94">
        <f t="shared" si="4"/>
        <v>0</v>
      </c>
      <c r="K94">
        <f t="shared" si="5"/>
        <v>0</v>
      </c>
    </row>
    <row r="95" spans="1:11" x14ac:dyDescent="0.25">
      <c r="A95">
        <v>1357.18911530738</v>
      </c>
      <c r="B95">
        <v>967</v>
      </c>
      <c r="C95">
        <f t="shared" si="3"/>
        <v>967</v>
      </c>
      <c r="G95">
        <f t="shared" si="4"/>
        <v>0</v>
      </c>
      <c r="K95">
        <f t="shared" si="5"/>
        <v>0</v>
      </c>
    </row>
    <row r="96" spans="1:11" x14ac:dyDescent="0.25">
      <c r="A96">
        <v>1370.20059196736</v>
      </c>
      <c r="B96">
        <v>966</v>
      </c>
      <c r="C96">
        <f t="shared" si="3"/>
        <v>966</v>
      </c>
      <c r="G96">
        <f t="shared" si="4"/>
        <v>0</v>
      </c>
      <c r="K96">
        <f t="shared" si="5"/>
        <v>0</v>
      </c>
    </row>
    <row r="97" spans="1:11" x14ac:dyDescent="0.25">
      <c r="A97">
        <v>1383.2120686273499</v>
      </c>
      <c r="B97">
        <v>966</v>
      </c>
      <c r="C97">
        <f t="shared" si="3"/>
        <v>966</v>
      </c>
      <c r="G97">
        <f t="shared" si="4"/>
        <v>0</v>
      </c>
      <c r="K97">
        <f t="shared" si="5"/>
        <v>0</v>
      </c>
    </row>
    <row r="98" spans="1:11" x14ac:dyDescent="0.25">
      <c r="A98">
        <v>1396.2235452873299</v>
      </c>
      <c r="B98">
        <v>966</v>
      </c>
      <c r="C98">
        <f t="shared" si="3"/>
        <v>966</v>
      </c>
      <c r="G98">
        <f t="shared" si="4"/>
        <v>0</v>
      </c>
      <c r="K98">
        <f t="shared" si="5"/>
        <v>0</v>
      </c>
    </row>
    <row r="99" spans="1:11" x14ac:dyDescent="0.25">
      <c r="A99">
        <v>1409.2350219473201</v>
      </c>
      <c r="B99">
        <v>966</v>
      </c>
      <c r="C99">
        <f t="shared" si="3"/>
        <v>966</v>
      </c>
      <c r="G99">
        <f t="shared" si="4"/>
        <v>0</v>
      </c>
      <c r="K99">
        <f t="shared" si="5"/>
        <v>0</v>
      </c>
    </row>
    <row r="100" spans="1:11" x14ac:dyDescent="0.25">
      <c r="A100">
        <v>1422.2464986073001</v>
      </c>
      <c r="B100">
        <v>966</v>
      </c>
      <c r="C100">
        <f t="shared" si="3"/>
        <v>966</v>
      </c>
      <c r="G100">
        <f t="shared" si="4"/>
        <v>0</v>
      </c>
      <c r="K100">
        <f t="shared" si="5"/>
        <v>0</v>
      </c>
    </row>
    <row r="101" spans="1:11" x14ac:dyDescent="0.25">
      <c r="A101">
        <v>1436.8884630930299</v>
      </c>
      <c r="B101">
        <v>966</v>
      </c>
      <c r="C101">
        <f t="shared" si="3"/>
        <v>966</v>
      </c>
      <c r="G101">
        <f t="shared" si="4"/>
        <v>0</v>
      </c>
      <c r="K101">
        <f t="shared" si="5"/>
        <v>0</v>
      </c>
    </row>
    <row r="102" spans="1:11" x14ac:dyDescent="0.25">
      <c r="A102">
        <v>1451.5304275787601</v>
      </c>
      <c r="B102">
        <v>966</v>
      </c>
      <c r="C102">
        <f t="shared" si="3"/>
        <v>966</v>
      </c>
      <c r="G102">
        <f t="shared" si="4"/>
        <v>0</v>
      </c>
      <c r="K102">
        <f t="shared" si="5"/>
        <v>0</v>
      </c>
    </row>
    <row r="103" spans="1:11" x14ac:dyDescent="0.25">
      <c r="A103">
        <v>1466.1723920644799</v>
      </c>
      <c r="B103">
        <v>966</v>
      </c>
      <c r="C103">
        <f t="shared" si="3"/>
        <v>966</v>
      </c>
      <c r="G103">
        <f t="shared" si="4"/>
        <v>0</v>
      </c>
      <c r="K103">
        <f t="shared" si="5"/>
        <v>0</v>
      </c>
    </row>
    <row r="104" spans="1:11" x14ac:dyDescent="0.25">
      <c r="A104">
        <v>1480.8143565502101</v>
      </c>
      <c r="B104">
        <v>966</v>
      </c>
      <c r="C104">
        <f t="shared" si="3"/>
        <v>966</v>
      </c>
      <c r="G104">
        <f t="shared" si="4"/>
        <v>0</v>
      </c>
      <c r="K104">
        <f t="shared" si="5"/>
        <v>0</v>
      </c>
    </row>
    <row r="105" spans="1:11" x14ac:dyDescent="0.25">
      <c r="A105">
        <v>1495.4563210359399</v>
      </c>
      <c r="B105">
        <v>965</v>
      </c>
      <c r="C105">
        <f t="shared" si="3"/>
        <v>965</v>
      </c>
      <c r="G105">
        <f t="shared" si="4"/>
        <v>0</v>
      </c>
      <c r="K105">
        <f t="shared" si="5"/>
        <v>0</v>
      </c>
    </row>
    <row r="106" spans="1:11" x14ac:dyDescent="0.25">
      <c r="A106">
        <v>1510.0982855216701</v>
      </c>
      <c r="B106">
        <v>964</v>
      </c>
      <c r="C106">
        <f t="shared" si="3"/>
        <v>964</v>
      </c>
      <c r="G106">
        <f t="shared" si="4"/>
        <v>0</v>
      </c>
      <c r="K106">
        <f t="shared" si="5"/>
        <v>0</v>
      </c>
    </row>
    <row r="107" spans="1:11" x14ac:dyDescent="0.25">
      <c r="A107">
        <v>1524.7402500073999</v>
      </c>
      <c r="B107">
        <v>963</v>
      </c>
      <c r="C107">
        <f t="shared" si="3"/>
        <v>963</v>
      </c>
      <c r="G107">
        <f t="shared" si="4"/>
        <v>0</v>
      </c>
      <c r="K107">
        <f t="shared" si="5"/>
        <v>0</v>
      </c>
    </row>
    <row r="108" spans="1:11" x14ac:dyDescent="0.25">
      <c r="A108">
        <v>1539.38221449312</v>
      </c>
      <c r="B108">
        <v>963</v>
      </c>
      <c r="C108">
        <f t="shared" si="3"/>
        <v>963</v>
      </c>
      <c r="G108">
        <f t="shared" si="4"/>
        <v>0</v>
      </c>
      <c r="K108">
        <f t="shared" si="5"/>
        <v>0</v>
      </c>
    </row>
    <row r="109" spans="1:11" x14ac:dyDescent="0.25">
      <c r="A109">
        <v>1552.3729983763601</v>
      </c>
      <c r="B109">
        <v>964</v>
      </c>
      <c r="C109">
        <f t="shared" si="3"/>
        <v>963</v>
      </c>
      <c r="G109">
        <f t="shared" si="4"/>
        <v>0</v>
      </c>
      <c r="K109">
        <f t="shared" si="5"/>
        <v>0</v>
      </c>
    </row>
    <row r="110" spans="1:11" x14ac:dyDescent="0.25">
      <c r="A110">
        <v>1565.3637822595999</v>
      </c>
      <c r="B110">
        <v>964</v>
      </c>
      <c r="C110">
        <f t="shared" si="3"/>
        <v>963</v>
      </c>
      <c r="G110">
        <f t="shared" si="4"/>
        <v>0</v>
      </c>
      <c r="K110">
        <f t="shared" si="5"/>
        <v>0</v>
      </c>
    </row>
    <row r="111" spans="1:11" x14ac:dyDescent="0.25">
      <c r="A111">
        <v>1578.35456614283</v>
      </c>
      <c r="B111">
        <v>965</v>
      </c>
      <c r="C111">
        <f t="shared" si="3"/>
        <v>963</v>
      </c>
      <c r="G111">
        <f t="shared" si="4"/>
        <v>0</v>
      </c>
      <c r="K111">
        <f t="shared" si="5"/>
        <v>0</v>
      </c>
    </row>
    <row r="112" spans="1:11" x14ac:dyDescent="0.25">
      <c r="A112">
        <v>1591.34535002607</v>
      </c>
      <c r="B112">
        <v>965</v>
      </c>
      <c r="C112">
        <f t="shared" si="3"/>
        <v>963</v>
      </c>
      <c r="G112">
        <f t="shared" si="4"/>
        <v>0</v>
      </c>
      <c r="K112">
        <f t="shared" si="5"/>
        <v>0</v>
      </c>
    </row>
    <row r="113" spans="1:11" x14ac:dyDescent="0.25">
      <c r="A113">
        <v>1604.3361339093001</v>
      </c>
      <c r="B113">
        <v>964</v>
      </c>
      <c r="C113">
        <f t="shared" si="3"/>
        <v>963</v>
      </c>
      <c r="G113">
        <f t="shared" si="4"/>
        <v>0</v>
      </c>
      <c r="K113">
        <f t="shared" si="5"/>
        <v>0</v>
      </c>
    </row>
    <row r="114" spans="1:11" x14ac:dyDescent="0.25">
      <c r="A114">
        <v>1617.3269177925399</v>
      </c>
      <c r="B114">
        <v>963</v>
      </c>
      <c r="C114">
        <f t="shared" si="3"/>
        <v>963</v>
      </c>
      <c r="G114">
        <f t="shared" si="4"/>
        <v>0</v>
      </c>
      <c r="K114">
        <f t="shared" si="5"/>
        <v>0</v>
      </c>
    </row>
    <row r="115" spans="1:11" x14ac:dyDescent="0.25">
      <c r="A115">
        <v>1630.31770167578</v>
      </c>
      <c r="B115">
        <v>962</v>
      </c>
      <c r="C115">
        <f t="shared" si="3"/>
        <v>962</v>
      </c>
      <c r="G115">
        <f t="shared" si="4"/>
        <v>0</v>
      </c>
      <c r="K115">
        <f t="shared" si="5"/>
        <v>0</v>
      </c>
    </row>
    <row r="116" spans="1:11" x14ac:dyDescent="0.25">
      <c r="A116">
        <v>1643.30848555901</v>
      </c>
      <c r="B116">
        <v>961</v>
      </c>
      <c r="C116">
        <f t="shared" si="3"/>
        <v>961</v>
      </c>
      <c r="G116">
        <f t="shared" si="4"/>
        <v>0</v>
      </c>
      <c r="K116">
        <f t="shared" si="5"/>
        <v>0</v>
      </c>
    </row>
    <row r="117" spans="1:11" x14ac:dyDescent="0.25">
      <c r="A117">
        <v>1656.2992694422501</v>
      </c>
      <c r="B117">
        <v>960</v>
      </c>
      <c r="C117">
        <f t="shared" si="3"/>
        <v>960</v>
      </c>
      <c r="G117">
        <f t="shared" si="4"/>
        <v>0</v>
      </c>
      <c r="K117">
        <f t="shared" si="5"/>
        <v>0</v>
      </c>
    </row>
    <row r="118" spans="1:11" x14ac:dyDescent="0.25">
      <c r="A118">
        <v>1669.2900533254799</v>
      </c>
      <c r="B118">
        <v>959</v>
      </c>
      <c r="C118">
        <f t="shared" si="3"/>
        <v>959</v>
      </c>
      <c r="G118">
        <f t="shared" si="4"/>
        <v>0</v>
      </c>
      <c r="K118">
        <f t="shared" si="5"/>
        <v>0</v>
      </c>
    </row>
    <row r="119" spans="1:11" x14ac:dyDescent="0.25">
      <c r="A119">
        <v>1682.28083720872</v>
      </c>
      <c r="B119">
        <v>959</v>
      </c>
      <c r="C119">
        <f t="shared" si="3"/>
        <v>959</v>
      </c>
      <c r="G119">
        <f t="shared" si="4"/>
        <v>0</v>
      </c>
      <c r="K119">
        <f t="shared" si="5"/>
        <v>0</v>
      </c>
    </row>
    <row r="120" spans="1:11" x14ac:dyDescent="0.25">
      <c r="A120">
        <v>1695.27162109196</v>
      </c>
      <c r="B120">
        <v>959</v>
      </c>
      <c r="C120">
        <f t="shared" si="3"/>
        <v>959</v>
      </c>
      <c r="G120">
        <f t="shared" si="4"/>
        <v>0</v>
      </c>
      <c r="K120">
        <f t="shared" si="5"/>
        <v>0</v>
      </c>
    </row>
    <row r="121" spans="1:11" x14ac:dyDescent="0.25">
      <c r="A121">
        <v>1708.2624049751901</v>
      </c>
      <c r="B121">
        <v>959</v>
      </c>
      <c r="C121">
        <f t="shared" si="3"/>
        <v>959</v>
      </c>
      <c r="G121">
        <f t="shared" si="4"/>
        <v>0</v>
      </c>
      <c r="K121">
        <f t="shared" si="5"/>
        <v>0</v>
      </c>
    </row>
    <row r="122" spans="1:11" x14ac:dyDescent="0.25">
      <c r="A122">
        <v>1721.2531888584299</v>
      </c>
      <c r="B122">
        <v>958</v>
      </c>
      <c r="C122">
        <f t="shared" si="3"/>
        <v>958</v>
      </c>
      <c r="G122">
        <f t="shared" si="4"/>
        <v>0</v>
      </c>
      <c r="K122">
        <f t="shared" si="5"/>
        <v>0</v>
      </c>
    </row>
    <row r="123" spans="1:11" x14ac:dyDescent="0.25">
      <c r="A123">
        <v>1734.2439727416599</v>
      </c>
      <c r="B123">
        <v>958</v>
      </c>
      <c r="C123">
        <f t="shared" si="3"/>
        <v>958</v>
      </c>
      <c r="G123">
        <f t="shared" si="4"/>
        <v>0</v>
      </c>
      <c r="K123">
        <f t="shared" si="5"/>
        <v>0</v>
      </c>
    </row>
    <row r="124" spans="1:11" x14ac:dyDescent="0.25">
      <c r="A124">
        <v>1747.2347566249</v>
      </c>
      <c r="B124">
        <v>958</v>
      </c>
      <c r="C124">
        <f t="shared" si="3"/>
        <v>958</v>
      </c>
      <c r="G124">
        <f t="shared" si="4"/>
        <v>0</v>
      </c>
      <c r="K124">
        <f t="shared" si="5"/>
        <v>0</v>
      </c>
    </row>
    <row r="125" spans="1:11" x14ac:dyDescent="0.25">
      <c r="A125">
        <v>1760.2255405081401</v>
      </c>
      <c r="B125">
        <v>957</v>
      </c>
      <c r="C125">
        <f t="shared" si="3"/>
        <v>957</v>
      </c>
      <c r="G125">
        <f t="shared" si="4"/>
        <v>0</v>
      </c>
      <c r="K125">
        <f t="shared" si="5"/>
        <v>0</v>
      </c>
    </row>
    <row r="126" spans="1:11" x14ac:dyDescent="0.25">
      <c r="A126">
        <v>1773.2163243913701</v>
      </c>
      <c r="B126">
        <v>956</v>
      </c>
      <c r="C126">
        <f t="shared" si="3"/>
        <v>956</v>
      </c>
      <c r="G126">
        <f t="shared" si="4"/>
        <v>0</v>
      </c>
      <c r="K126">
        <f t="shared" si="5"/>
        <v>0</v>
      </c>
    </row>
    <row r="127" spans="1:11" x14ac:dyDescent="0.25">
      <c r="A127">
        <v>1786.2071082746099</v>
      </c>
      <c r="B127">
        <v>956</v>
      </c>
      <c r="C127">
        <f t="shared" si="3"/>
        <v>956</v>
      </c>
      <c r="G127">
        <f t="shared" si="4"/>
        <v>0</v>
      </c>
      <c r="K127">
        <f t="shared" si="5"/>
        <v>0</v>
      </c>
    </row>
    <row r="128" spans="1:11" x14ac:dyDescent="0.25">
      <c r="A128">
        <v>1799.19789215785</v>
      </c>
      <c r="B128">
        <v>955</v>
      </c>
      <c r="C128">
        <f t="shared" si="3"/>
        <v>955</v>
      </c>
      <c r="G128">
        <f t="shared" si="4"/>
        <v>0</v>
      </c>
      <c r="K128">
        <f t="shared" si="5"/>
        <v>0</v>
      </c>
    </row>
    <row r="129" spans="1:11" x14ac:dyDescent="0.25">
      <c r="A129">
        <v>1812.18867604108</v>
      </c>
      <c r="B129">
        <v>954</v>
      </c>
      <c r="C129">
        <f t="shared" si="3"/>
        <v>954</v>
      </c>
      <c r="G129">
        <f t="shared" si="4"/>
        <v>0</v>
      </c>
      <c r="K129">
        <f t="shared" si="5"/>
        <v>0</v>
      </c>
    </row>
    <row r="130" spans="1:11" x14ac:dyDescent="0.25">
      <c r="A130">
        <v>1825.1794599243201</v>
      </c>
      <c r="B130">
        <v>953</v>
      </c>
      <c r="C130">
        <f t="shared" si="3"/>
        <v>953</v>
      </c>
      <c r="G130">
        <f t="shared" si="4"/>
        <v>0</v>
      </c>
      <c r="K130">
        <f t="shared" si="5"/>
        <v>0</v>
      </c>
    </row>
    <row r="131" spans="1:11" x14ac:dyDescent="0.25">
      <c r="A131">
        <v>1838.3037439689699</v>
      </c>
      <c r="B131">
        <v>952</v>
      </c>
      <c r="C131">
        <f t="shared" si="3"/>
        <v>952</v>
      </c>
      <c r="G131">
        <f t="shared" si="4"/>
        <v>0</v>
      </c>
      <c r="K131">
        <f t="shared" si="5"/>
        <v>0</v>
      </c>
    </row>
    <row r="132" spans="1:11" x14ac:dyDescent="0.25">
      <c r="A132">
        <v>1851.42802801362</v>
      </c>
      <c r="B132">
        <v>951</v>
      </c>
      <c r="C132">
        <f t="shared" si="3"/>
        <v>951</v>
      </c>
      <c r="G132">
        <f t="shared" si="4"/>
        <v>0</v>
      </c>
      <c r="K132">
        <f t="shared" si="5"/>
        <v>0</v>
      </c>
    </row>
    <row r="133" spans="1:11" x14ac:dyDescent="0.25">
      <c r="A133">
        <v>1864.55231205827</v>
      </c>
      <c r="B133">
        <v>950</v>
      </c>
      <c r="C133">
        <f t="shared" ref="C133:C196" si="6">IF(B133&gt;C132,C132,B133)</f>
        <v>950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1877.67659610292</v>
      </c>
      <c r="B134">
        <v>950</v>
      </c>
      <c r="C134">
        <f t="shared" si="6"/>
        <v>950</v>
      </c>
      <c r="G134">
        <f t="shared" si="7"/>
        <v>0</v>
      </c>
      <c r="K134">
        <f t="shared" si="8"/>
        <v>0</v>
      </c>
    </row>
    <row r="135" spans="1:11" x14ac:dyDescent="0.25">
      <c r="A135">
        <v>1892.30223103601</v>
      </c>
      <c r="B135">
        <v>950</v>
      </c>
      <c r="C135">
        <f t="shared" si="6"/>
        <v>950</v>
      </c>
      <c r="G135">
        <f t="shared" si="7"/>
        <v>0</v>
      </c>
      <c r="K135">
        <f t="shared" si="8"/>
        <v>0</v>
      </c>
    </row>
    <row r="136" spans="1:11" x14ac:dyDescent="0.25">
      <c r="A136">
        <v>1906.9278659690899</v>
      </c>
      <c r="B136">
        <v>950</v>
      </c>
      <c r="C136">
        <f t="shared" si="6"/>
        <v>950</v>
      </c>
      <c r="G136">
        <f t="shared" si="7"/>
        <v>0</v>
      </c>
      <c r="K136">
        <f t="shared" si="8"/>
        <v>0</v>
      </c>
    </row>
    <row r="137" spans="1:11" x14ac:dyDescent="0.25">
      <c r="A137">
        <v>1921.5535009021801</v>
      </c>
      <c r="B137">
        <v>950</v>
      </c>
      <c r="C137">
        <f t="shared" si="6"/>
        <v>950</v>
      </c>
      <c r="G137">
        <f t="shared" si="7"/>
        <v>0</v>
      </c>
      <c r="K137">
        <f t="shared" si="8"/>
        <v>0</v>
      </c>
    </row>
    <row r="138" spans="1:11" x14ac:dyDescent="0.25">
      <c r="A138">
        <v>1936.17913583526</v>
      </c>
      <c r="B138">
        <v>951</v>
      </c>
      <c r="C138">
        <f t="shared" si="6"/>
        <v>950</v>
      </c>
      <c r="G138">
        <f t="shared" si="7"/>
        <v>0</v>
      </c>
      <c r="K138">
        <f t="shared" si="8"/>
        <v>0</v>
      </c>
    </row>
    <row r="139" spans="1:11" x14ac:dyDescent="0.25">
      <c r="A139">
        <v>1950.80477076835</v>
      </c>
      <c r="B139">
        <v>951</v>
      </c>
      <c r="C139">
        <f t="shared" si="6"/>
        <v>950</v>
      </c>
      <c r="G139">
        <f t="shared" si="7"/>
        <v>0</v>
      </c>
      <c r="K139">
        <f t="shared" si="8"/>
        <v>0</v>
      </c>
    </row>
    <row r="140" spans="1:11" x14ac:dyDescent="0.25">
      <c r="A140">
        <v>1965.4304057014299</v>
      </c>
      <c r="B140">
        <v>950</v>
      </c>
      <c r="C140">
        <f t="shared" si="6"/>
        <v>950</v>
      </c>
      <c r="G140">
        <f t="shared" si="7"/>
        <v>0</v>
      </c>
      <c r="K140">
        <f t="shared" si="8"/>
        <v>0</v>
      </c>
    </row>
    <row r="141" spans="1:11" x14ac:dyDescent="0.25">
      <c r="A141">
        <v>1980.0560406345201</v>
      </c>
      <c r="B141">
        <v>949</v>
      </c>
      <c r="C141">
        <f t="shared" si="6"/>
        <v>949</v>
      </c>
      <c r="G141">
        <f t="shared" si="7"/>
        <v>0</v>
      </c>
      <c r="K141">
        <f t="shared" si="8"/>
        <v>0</v>
      </c>
    </row>
    <row r="142" spans="1:11" x14ac:dyDescent="0.25">
      <c r="A142">
        <v>1994.6816755676</v>
      </c>
      <c r="B142">
        <v>947</v>
      </c>
      <c r="C142">
        <f t="shared" si="6"/>
        <v>947</v>
      </c>
      <c r="G142">
        <f t="shared" si="7"/>
        <v>0</v>
      </c>
      <c r="K142">
        <f t="shared" si="8"/>
        <v>0</v>
      </c>
    </row>
    <row r="143" spans="1:11" x14ac:dyDescent="0.25">
      <c r="A143">
        <v>2009.3073105006899</v>
      </c>
      <c r="B143">
        <v>945</v>
      </c>
      <c r="C143">
        <f t="shared" si="6"/>
        <v>945</v>
      </c>
      <c r="G143">
        <f t="shared" si="7"/>
        <v>0</v>
      </c>
      <c r="K143">
        <f t="shared" si="8"/>
        <v>0</v>
      </c>
    </row>
    <row r="144" spans="1:11" x14ac:dyDescent="0.25">
      <c r="A144">
        <v>2023.9329454337701</v>
      </c>
      <c r="B144">
        <v>943</v>
      </c>
      <c r="C144">
        <f t="shared" si="6"/>
        <v>943</v>
      </c>
      <c r="G144">
        <f t="shared" si="7"/>
        <v>0</v>
      </c>
      <c r="K144">
        <f t="shared" si="8"/>
        <v>0</v>
      </c>
    </row>
    <row r="145" spans="1:11" x14ac:dyDescent="0.25">
      <c r="A145">
        <v>2038.55858036686</v>
      </c>
      <c r="B145">
        <v>942</v>
      </c>
      <c r="C145">
        <f t="shared" si="6"/>
        <v>942</v>
      </c>
      <c r="G145">
        <f t="shared" si="7"/>
        <v>0</v>
      </c>
      <c r="K145">
        <f t="shared" si="8"/>
        <v>0</v>
      </c>
    </row>
    <row r="146" spans="1:11" x14ac:dyDescent="0.25">
      <c r="A146">
        <v>2053.1842152999402</v>
      </c>
      <c r="B146">
        <v>942</v>
      </c>
      <c r="C146">
        <f t="shared" si="6"/>
        <v>942</v>
      </c>
      <c r="G146">
        <f t="shared" si="7"/>
        <v>0</v>
      </c>
      <c r="K146">
        <f t="shared" si="8"/>
        <v>0</v>
      </c>
    </row>
    <row r="147" spans="1:11" x14ac:dyDescent="0.25">
      <c r="A147">
        <v>2067.8098502330299</v>
      </c>
      <c r="B147">
        <v>943</v>
      </c>
      <c r="C147">
        <f t="shared" si="6"/>
        <v>942</v>
      </c>
      <c r="G147">
        <f t="shared" si="7"/>
        <v>0</v>
      </c>
      <c r="K147">
        <f t="shared" si="8"/>
        <v>0</v>
      </c>
    </row>
    <row r="148" spans="1:11" x14ac:dyDescent="0.25">
      <c r="A148">
        <v>2082.4354851661101</v>
      </c>
      <c r="B148">
        <v>943</v>
      </c>
      <c r="C148">
        <f t="shared" si="6"/>
        <v>942</v>
      </c>
      <c r="G148">
        <f t="shared" si="7"/>
        <v>0</v>
      </c>
      <c r="K148">
        <f t="shared" si="8"/>
        <v>0</v>
      </c>
    </row>
    <row r="149" spans="1:11" x14ac:dyDescent="0.25">
      <c r="A149">
        <v>2097.0611200991998</v>
      </c>
      <c r="B149">
        <v>942</v>
      </c>
      <c r="C149">
        <f t="shared" si="6"/>
        <v>942</v>
      </c>
      <c r="G149">
        <f t="shared" si="7"/>
        <v>0</v>
      </c>
      <c r="K149">
        <f t="shared" si="8"/>
        <v>0</v>
      </c>
    </row>
    <row r="150" spans="1:11" x14ac:dyDescent="0.25">
      <c r="A150">
        <v>2111.68675503228</v>
      </c>
      <c r="B150">
        <v>941</v>
      </c>
      <c r="C150">
        <f t="shared" si="6"/>
        <v>941</v>
      </c>
      <c r="G150">
        <f t="shared" si="7"/>
        <v>0</v>
      </c>
      <c r="K150">
        <f t="shared" si="8"/>
        <v>0</v>
      </c>
    </row>
    <row r="151" spans="1:11" x14ac:dyDescent="0.25">
      <c r="A151">
        <v>2126.3123899653701</v>
      </c>
      <c r="B151">
        <v>941</v>
      </c>
      <c r="C151">
        <f t="shared" si="6"/>
        <v>941</v>
      </c>
      <c r="G151">
        <f t="shared" si="7"/>
        <v>0</v>
      </c>
      <c r="K151">
        <f t="shared" si="8"/>
        <v>0</v>
      </c>
    </row>
    <row r="152" spans="1:11" x14ac:dyDescent="0.25">
      <c r="A152">
        <v>2140.9380248984598</v>
      </c>
      <c r="B152">
        <v>941</v>
      </c>
      <c r="C152">
        <f t="shared" si="6"/>
        <v>941</v>
      </c>
      <c r="G152">
        <f t="shared" si="7"/>
        <v>0</v>
      </c>
      <c r="K152">
        <f t="shared" si="8"/>
        <v>0</v>
      </c>
    </row>
    <row r="153" spans="1:11" x14ac:dyDescent="0.25">
      <c r="A153">
        <v>2155.56365983154</v>
      </c>
      <c r="B153">
        <v>941</v>
      </c>
      <c r="C153">
        <f t="shared" si="6"/>
        <v>941</v>
      </c>
      <c r="G153">
        <f t="shared" si="7"/>
        <v>0</v>
      </c>
      <c r="K153">
        <f t="shared" si="8"/>
        <v>0</v>
      </c>
    </row>
    <row r="154" spans="1:11" x14ac:dyDescent="0.25">
      <c r="A154">
        <v>2169.0388493148798</v>
      </c>
      <c r="B154">
        <v>942</v>
      </c>
      <c r="C154">
        <f t="shared" si="6"/>
        <v>941</v>
      </c>
      <c r="G154">
        <f t="shared" si="7"/>
        <v>0</v>
      </c>
      <c r="K154">
        <f t="shared" si="8"/>
        <v>0</v>
      </c>
    </row>
    <row r="155" spans="1:11" x14ac:dyDescent="0.25">
      <c r="A155">
        <v>2182.5140387982101</v>
      </c>
      <c r="B155">
        <v>942</v>
      </c>
      <c r="C155">
        <f t="shared" si="6"/>
        <v>941</v>
      </c>
      <c r="G155">
        <f t="shared" si="7"/>
        <v>0</v>
      </c>
      <c r="K155">
        <f t="shared" si="8"/>
        <v>0</v>
      </c>
    </row>
    <row r="156" spans="1:11" x14ac:dyDescent="0.25">
      <c r="A156">
        <v>2195.9892282815499</v>
      </c>
      <c r="B156">
        <v>942</v>
      </c>
      <c r="C156">
        <f t="shared" si="6"/>
        <v>941</v>
      </c>
      <c r="G156">
        <f t="shared" si="7"/>
        <v>0</v>
      </c>
      <c r="K156">
        <f t="shared" si="8"/>
        <v>0</v>
      </c>
    </row>
    <row r="157" spans="1:11" x14ac:dyDescent="0.25">
      <c r="A157">
        <v>2209.4644177648902</v>
      </c>
      <c r="B157">
        <v>942</v>
      </c>
      <c r="C157">
        <f t="shared" si="6"/>
        <v>941</v>
      </c>
      <c r="G157">
        <f t="shared" si="7"/>
        <v>0</v>
      </c>
      <c r="K157">
        <f t="shared" si="8"/>
        <v>0</v>
      </c>
    </row>
    <row r="158" spans="1:11" x14ac:dyDescent="0.25">
      <c r="A158">
        <v>2222.93960724822</v>
      </c>
      <c r="B158">
        <v>942</v>
      </c>
      <c r="C158">
        <f t="shared" si="6"/>
        <v>941</v>
      </c>
      <c r="G158">
        <f t="shared" si="7"/>
        <v>0</v>
      </c>
      <c r="K158">
        <f t="shared" si="8"/>
        <v>0</v>
      </c>
    </row>
    <row r="159" spans="1:11" x14ac:dyDescent="0.25">
      <c r="A159">
        <v>2236.4147967315598</v>
      </c>
      <c r="B159">
        <v>939</v>
      </c>
      <c r="C159">
        <f t="shared" si="6"/>
        <v>939</v>
      </c>
      <c r="G159">
        <f t="shared" si="7"/>
        <v>0</v>
      </c>
      <c r="K159">
        <f t="shared" si="8"/>
        <v>0</v>
      </c>
    </row>
    <row r="160" spans="1:11" x14ac:dyDescent="0.25">
      <c r="A160">
        <v>2249.8899862149001</v>
      </c>
      <c r="B160">
        <v>938</v>
      </c>
      <c r="C160">
        <f t="shared" si="6"/>
        <v>938</v>
      </c>
      <c r="G160">
        <f t="shared" si="7"/>
        <v>0</v>
      </c>
      <c r="K160">
        <f t="shared" si="8"/>
        <v>0</v>
      </c>
    </row>
    <row r="161" spans="1:11" x14ac:dyDescent="0.25">
      <c r="A161">
        <v>2263.3651756982299</v>
      </c>
      <c r="B161">
        <v>938</v>
      </c>
      <c r="C161">
        <f t="shared" si="6"/>
        <v>938</v>
      </c>
      <c r="G161">
        <f t="shared" si="7"/>
        <v>0</v>
      </c>
      <c r="K161">
        <f t="shared" si="8"/>
        <v>0</v>
      </c>
    </row>
    <row r="162" spans="1:11" x14ac:dyDescent="0.25">
      <c r="A162">
        <v>2276.8403651815702</v>
      </c>
      <c r="B162">
        <v>937</v>
      </c>
      <c r="C162">
        <f t="shared" si="6"/>
        <v>937</v>
      </c>
      <c r="G162">
        <f t="shared" si="7"/>
        <v>0</v>
      </c>
      <c r="K162">
        <f t="shared" si="8"/>
        <v>0</v>
      </c>
    </row>
    <row r="163" spans="1:11" x14ac:dyDescent="0.25">
      <c r="A163">
        <v>2290.3155546649</v>
      </c>
      <c r="B163">
        <v>937</v>
      </c>
      <c r="C163">
        <f t="shared" si="6"/>
        <v>937</v>
      </c>
      <c r="G163">
        <f t="shared" si="7"/>
        <v>0</v>
      </c>
      <c r="K163">
        <f t="shared" si="8"/>
        <v>0</v>
      </c>
    </row>
    <row r="164" spans="1:11" x14ac:dyDescent="0.25">
      <c r="A164">
        <v>2303.7907441482398</v>
      </c>
      <c r="B164">
        <v>938</v>
      </c>
      <c r="C164">
        <f t="shared" si="6"/>
        <v>937</v>
      </c>
      <c r="G164">
        <f t="shared" si="7"/>
        <v>0</v>
      </c>
      <c r="K164">
        <f t="shared" si="8"/>
        <v>0</v>
      </c>
    </row>
    <row r="165" spans="1:11" x14ac:dyDescent="0.25">
      <c r="A165">
        <v>2317.2659336315801</v>
      </c>
      <c r="B165">
        <v>938</v>
      </c>
      <c r="C165">
        <f t="shared" si="6"/>
        <v>937</v>
      </c>
      <c r="G165">
        <f t="shared" si="7"/>
        <v>0</v>
      </c>
      <c r="K165">
        <f t="shared" si="8"/>
        <v>0</v>
      </c>
    </row>
    <row r="166" spans="1:11" x14ac:dyDescent="0.25">
      <c r="A166">
        <v>2330.7411231149099</v>
      </c>
      <c r="B166">
        <v>939</v>
      </c>
      <c r="C166">
        <f t="shared" si="6"/>
        <v>937</v>
      </c>
      <c r="G166">
        <f t="shared" si="7"/>
        <v>0</v>
      </c>
      <c r="K166">
        <f t="shared" si="8"/>
        <v>0</v>
      </c>
    </row>
    <row r="167" spans="1:11" x14ac:dyDescent="0.25">
      <c r="A167">
        <v>2344.2163125982502</v>
      </c>
      <c r="B167">
        <v>941</v>
      </c>
      <c r="C167">
        <f t="shared" si="6"/>
        <v>937</v>
      </c>
      <c r="G167">
        <f t="shared" si="7"/>
        <v>0</v>
      </c>
      <c r="K167">
        <f t="shared" si="8"/>
        <v>0</v>
      </c>
    </row>
    <row r="168" spans="1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1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1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1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1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1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1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1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1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E129F-7C0F-4835-AED0-F8604DEB0768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1018</v>
      </c>
      <c r="C3">
        <f>B3</f>
        <v>1018</v>
      </c>
      <c r="E3">
        <v>0</v>
      </c>
      <c r="F3">
        <v>1015.27001953125</v>
      </c>
      <c r="G3">
        <f>F3</f>
        <v>1015.27001953125</v>
      </c>
      <c r="I3">
        <v>0</v>
      </c>
      <c r="J3">
        <v>1028.47302246093</v>
      </c>
      <c r="K3">
        <f>J3</f>
        <v>1028.47302246093</v>
      </c>
    </row>
    <row r="4" spans="1:11" x14ac:dyDescent="0.25">
      <c r="A4">
        <v>12.7532147452951</v>
      </c>
      <c r="B4">
        <v>1016</v>
      </c>
      <c r="C4">
        <f>IF(B4&gt;C3,C3,B4)</f>
        <v>1016</v>
      </c>
      <c r="E4">
        <v>31.883036863237699</v>
      </c>
      <c r="F4">
        <v>1012.73999023437</v>
      </c>
      <c r="G4">
        <f>IF(F4&gt;G3,G3,F4)</f>
        <v>1012.73999023437</v>
      </c>
      <c r="I4">
        <v>31.883036863237699</v>
      </c>
      <c r="J4">
        <v>1019.02392578125</v>
      </c>
      <c r="K4">
        <f>IF(J4&gt;K3,K3,J4)</f>
        <v>1019.02392578125</v>
      </c>
    </row>
    <row r="5" spans="1:11" x14ac:dyDescent="0.25">
      <c r="A5">
        <v>25.5064294905902</v>
      </c>
      <c r="B5">
        <v>1013</v>
      </c>
      <c r="C5">
        <f t="shared" ref="C5:C68" si="0">IF(B5&gt;C4,C4,B5)</f>
        <v>1013</v>
      </c>
      <c r="E5">
        <v>63.766073726475497</v>
      </c>
      <c r="F5">
        <v>1006.35998535156</v>
      </c>
      <c r="G5">
        <f t="shared" ref="G5:G68" si="1">IF(F5&gt;G4,G4,F5)</f>
        <v>1006.35998535156</v>
      </c>
      <c r="I5">
        <v>63.766073726475497</v>
      </c>
      <c r="J5">
        <v>1011.96759033203</v>
      </c>
      <c r="K5">
        <f t="shared" ref="K5:K68" si="2">IF(J5&gt;K4,K4,J5)</f>
        <v>1011.96759033203</v>
      </c>
    </row>
    <row r="6" spans="1:11" x14ac:dyDescent="0.25">
      <c r="A6">
        <v>38.259644235885297</v>
      </c>
      <c r="B6">
        <v>1009</v>
      </c>
      <c r="C6">
        <f t="shared" si="0"/>
        <v>1009</v>
      </c>
      <c r="E6">
        <v>95.649110589713302</v>
      </c>
      <c r="F6">
        <v>1006.32000732421</v>
      </c>
      <c r="G6">
        <f t="shared" si="1"/>
        <v>1006.32000732421</v>
      </c>
      <c r="I6">
        <v>95.649110589713302</v>
      </c>
      <c r="J6">
        <v>1007.40936279296</v>
      </c>
      <c r="K6">
        <f t="shared" si="2"/>
        <v>1007.40936279296</v>
      </c>
    </row>
    <row r="7" spans="1:11" x14ac:dyDescent="0.25">
      <c r="A7">
        <v>51.012858981180401</v>
      </c>
      <c r="B7">
        <v>1007</v>
      </c>
      <c r="C7">
        <f t="shared" si="0"/>
        <v>1007</v>
      </c>
      <c r="E7">
        <v>127.53214745295099</v>
      </c>
      <c r="F7">
        <v>1004.20001220703</v>
      </c>
      <c r="G7">
        <f t="shared" si="1"/>
        <v>1004.20001220703</v>
      </c>
      <c r="I7">
        <v>127.53214745295099</v>
      </c>
      <c r="J7">
        <v>1004.65600585937</v>
      </c>
      <c r="K7">
        <f t="shared" si="2"/>
        <v>1004.65600585937</v>
      </c>
    </row>
    <row r="8" spans="1:11" x14ac:dyDescent="0.25">
      <c r="A8">
        <v>63.766073726475497</v>
      </c>
      <c r="B8">
        <v>1005</v>
      </c>
      <c r="C8">
        <f t="shared" si="0"/>
        <v>1005</v>
      </c>
      <c r="E8">
        <v>159.415184316188</v>
      </c>
      <c r="F8">
        <v>1001.11999511718</v>
      </c>
      <c r="G8">
        <f t="shared" si="1"/>
        <v>1001.11999511718</v>
      </c>
      <c r="I8">
        <v>159.415184316188</v>
      </c>
      <c r="J8">
        <v>1001.43963623046</v>
      </c>
      <c r="K8">
        <f t="shared" si="2"/>
        <v>1001.43963623046</v>
      </c>
    </row>
    <row r="9" spans="1:11" x14ac:dyDescent="0.25">
      <c r="A9">
        <v>76.519288471770693</v>
      </c>
      <c r="B9">
        <v>1003</v>
      </c>
      <c r="C9">
        <f t="shared" si="0"/>
        <v>1003</v>
      </c>
      <c r="E9">
        <v>191.29822117942601</v>
      </c>
      <c r="F9">
        <v>1000.36999511718</v>
      </c>
      <c r="G9">
        <f t="shared" si="1"/>
        <v>1000.36999511718</v>
      </c>
      <c r="I9">
        <v>191.29822117942601</v>
      </c>
      <c r="J9">
        <v>1000.05340576171</v>
      </c>
      <c r="K9">
        <f t="shared" si="2"/>
        <v>1000.05340576171</v>
      </c>
    </row>
    <row r="10" spans="1:11" x14ac:dyDescent="0.25">
      <c r="A10">
        <v>89.272503217065804</v>
      </c>
      <c r="B10">
        <v>1003</v>
      </c>
      <c r="C10">
        <f t="shared" si="0"/>
        <v>1003</v>
      </c>
      <c r="E10">
        <v>233.78136320169699</v>
      </c>
      <c r="F10">
        <v>997.11999511718705</v>
      </c>
      <c r="G10">
        <f t="shared" si="1"/>
        <v>997.11999511718705</v>
      </c>
      <c r="I10">
        <v>233.78136320169699</v>
      </c>
      <c r="J10">
        <v>998.66131591796795</v>
      </c>
      <c r="K10">
        <f t="shared" si="2"/>
        <v>998.66131591796795</v>
      </c>
    </row>
    <row r="11" spans="1:11" x14ac:dyDescent="0.25">
      <c r="A11">
        <v>102.02571796236001</v>
      </c>
      <c r="B11">
        <v>1003</v>
      </c>
      <c r="C11">
        <f t="shared" si="0"/>
        <v>1003</v>
      </c>
      <c r="E11">
        <v>276.26450522396698</v>
      </c>
      <c r="F11">
        <v>995.70001220703102</v>
      </c>
      <c r="G11">
        <f t="shared" si="1"/>
        <v>995.70001220703102</v>
      </c>
      <c r="I11">
        <v>276.26450522396698</v>
      </c>
      <c r="J11">
        <v>992.90710449218705</v>
      </c>
      <c r="K11">
        <f t="shared" si="2"/>
        <v>992.90710449218705</v>
      </c>
    </row>
    <row r="12" spans="1:11" x14ac:dyDescent="0.25">
      <c r="A12">
        <v>114.778932707656</v>
      </c>
      <c r="B12">
        <v>1003</v>
      </c>
      <c r="C12">
        <f t="shared" si="0"/>
        <v>1003</v>
      </c>
      <c r="E12">
        <v>327.44886718427603</v>
      </c>
      <c r="F12">
        <v>991.09002685546795</v>
      </c>
      <c r="G12">
        <f t="shared" si="1"/>
        <v>991.09002685546795</v>
      </c>
      <c r="I12">
        <v>327.44886718427603</v>
      </c>
      <c r="J12">
        <v>987.884765625</v>
      </c>
      <c r="K12">
        <f t="shared" si="2"/>
        <v>987.884765625</v>
      </c>
    </row>
    <row r="13" spans="1:11" x14ac:dyDescent="0.25">
      <c r="A13">
        <v>127.53214745295099</v>
      </c>
      <c r="B13">
        <v>1003</v>
      </c>
      <c r="C13">
        <f t="shared" si="0"/>
        <v>1003</v>
      </c>
      <c r="E13">
        <v>378.63322914458399</v>
      </c>
      <c r="F13">
        <v>987.66998291015602</v>
      </c>
      <c r="G13">
        <f t="shared" si="1"/>
        <v>987.66998291015602</v>
      </c>
      <c r="I13">
        <v>378.63322914458399</v>
      </c>
      <c r="J13">
        <v>981.80389404296795</v>
      </c>
      <c r="K13">
        <f t="shared" si="2"/>
        <v>981.80389404296795</v>
      </c>
    </row>
    <row r="14" spans="1:11" x14ac:dyDescent="0.25">
      <c r="A14">
        <v>140.28536219824599</v>
      </c>
      <c r="B14">
        <v>1002</v>
      </c>
      <c r="C14">
        <f t="shared" si="0"/>
        <v>1002</v>
      </c>
      <c r="E14">
        <v>429.81759110489202</v>
      </c>
      <c r="F14">
        <v>985.34002685546795</v>
      </c>
      <c r="G14">
        <f t="shared" si="1"/>
        <v>985.34002685546795</v>
      </c>
      <c r="I14">
        <v>429.81759110489202</v>
      </c>
      <c r="J14">
        <v>980.19464111328102</v>
      </c>
      <c r="K14">
        <f t="shared" si="2"/>
        <v>980.19464111328102</v>
      </c>
    </row>
    <row r="15" spans="1:11" x14ac:dyDescent="0.25">
      <c r="A15">
        <v>153.03857694354099</v>
      </c>
      <c r="B15">
        <v>1000</v>
      </c>
      <c r="C15">
        <f t="shared" si="0"/>
        <v>1000</v>
      </c>
      <c r="E15">
        <v>462.12283110930298</v>
      </c>
      <c r="F15">
        <v>986.030029296875</v>
      </c>
      <c r="G15">
        <f t="shared" si="1"/>
        <v>985.34002685546795</v>
      </c>
      <c r="I15">
        <v>462.12283110930298</v>
      </c>
      <c r="J15">
        <v>979.52545166015602</v>
      </c>
      <c r="K15">
        <f t="shared" si="2"/>
        <v>979.52545166015602</v>
      </c>
    </row>
    <row r="16" spans="1:11" x14ac:dyDescent="0.25">
      <c r="A16">
        <v>165.79179168883601</v>
      </c>
      <c r="B16">
        <v>997</v>
      </c>
      <c r="C16">
        <f t="shared" si="0"/>
        <v>997</v>
      </c>
      <c r="E16">
        <v>494.42807111371297</v>
      </c>
      <c r="F16">
        <v>984.510009765625</v>
      </c>
      <c r="G16">
        <f t="shared" si="1"/>
        <v>984.510009765625</v>
      </c>
      <c r="I16">
        <v>494.42807111371297</v>
      </c>
      <c r="J16">
        <v>978.35968017578102</v>
      </c>
      <c r="K16">
        <f t="shared" si="2"/>
        <v>978.35968017578102</v>
      </c>
    </row>
    <row r="17" spans="1:11" x14ac:dyDescent="0.25">
      <c r="A17">
        <v>178.54500643413101</v>
      </c>
      <c r="B17">
        <v>996</v>
      </c>
      <c r="C17">
        <f t="shared" si="0"/>
        <v>996</v>
      </c>
      <c r="E17">
        <v>526.73331111812399</v>
      </c>
      <c r="F17">
        <v>981.79998779296795</v>
      </c>
      <c r="G17">
        <f t="shared" si="1"/>
        <v>981.79998779296795</v>
      </c>
      <c r="I17">
        <v>526.73331111812399</v>
      </c>
      <c r="J17">
        <v>977.551025390625</v>
      </c>
      <c r="K17">
        <f t="shared" si="2"/>
        <v>977.551025390625</v>
      </c>
    </row>
    <row r="18" spans="1:11" x14ac:dyDescent="0.25">
      <c r="A18">
        <v>191.29822117942601</v>
      </c>
      <c r="B18">
        <v>994</v>
      </c>
      <c r="C18">
        <f t="shared" si="0"/>
        <v>994</v>
      </c>
      <c r="E18">
        <v>559.03855112253495</v>
      </c>
      <c r="F18">
        <v>980.489990234375</v>
      </c>
      <c r="G18">
        <f t="shared" si="1"/>
        <v>980.489990234375</v>
      </c>
      <c r="I18">
        <v>559.03855112253495</v>
      </c>
      <c r="J18">
        <v>976.79852294921795</v>
      </c>
      <c r="K18">
        <f t="shared" si="2"/>
        <v>976.79852294921795</v>
      </c>
    </row>
    <row r="19" spans="1:11" x14ac:dyDescent="0.25">
      <c r="A19">
        <v>205.459268520183</v>
      </c>
      <c r="B19">
        <v>993</v>
      </c>
      <c r="C19">
        <f t="shared" si="0"/>
        <v>993</v>
      </c>
      <c r="E19">
        <v>591.34379112694603</v>
      </c>
      <c r="F19">
        <v>981.88000488281205</v>
      </c>
      <c r="G19">
        <f t="shared" si="1"/>
        <v>980.489990234375</v>
      </c>
      <c r="I19">
        <v>591.34379112694603</v>
      </c>
      <c r="J19">
        <v>975.98034667968705</v>
      </c>
      <c r="K19">
        <f t="shared" si="2"/>
        <v>975.98034667968705</v>
      </c>
    </row>
    <row r="20" spans="1:11" x14ac:dyDescent="0.25">
      <c r="A20">
        <v>219.62031586094</v>
      </c>
      <c r="B20">
        <v>991</v>
      </c>
      <c r="C20">
        <f t="shared" si="0"/>
        <v>991</v>
      </c>
      <c r="E20">
        <v>624.14256675772594</v>
      </c>
      <c r="F20">
        <v>979.239990234375</v>
      </c>
      <c r="G20">
        <f t="shared" si="1"/>
        <v>979.239990234375</v>
      </c>
      <c r="I20">
        <v>624.14256675772594</v>
      </c>
      <c r="J20">
        <v>975.05487060546795</v>
      </c>
      <c r="K20">
        <f t="shared" si="2"/>
        <v>975.05487060546795</v>
      </c>
    </row>
    <row r="21" spans="1:11" x14ac:dyDescent="0.25">
      <c r="A21">
        <v>233.78136320169699</v>
      </c>
      <c r="B21">
        <v>990</v>
      </c>
      <c r="C21">
        <f t="shared" si="0"/>
        <v>990</v>
      </c>
      <c r="E21">
        <v>656.94134238850597</v>
      </c>
      <c r="F21">
        <v>978.45001220703102</v>
      </c>
      <c r="G21">
        <f t="shared" si="1"/>
        <v>978.45001220703102</v>
      </c>
      <c r="I21">
        <v>656.94134238850597</v>
      </c>
      <c r="J21">
        <v>974.01086425781205</v>
      </c>
      <c r="K21">
        <f t="shared" si="2"/>
        <v>974.01086425781205</v>
      </c>
    </row>
    <row r="22" spans="1:11" x14ac:dyDescent="0.25">
      <c r="A22">
        <v>247.94241054245401</v>
      </c>
      <c r="B22">
        <v>988</v>
      </c>
      <c r="C22">
        <f t="shared" si="0"/>
        <v>988</v>
      </c>
      <c r="E22">
        <v>689.740118019286</v>
      </c>
      <c r="F22">
        <v>973.38000488281205</v>
      </c>
      <c r="G22">
        <f t="shared" si="1"/>
        <v>973.38000488281205</v>
      </c>
      <c r="I22">
        <v>689.740118019286</v>
      </c>
      <c r="J22">
        <v>972.83551025390602</v>
      </c>
      <c r="K22">
        <f t="shared" si="2"/>
        <v>972.83551025390602</v>
      </c>
    </row>
    <row r="23" spans="1:11" x14ac:dyDescent="0.25">
      <c r="A23">
        <v>262.10345788321098</v>
      </c>
      <c r="B23">
        <v>988</v>
      </c>
      <c r="C23">
        <f t="shared" si="0"/>
        <v>988</v>
      </c>
      <c r="E23">
        <v>722.53889365006603</v>
      </c>
      <c r="F23">
        <v>971.97998046875</v>
      </c>
      <c r="G23">
        <f t="shared" si="1"/>
        <v>971.97998046875</v>
      </c>
      <c r="I23">
        <v>722.53889365006603</v>
      </c>
      <c r="J23">
        <v>971.49627685546795</v>
      </c>
      <c r="K23">
        <f t="shared" si="2"/>
        <v>971.49627685546795</v>
      </c>
    </row>
    <row r="24" spans="1:11" x14ac:dyDescent="0.25">
      <c r="A24">
        <v>276.264505223968</v>
      </c>
      <c r="B24">
        <v>987</v>
      </c>
      <c r="C24">
        <f t="shared" si="0"/>
        <v>987</v>
      </c>
      <c r="E24">
        <v>755.33766928084594</v>
      </c>
      <c r="F24">
        <v>970.63000488281205</v>
      </c>
      <c r="G24">
        <f t="shared" si="1"/>
        <v>970.63000488281205</v>
      </c>
      <c r="I24">
        <v>755.33766928084594</v>
      </c>
      <c r="J24">
        <v>968.21051025390602</v>
      </c>
      <c r="K24">
        <f t="shared" si="2"/>
        <v>968.21051025390602</v>
      </c>
    </row>
    <row r="25" spans="1:11" x14ac:dyDescent="0.25">
      <c r="A25">
        <v>293.32595921073698</v>
      </c>
      <c r="B25">
        <v>986</v>
      </c>
      <c r="C25">
        <f t="shared" si="0"/>
        <v>986</v>
      </c>
      <c r="E25">
        <v>788.13644491162597</v>
      </c>
      <c r="F25">
        <v>965.47998046875</v>
      </c>
      <c r="G25">
        <f t="shared" si="1"/>
        <v>965.47998046875</v>
      </c>
      <c r="I25">
        <v>788.13644491162597</v>
      </c>
      <c r="J25">
        <v>966.30334472656205</v>
      </c>
      <c r="K25">
        <f t="shared" si="2"/>
        <v>966.30334472656205</v>
      </c>
    </row>
    <row r="26" spans="1:11" x14ac:dyDescent="0.25">
      <c r="A26">
        <v>310.38741319750602</v>
      </c>
      <c r="B26">
        <v>985</v>
      </c>
      <c r="C26">
        <f t="shared" si="0"/>
        <v>985</v>
      </c>
      <c r="E26">
        <v>823.75451278187097</v>
      </c>
      <c r="F26">
        <v>962.52001953125</v>
      </c>
      <c r="G26">
        <f t="shared" si="1"/>
        <v>962.52001953125</v>
      </c>
      <c r="I26">
        <v>823.75451278187097</v>
      </c>
      <c r="J26">
        <v>964.67321777343705</v>
      </c>
      <c r="K26">
        <f t="shared" si="2"/>
        <v>964.67321777343705</v>
      </c>
    </row>
    <row r="27" spans="1:11" x14ac:dyDescent="0.25">
      <c r="A27">
        <v>327.44886718427603</v>
      </c>
      <c r="B27">
        <v>985</v>
      </c>
      <c r="C27">
        <f t="shared" si="0"/>
        <v>985</v>
      </c>
      <c r="E27">
        <v>859.37258065211699</v>
      </c>
      <c r="F27">
        <v>961.09997558593705</v>
      </c>
      <c r="G27">
        <f t="shared" si="1"/>
        <v>961.09997558593705</v>
      </c>
      <c r="I27">
        <v>859.37258065211699</v>
      </c>
      <c r="J27">
        <v>962.69000244140602</v>
      </c>
      <c r="K27">
        <f t="shared" si="2"/>
        <v>962.69000244140602</v>
      </c>
    </row>
    <row r="28" spans="1:11" x14ac:dyDescent="0.25">
      <c r="A28">
        <v>344.51032117104501</v>
      </c>
      <c r="B28">
        <v>985</v>
      </c>
      <c r="C28">
        <f t="shared" si="0"/>
        <v>985</v>
      </c>
      <c r="E28">
        <v>896.04839849829398</v>
      </c>
      <c r="F28">
        <v>960.510009765625</v>
      </c>
      <c r="G28">
        <f t="shared" si="1"/>
        <v>960.510009765625</v>
      </c>
      <c r="I28">
        <v>896.04839849829398</v>
      </c>
      <c r="J28">
        <v>961.30743408203102</v>
      </c>
      <c r="K28">
        <f t="shared" si="2"/>
        <v>961.30743408203102</v>
      </c>
    </row>
    <row r="29" spans="1:11" x14ac:dyDescent="0.25">
      <c r="A29">
        <v>361.57177515781399</v>
      </c>
      <c r="B29">
        <v>986</v>
      </c>
      <c r="C29">
        <f t="shared" si="0"/>
        <v>985</v>
      </c>
      <c r="E29">
        <v>932.72421634447096</v>
      </c>
      <c r="F29">
        <v>959.96002197265602</v>
      </c>
      <c r="G29">
        <f t="shared" si="1"/>
        <v>959.96002197265602</v>
      </c>
      <c r="I29">
        <v>932.72421634447096</v>
      </c>
      <c r="J29">
        <v>961.07281494140602</v>
      </c>
      <c r="K29">
        <f t="shared" si="2"/>
        <v>961.07281494140602</v>
      </c>
    </row>
    <row r="30" spans="1:11" x14ac:dyDescent="0.25">
      <c r="A30">
        <v>378.63322914458399</v>
      </c>
      <c r="B30">
        <v>986</v>
      </c>
      <c r="C30">
        <f t="shared" si="0"/>
        <v>985</v>
      </c>
      <c r="E30">
        <v>968.60913397448098</v>
      </c>
      <c r="F30">
        <v>959.91998291015602</v>
      </c>
      <c r="G30">
        <f t="shared" si="1"/>
        <v>959.91998291015602</v>
      </c>
      <c r="I30">
        <v>968.60913397448098</v>
      </c>
      <c r="J30">
        <v>960.99664306640602</v>
      </c>
      <c r="K30">
        <f t="shared" si="2"/>
        <v>960.99664306640602</v>
      </c>
    </row>
    <row r="31" spans="1:11" x14ac:dyDescent="0.25">
      <c r="A31">
        <v>395.69468313135297</v>
      </c>
      <c r="B31">
        <v>986</v>
      </c>
      <c r="C31">
        <f t="shared" si="0"/>
        <v>985</v>
      </c>
      <c r="E31">
        <v>1004.49405160449</v>
      </c>
      <c r="F31">
        <v>960.03997802734295</v>
      </c>
      <c r="G31">
        <f t="shared" si="1"/>
        <v>959.91998291015602</v>
      </c>
      <c r="I31">
        <v>1004.49405160449</v>
      </c>
      <c r="J31">
        <v>959.87615966796795</v>
      </c>
      <c r="K31">
        <f t="shared" si="2"/>
        <v>959.87615966796795</v>
      </c>
    </row>
    <row r="32" spans="1:11" x14ac:dyDescent="0.25">
      <c r="A32">
        <v>412.75613711812298</v>
      </c>
      <c r="B32">
        <v>986</v>
      </c>
      <c r="C32">
        <f t="shared" si="0"/>
        <v>985</v>
      </c>
      <c r="E32">
        <v>1040.3789692344999</v>
      </c>
      <c r="F32">
        <v>958.32000732421795</v>
      </c>
      <c r="G32">
        <f t="shared" si="1"/>
        <v>958.32000732421795</v>
      </c>
      <c r="I32">
        <v>1040.3789692344999</v>
      </c>
      <c r="J32">
        <v>959.06768798828102</v>
      </c>
      <c r="K32">
        <f t="shared" si="2"/>
        <v>959.06768798828102</v>
      </c>
    </row>
    <row r="33" spans="1:11" x14ac:dyDescent="0.25">
      <c r="A33">
        <v>429.81759110489202</v>
      </c>
      <c r="B33">
        <v>986</v>
      </c>
      <c r="C33">
        <f t="shared" si="0"/>
        <v>985</v>
      </c>
      <c r="E33">
        <v>1076.2638868645099</v>
      </c>
      <c r="F33">
        <v>958</v>
      </c>
      <c r="G33">
        <f t="shared" si="1"/>
        <v>958</v>
      </c>
      <c r="I33">
        <v>1076.2638868645099</v>
      </c>
      <c r="J33">
        <v>958.44781494140602</v>
      </c>
      <c r="K33">
        <f t="shared" si="2"/>
        <v>958.44781494140602</v>
      </c>
    </row>
    <row r="34" spans="1:11" x14ac:dyDescent="0.25">
      <c r="A34">
        <v>443.27810777339698</v>
      </c>
      <c r="B34">
        <v>984</v>
      </c>
      <c r="C34">
        <f t="shared" si="0"/>
        <v>984</v>
      </c>
      <c r="E34">
        <v>1112.1488044945199</v>
      </c>
      <c r="F34">
        <v>956.13000488281205</v>
      </c>
      <c r="G34">
        <f t="shared" si="1"/>
        <v>956.13000488281205</v>
      </c>
      <c r="I34">
        <v>1112.1488044945199</v>
      </c>
      <c r="J34">
        <v>957.31231689453102</v>
      </c>
      <c r="K34">
        <f t="shared" si="2"/>
        <v>957.31231689453102</v>
      </c>
    </row>
    <row r="35" spans="1:11" x14ac:dyDescent="0.25">
      <c r="A35">
        <v>456.73862444190098</v>
      </c>
      <c r="B35">
        <v>983</v>
      </c>
      <c r="C35">
        <f t="shared" si="0"/>
        <v>983</v>
      </c>
      <c r="E35">
        <v>1148.03372212453</v>
      </c>
      <c r="F35">
        <v>952.08001708984295</v>
      </c>
      <c r="G35">
        <f t="shared" si="1"/>
        <v>952.08001708984295</v>
      </c>
      <c r="I35">
        <v>1148.03372212453</v>
      </c>
      <c r="J35">
        <v>956.73962402343705</v>
      </c>
      <c r="K35">
        <f t="shared" si="2"/>
        <v>956.73962402343705</v>
      </c>
    </row>
    <row r="36" spans="1:11" x14ac:dyDescent="0.25">
      <c r="A36">
        <v>470.19914111040498</v>
      </c>
      <c r="B36">
        <v>982</v>
      </c>
      <c r="C36">
        <f t="shared" si="0"/>
        <v>982</v>
      </c>
      <c r="E36">
        <v>1184.30487376528</v>
      </c>
      <c r="F36">
        <v>950.85998535156205</v>
      </c>
      <c r="G36">
        <f t="shared" si="1"/>
        <v>950.85998535156205</v>
      </c>
      <c r="I36">
        <v>1184.30487376528</v>
      </c>
      <c r="J36">
        <v>956.199462890625</v>
      </c>
      <c r="K36">
        <f t="shared" si="2"/>
        <v>956.199462890625</v>
      </c>
    </row>
    <row r="37" spans="1:11" x14ac:dyDescent="0.25">
      <c r="A37">
        <v>483.65965777891</v>
      </c>
      <c r="B37">
        <v>982</v>
      </c>
      <c r="C37">
        <f t="shared" si="0"/>
        <v>982</v>
      </c>
      <c r="E37">
        <v>1220.5760254060399</v>
      </c>
      <c r="F37">
        <v>949.469970703125</v>
      </c>
      <c r="G37">
        <f t="shared" si="1"/>
        <v>949.469970703125</v>
      </c>
      <c r="I37">
        <v>1220.5760254060399</v>
      </c>
      <c r="J37">
        <v>955.630615234375</v>
      </c>
      <c r="K37">
        <f t="shared" si="2"/>
        <v>955.630615234375</v>
      </c>
    </row>
    <row r="38" spans="1:11" x14ac:dyDescent="0.25">
      <c r="A38">
        <v>497.120174447414</v>
      </c>
      <c r="B38">
        <v>981</v>
      </c>
      <c r="C38">
        <f t="shared" si="0"/>
        <v>981</v>
      </c>
      <c r="E38">
        <v>1256.84717704679</v>
      </c>
      <c r="F38">
        <v>948.719970703125</v>
      </c>
      <c r="G38">
        <f t="shared" si="1"/>
        <v>948.719970703125</v>
      </c>
      <c r="I38">
        <v>1256.84717704679</v>
      </c>
      <c r="J38" t="s">
        <v>37</v>
      </c>
      <c r="K38">
        <f t="shared" si="2"/>
        <v>955.630615234375</v>
      </c>
    </row>
    <row r="39" spans="1:11" x14ac:dyDescent="0.25">
      <c r="A39">
        <v>510.58069111591902</v>
      </c>
      <c r="B39">
        <v>980</v>
      </c>
      <c r="C39">
        <f t="shared" si="0"/>
        <v>980</v>
      </c>
      <c r="G39">
        <f t="shared" si="1"/>
        <v>0</v>
      </c>
      <c r="K39">
        <f t="shared" si="2"/>
        <v>0</v>
      </c>
    </row>
    <row r="40" spans="1:11" x14ac:dyDescent="0.25">
      <c r="A40">
        <v>524.04120778442302</v>
      </c>
      <c r="B40">
        <v>979</v>
      </c>
      <c r="C40">
        <f t="shared" si="0"/>
        <v>979</v>
      </c>
      <c r="G40">
        <f t="shared" si="1"/>
        <v>0</v>
      </c>
      <c r="K40">
        <f t="shared" si="2"/>
        <v>0</v>
      </c>
    </row>
    <row r="41" spans="1:11" x14ac:dyDescent="0.25">
      <c r="A41">
        <v>537.50172445292799</v>
      </c>
      <c r="B41">
        <v>978</v>
      </c>
      <c r="C41">
        <f t="shared" si="0"/>
        <v>978</v>
      </c>
      <c r="G41">
        <f t="shared" si="1"/>
        <v>0</v>
      </c>
      <c r="K41">
        <f t="shared" si="2"/>
        <v>0</v>
      </c>
    </row>
    <row r="42" spans="1:11" x14ac:dyDescent="0.25">
      <c r="A42">
        <v>550.96224112143204</v>
      </c>
      <c r="B42">
        <v>978</v>
      </c>
      <c r="C42">
        <f t="shared" si="0"/>
        <v>978</v>
      </c>
      <c r="G42">
        <f t="shared" si="1"/>
        <v>0</v>
      </c>
      <c r="K42">
        <f t="shared" si="2"/>
        <v>0</v>
      </c>
    </row>
    <row r="43" spans="1:11" x14ac:dyDescent="0.25">
      <c r="A43">
        <v>564.42275778993701</v>
      </c>
      <c r="B43">
        <v>979</v>
      </c>
      <c r="C43">
        <f t="shared" si="0"/>
        <v>978</v>
      </c>
      <c r="G43">
        <f t="shared" si="1"/>
        <v>0</v>
      </c>
      <c r="K43">
        <f t="shared" si="2"/>
        <v>0</v>
      </c>
    </row>
    <row r="44" spans="1:11" x14ac:dyDescent="0.25">
      <c r="A44">
        <v>577.88327445844095</v>
      </c>
      <c r="B44">
        <v>979</v>
      </c>
      <c r="C44">
        <f t="shared" si="0"/>
        <v>978</v>
      </c>
      <c r="G44">
        <f t="shared" si="1"/>
        <v>0</v>
      </c>
      <c r="K44">
        <f t="shared" si="2"/>
        <v>0</v>
      </c>
    </row>
    <row r="45" spans="1:11" x14ac:dyDescent="0.25">
      <c r="A45">
        <v>591.34379112694603</v>
      </c>
      <c r="B45">
        <v>979</v>
      </c>
      <c r="C45">
        <f t="shared" si="0"/>
        <v>978</v>
      </c>
      <c r="G45">
        <f t="shared" si="1"/>
        <v>0</v>
      </c>
      <c r="K45">
        <f t="shared" si="2"/>
        <v>0</v>
      </c>
    </row>
    <row r="46" spans="1:11" x14ac:dyDescent="0.25">
      <c r="A46">
        <v>604.46330137925804</v>
      </c>
      <c r="B46">
        <v>979</v>
      </c>
      <c r="C46">
        <f t="shared" si="0"/>
        <v>978</v>
      </c>
      <c r="G46">
        <f t="shared" si="1"/>
        <v>0</v>
      </c>
      <c r="K46">
        <f t="shared" si="2"/>
        <v>0</v>
      </c>
    </row>
    <row r="47" spans="1:11" x14ac:dyDescent="0.25">
      <c r="A47">
        <v>617.58281163157005</v>
      </c>
      <c r="B47">
        <v>980</v>
      </c>
      <c r="C47">
        <f t="shared" si="0"/>
        <v>978</v>
      </c>
      <c r="G47">
        <f t="shared" si="1"/>
        <v>0</v>
      </c>
      <c r="K47">
        <f t="shared" si="2"/>
        <v>0</v>
      </c>
    </row>
    <row r="48" spans="1:11" x14ac:dyDescent="0.25">
      <c r="A48">
        <v>630.70232188388195</v>
      </c>
      <c r="B48">
        <v>980</v>
      </c>
      <c r="C48">
        <f t="shared" si="0"/>
        <v>978</v>
      </c>
      <c r="G48">
        <f t="shared" si="1"/>
        <v>0</v>
      </c>
      <c r="K48">
        <f t="shared" si="2"/>
        <v>0</v>
      </c>
    </row>
    <row r="49" spans="1:11" x14ac:dyDescent="0.25">
      <c r="A49">
        <v>643.82183213619396</v>
      </c>
      <c r="B49">
        <v>980</v>
      </c>
      <c r="C49">
        <f t="shared" si="0"/>
        <v>978</v>
      </c>
      <c r="G49">
        <f t="shared" si="1"/>
        <v>0</v>
      </c>
      <c r="K49">
        <f t="shared" si="2"/>
        <v>0</v>
      </c>
    </row>
    <row r="50" spans="1:11" x14ac:dyDescent="0.25">
      <c r="A50">
        <v>656.94134238850597</v>
      </c>
      <c r="B50">
        <v>979</v>
      </c>
      <c r="C50">
        <f t="shared" si="0"/>
        <v>978</v>
      </c>
      <c r="G50">
        <f t="shared" si="1"/>
        <v>0</v>
      </c>
      <c r="K50">
        <f t="shared" si="2"/>
        <v>0</v>
      </c>
    </row>
    <row r="51" spans="1:11" x14ac:dyDescent="0.25">
      <c r="A51">
        <v>670.06085264081798</v>
      </c>
      <c r="B51">
        <v>978</v>
      </c>
      <c r="C51">
        <f t="shared" si="0"/>
        <v>978</v>
      </c>
      <c r="G51">
        <f t="shared" si="1"/>
        <v>0</v>
      </c>
      <c r="K51">
        <f t="shared" si="2"/>
        <v>0</v>
      </c>
    </row>
    <row r="52" spans="1:11" x14ac:dyDescent="0.25">
      <c r="A52">
        <v>683.18036289313</v>
      </c>
      <c r="B52">
        <v>977</v>
      </c>
      <c r="C52">
        <f t="shared" si="0"/>
        <v>977</v>
      </c>
      <c r="G52">
        <f t="shared" si="1"/>
        <v>0</v>
      </c>
      <c r="K52">
        <f t="shared" si="2"/>
        <v>0</v>
      </c>
    </row>
    <row r="53" spans="1:11" x14ac:dyDescent="0.25">
      <c r="A53">
        <v>696.29987314544201</v>
      </c>
      <c r="B53">
        <v>976</v>
      </c>
      <c r="C53">
        <f t="shared" si="0"/>
        <v>976</v>
      </c>
      <c r="G53">
        <f t="shared" si="1"/>
        <v>0</v>
      </c>
      <c r="K53">
        <f t="shared" si="2"/>
        <v>0</v>
      </c>
    </row>
    <row r="54" spans="1:11" x14ac:dyDescent="0.25">
      <c r="A54">
        <v>709.41938339775402</v>
      </c>
      <c r="B54">
        <v>974</v>
      </c>
      <c r="C54">
        <f t="shared" si="0"/>
        <v>974</v>
      </c>
      <c r="G54">
        <f t="shared" si="1"/>
        <v>0</v>
      </c>
      <c r="K54">
        <f t="shared" si="2"/>
        <v>0</v>
      </c>
    </row>
    <row r="55" spans="1:11" x14ac:dyDescent="0.25">
      <c r="A55">
        <v>722.53889365006603</v>
      </c>
      <c r="B55">
        <v>973</v>
      </c>
      <c r="C55">
        <f t="shared" si="0"/>
        <v>973</v>
      </c>
      <c r="G55">
        <f t="shared" si="1"/>
        <v>0</v>
      </c>
      <c r="K55">
        <f t="shared" si="2"/>
        <v>0</v>
      </c>
    </row>
    <row r="56" spans="1:11" x14ac:dyDescent="0.25">
      <c r="A56">
        <v>735.65840390237804</v>
      </c>
      <c r="B56">
        <v>972</v>
      </c>
      <c r="C56">
        <f t="shared" si="0"/>
        <v>972</v>
      </c>
      <c r="G56">
        <f t="shared" si="1"/>
        <v>0</v>
      </c>
      <c r="K56">
        <f t="shared" si="2"/>
        <v>0</v>
      </c>
    </row>
    <row r="57" spans="1:11" x14ac:dyDescent="0.25">
      <c r="A57">
        <v>748.77791415469005</v>
      </c>
      <c r="B57">
        <v>972</v>
      </c>
      <c r="C57">
        <f t="shared" si="0"/>
        <v>972</v>
      </c>
      <c r="G57">
        <f t="shared" si="1"/>
        <v>0</v>
      </c>
      <c r="K57">
        <f t="shared" si="2"/>
        <v>0</v>
      </c>
    </row>
    <row r="58" spans="1:11" x14ac:dyDescent="0.25">
      <c r="A58">
        <v>761.89742440700195</v>
      </c>
      <c r="B58">
        <v>972</v>
      </c>
      <c r="C58">
        <f t="shared" si="0"/>
        <v>972</v>
      </c>
      <c r="G58">
        <f t="shared" si="1"/>
        <v>0</v>
      </c>
      <c r="K58">
        <f t="shared" si="2"/>
        <v>0</v>
      </c>
    </row>
    <row r="59" spans="1:11" x14ac:dyDescent="0.25">
      <c r="A59">
        <v>775.01693465931396</v>
      </c>
      <c r="B59">
        <v>972</v>
      </c>
      <c r="C59">
        <f t="shared" si="0"/>
        <v>972</v>
      </c>
      <c r="G59">
        <f t="shared" si="1"/>
        <v>0</v>
      </c>
      <c r="K59">
        <f t="shared" si="2"/>
        <v>0</v>
      </c>
    </row>
    <row r="60" spans="1:11" x14ac:dyDescent="0.25">
      <c r="A60">
        <v>788.13644491162597</v>
      </c>
      <c r="B60">
        <v>971</v>
      </c>
      <c r="C60">
        <f t="shared" si="0"/>
        <v>971</v>
      </c>
      <c r="G60">
        <f t="shared" si="1"/>
        <v>0</v>
      </c>
      <c r="K60">
        <f t="shared" si="2"/>
        <v>0</v>
      </c>
    </row>
    <row r="61" spans="1:11" x14ac:dyDescent="0.25">
      <c r="A61">
        <v>802.38367205972395</v>
      </c>
      <c r="B61">
        <v>970</v>
      </c>
      <c r="C61">
        <f t="shared" si="0"/>
        <v>970</v>
      </c>
      <c r="G61">
        <f t="shared" si="1"/>
        <v>0</v>
      </c>
      <c r="K61">
        <f t="shared" si="2"/>
        <v>0</v>
      </c>
    </row>
    <row r="62" spans="1:11" x14ac:dyDescent="0.25">
      <c r="A62">
        <v>816.63089920782204</v>
      </c>
      <c r="B62">
        <v>968</v>
      </c>
      <c r="C62">
        <f t="shared" si="0"/>
        <v>968</v>
      </c>
      <c r="G62">
        <f t="shared" si="1"/>
        <v>0</v>
      </c>
      <c r="K62">
        <f t="shared" si="2"/>
        <v>0</v>
      </c>
    </row>
    <row r="63" spans="1:11" x14ac:dyDescent="0.25">
      <c r="A63">
        <v>830.87812635592002</v>
      </c>
      <c r="B63">
        <v>966</v>
      </c>
      <c r="C63">
        <f t="shared" si="0"/>
        <v>966</v>
      </c>
      <c r="G63">
        <f t="shared" si="1"/>
        <v>0</v>
      </c>
      <c r="K63">
        <f t="shared" si="2"/>
        <v>0</v>
      </c>
    </row>
    <row r="64" spans="1:11" x14ac:dyDescent="0.25">
      <c r="A64">
        <v>845.12535350401799</v>
      </c>
      <c r="B64">
        <v>964</v>
      </c>
      <c r="C64">
        <f t="shared" si="0"/>
        <v>964</v>
      </c>
      <c r="G64">
        <f t="shared" si="1"/>
        <v>0</v>
      </c>
      <c r="K64">
        <f t="shared" si="2"/>
        <v>0</v>
      </c>
    </row>
    <row r="65" spans="1:11" x14ac:dyDescent="0.25">
      <c r="A65">
        <v>859.37258065211699</v>
      </c>
      <c r="B65">
        <v>963</v>
      </c>
      <c r="C65">
        <f t="shared" si="0"/>
        <v>963</v>
      </c>
      <c r="G65">
        <f t="shared" si="1"/>
        <v>0</v>
      </c>
      <c r="K65">
        <f t="shared" si="2"/>
        <v>0</v>
      </c>
    </row>
    <row r="66" spans="1:11" x14ac:dyDescent="0.25">
      <c r="A66">
        <v>874.04290779058795</v>
      </c>
      <c r="B66">
        <v>962</v>
      </c>
      <c r="C66">
        <f t="shared" si="0"/>
        <v>962</v>
      </c>
      <c r="G66">
        <f t="shared" si="1"/>
        <v>0</v>
      </c>
      <c r="K66">
        <f t="shared" si="2"/>
        <v>0</v>
      </c>
    </row>
    <row r="67" spans="1:11" x14ac:dyDescent="0.25">
      <c r="A67">
        <v>888.71323492905799</v>
      </c>
      <c r="B67">
        <v>963</v>
      </c>
      <c r="C67">
        <f t="shared" si="0"/>
        <v>962</v>
      </c>
      <c r="G67">
        <f t="shared" si="1"/>
        <v>0</v>
      </c>
      <c r="K67">
        <f t="shared" si="2"/>
        <v>0</v>
      </c>
    </row>
    <row r="68" spans="1:11" x14ac:dyDescent="0.25">
      <c r="A68">
        <v>903.38356206752906</v>
      </c>
      <c r="B68">
        <v>963</v>
      </c>
      <c r="C68">
        <f t="shared" si="0"/>
        <v>962</v>
      </c>
      <c r="G68">
        <f t="shared" si="1"/>
        <v>0</v>
      </c>
      <c r="K68">
        <f t="shared" si="2"/>
        <v>0</v>
      </c>
    </row>
    <row r="69" spans="1:11" x14ac:dyDescent="0.25">
      <c r="A69">
        <v>918.05388920600001</v>
      </c>
      <c r="B69">
        <v>963</v>
      </c>
      <c r="C69">
        <f t="shared" ref="C69:C132" si="3">IF(B69&gt;C68,C68,B69)</f>
        <v>962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932.72421634447096</v>
      </c>
      <c r="B70">
        <v>963</v>
      </c>
      <c r="C70">
        <f t="shared" si="3"/>
        <v>962</v>
      </c>
      <c r="G70">
        <f t="shared" si="4"/>
        <v>0</v>
      </c>
      <c r="K70">
        <f t="shared" si="5"/>
        <v>0</v>
      </c>
    </row>
    <row r="71" spans="1:11" x14ac:dyDescent="0.25">
      <c r="A71">
        <v>946.18106045572495</v>
      </c>
      <c r="B71">
        <v>963</v>
      </c>
      <c r="C71">
        <f t="shared" si="3"/>
        <v>962</v>
      </c>
      <c r="G71">
        <f t="shared" si="4"/>
        <v>0</v>
      </c>
      <c r="K71">
        <f t="shared" si="5"/>
        <v>0</v>
      </c>
    </row>
    <row r="72" spans="1:11" x14ac:dyDescent="0.25">
      <c r="A72">
        <v>959.63790456697802</v>
      </c>
      <c r="B72">
        <v>962</v>
      </c>
      <c r="C72">
        <f t="shared" si="3"/>
        <v>962</v>
      </c>
      <c r="G72">
        <f t="shared" si="4"/>
        <v>0</v>
      </c>
      <c r="K72">
        <f t="shared" si="5"/>
        <v>0</v>
      </c>
    </row>
    <row r="73" spans="1:11" x14ac:dyDescent="0.25">
      <c r="A73">
        <v>973.09474867823201</v>
      </c>
      <c r="B73">
        <v>961</v>
      </c>
      <c r="C73">
        <f t="shared" si="3"/>
        <v>961</v>
      </c>
      <c r="G73">
        <f t="shared" si="4"/>
        <v>0</v>
      </c>
      <c r="K73">
        <f t="shared" si="5"/>
        <v>0</v>
      </c>
    </row>
    <row r="74" spans="1:11" x14ac:dyDescent="0.25">
      <c r="A74">
        <v>986.55159278948599</v>
      </c>
      <c r="B74">
        <v>960</v>
      </c>
      <c r="C74">
        <f t="shared" si="3"/>
        <v>960</v>
      </c>
      <c r="G74">
        <f t="shared" si="4"/>
        <v>0</v>
      </c>
      <c r="K74">
        <f t="shared" si="5"/>
        <v>0</v>
      </c>
    </row>
    <row r="75" spans="1:11" x14ac:dyDescent="0.25">
      <c r="A75">
        <v>1000.00843690073</v>
      </c>
      <c r="B75">
        <v>959</v>
      </c>
      <c r="C75">
        <f t="shared" si="3"/>
        <v>959</v>
      </c>
      <c r="G75">
        <f t="shared" si="4"/>
        <v>0</v>
      </c>
      <c r="K75">
        <f t="shared" si="5"/>
        <v>0</v>
      </c>
    </row>
    <row r="76" spans="1:11" x14ac:dyDescent="0.25">
      <c r="A76">
        <v>1013.46528101199</v>
      </c>
      <c r="B76">
        <v>958</v>
      </c>
      <c r="C76">
        <f t="shared" si="3"/>
        <v>958</v>
      </c>
      <c r="G76">
        <f t="shared" si="4"/>
        <v>0</v>
      </c>
      <c r="K76">
        <f t="shared" si="5"/>
        <v>0</v>
      </c>
    </row>
    <row r="77" spans="1:11" x14ac:dyDescent="0.25">
      <c r="A77">
        <v>1026.92212512324</v>
      </c>
      <c r="B77">
        <v>956</v>
      </c>
      <c r="C77">
        <f t="shared" si="3"/>
        <v>956</v>
      </c>
      <c r="G77">
        <f t="shared" si="4"/>
        <v>0</v>
      </c>
      <c r="K77">
        <f t="shared" si="5"/>
        <v>0</v>
      </c>
    </row>
    <row r="78" spans="1:11" x14ac:dyDescent="0.25">
      <c r="A78">
        <v>1040.3789692344999</v>
      </c>
      <c r="B78">
        <v>955</v>
      </c>
      <c r="C78">
        <f t="shared" si="3"/>
        <v>955</v>
      </c>
      <c r="G78">
        <f t="shared" si="4"/>
        <v>0</v>
      </c>
      <c r="K78">
        <f t="shared" si="5"/>
        <v>0</v>
      </c>
    </row>
    <row r="79" spans="1:11" x14ac:dyDescent="0.25">
      <c r="A79">
        <v>1053.83581334575</v>
      </c>
      <c r="B79">
        <v>953</v>
      </c>
      <c r="C79">
        <f t="shared" si="3"/>
        <v>953</v>
      </c>
      <c r="G79">
        <f t="shared" si="4"/>
        <v>0</v>
      </c>
      <c r="K79">
        <f t="shared" si="5"/>
        <v>0</v>
      </c>
    </row>
    <row r="80" spans="1:11" x14ac:dyDescent="0.25">
      <c r="A80">
        <v>1067.2926574569999</v>
      </c>
      <c r="B80">
        <v>952</v>
      </c>
      <c r="C80">
        <f t="shared" si="3"/>
        <v>952</v>
      </c>
      <c r="G80">
        <f t="shared" si="4"/>
        <v>0</v>
      </c>
      <c r="K80">
        <f t="shared" si="5"/>
        <v>0</v>
      </c>
    </row>
    <row r="81" spans="1:11" x14ac:dyDescent="0.25">
      <c r="A81">
        <v>1080.74950156826</v>
      </c>
      <c r="B81">
        <v>950</v>
      </c>
      <c r="C81">
        <f t="shared" si="3"/>
        <v>950</v>
      </c>
      <c r="G81">
        <f t="shared" si="4"/>
        <v>0</v>
      </c>
      <c r="K81">
        <f t="shared" si="5"/>
        <v>0</v>
      </c>
    </row>
    <row r="82" spans="1:11" x14ac:dyDescent="0.25">
      <c r="A82">
        <v>1094.2063456795099</v>
      </c>
      <c r="B82">
        <v>949</v>
      </c>
      <c r="C82">
        <f t="shared" si="3"/>
        <v>949</v>
      </c>
      <c r="G82">
        <f t="shared" si="4"/>
        <v>0</v>
      </c>
      <c r="K82">
        <f t="shared" si="5"/>
        <v>0</v>
      </c>
    </row>
    <row r="83" spans="1:11" x14ac:dyDescent="0.25">
      <c r="A83">
        <v>1107.66318979076</v>
      </c>
      <c r="B83">
        <v>948</v>
      </c>
      <c r="C83">
        <f t="shared" si="3"/>
        <v>948</v>
      </c>
      <c r="G83">
        <f t="shared" si="4"/>
        <v>0</v>
      </c>
      <c r="K83">
        <f t="shared" si="5"/>
        <v>0</v>
      </c>
    </row>
    <row r="84" spans="1:11" x14ac:dyDescent="0.25">
      <c r="A84">
        <v>1121.1200339020199</v>
      </c>
      <c r="B84">
        <v>948</v>
      </c>
      <c r="C84">
        <f t="shared" si="3"/>
        <v>948</v>
      </c>
      <c r="G84">
        <f t="shared" si="4"/>
        <v>0</v>
      </c>
      <c r="K84">
        <f t="shared" si="5"/>
        <v>0</v>
      </c>
    </row>
    <row r="85" spans="1:11" x14ac:dyDescent="0.25">
      <c r="A85">
        <v>1134.5768780132701</v>
      </c>
      <c r="B85">
        <v>947</v>
      </c>
      <c r="C85">
        <f t="shared" si="3"/>
        <v>947</v>
      </c>
      <c r="G85">
        <f t="shared" si="4"/>
        <v>0</v>
      </c>
      <c r="K85">
        <f t="shared" si="5"/>
        <v>0</v>
      </c>
    </row>
    <row r="86" spans="1:11" x14ac:dyDescent="0.25">
      <c r="A86">
        <v>1148.03372212453</v>
      </c>
      <c r="B86">
        <v>947</v>
      </c>
      <c r="C86">
        <f t="shared" si="3"/>
        <v>947</v>
      </c>
      <c r="G86">
        <f t="shared" si="4"/>
        <v>0</v>
      </c>
      <c r="K86">
        <f t="shared" si="5"/>
        <v>0</v>
      </c>
    </row>
    <row r="87" spans="1:11" x14ac:dyDescent="0.25">
      <c r="A87">
        <v>1161.6354039898099</v>
      </c>
      <c r="B87">
        <v>947</v>
      </c>
      <c r="C87">
        <f t="shared" si="3"/>
        <v>947</v>
      </c>
      <c r="G87">
        <f t="shared" si="4"/>
        <v>0</v>
      </c>
      <c r="K87">
        <f t="shared" si="5"/>
        <v>0</v>
      </c>
    </row>
    <row r="88" spans="1:11" x14ac:dyDescent="0.25">
      <c r="A88">
        <v>1175.2370858550901</v>
      </c>
      <c r="B88">
        <v>947</v>
      </c>
      <c r="C88">
        <f t="shared" si="3"/>
        <v>947</v>
      </c>
      <c r="G88">
        <f t="shared" si="4"/>
        <v>0</v>
      </c>
      <c r="K88">
        <f t="shared" si="5"/>
        <v>0</v>
      </c>
    </row>
    <row r="89" spans="1:11" x14ac:dyDescent="0.25">
      <c r="A89">
        <v>1188.83876772038</v>
      </c>
      <c r="B89">
        <v>947</v>
      </c>
      <c r="C89">
        <f t="shared" si="3"/>
        <v>947</v>
      </c>
      <c r="G89">
        <f t="shared" si="4"/>
        <v>0</v>
      </c>
      <c r="K89">
        <f t="shared" si="5"/>
        <v>0</v>
      </c>
    </row>
    <row r="90" spans="1:11" x14ac:dyDescent="0.25">
      <c r="A90">
        <v>1202.44044958566</v>
      </c>
      <c r="B90">
        <v>946</v>
      </c>
      <c r="C90">
        <f t="shared" si="3"/>
        <v>946</v>
      </c>
      <c r="G90">
        <f t="shared" si="4"/>
        <v>0</v>
      </c>
      <c r="K90">
        <f t="shared" si="5"/>
        <v>0</v>
      </c>
    </row>
    <row r="91" spans="1:11" x14ac:dyDescent="0.25">
      <c r="A91">
        <v>1216.0421314509399</v>
      </c>
      <c r="B91">
        <v>946</v>
      </c>
      <c r="C91">
        <f t="shared" si="3"/>
        <v>946</v>
      </c>
      <c r="G91">
        <f t="shared" si="4"/>
        <v>0</v>
      </c>
      <c r="K91">
        <f t="shared" si="5"/>
        <v>0</v>
      </c>
    </row>
    <row r="92" spans="1:11" x14ac:dyDescent="0.25">
      <c r="A92">
        <v>1229.6438133162301</v>
      </c>
      <c r="B92">
        <v>945</v>
      </c>
      <c r="C92">
        <f t="shared" si="3"/>
        <v>945</v>
      </c>
      <c r="G92">
        <f t="shared" si="4"/>
        <v>0</v>
      </c>
      <c r="K92">
        <f t="shared" si="5"/>
        <v>0</v>
      </c>
    </row>
    <row r="93" spans="1:11" x14ac:dyDescent="0.25">
      <c r="A93">
        <v>1243.24549518151</v>
      </c>
      <c r="B93">
        <v>945</v>
      </c>
      <c r="C93">
        <f t="shared" si="3"/>
        <v>945</v>
      </c>
      <c r="G93">
        <f t="shared" si="4"/>
        <v>0</v>
      </c>
      <c r="K93">
        <f t="shared" si="5"/>
        <v>0</v>
      </c>
    </row>
    <row r="94" spans="1:11" x14ac:dyDescent="0.25">
      <c r="A94">
        <v>1256.84717704679</v>
      </c>
      <c r="B94">
        <v>944</v>
      </c>
      <c r="C94">
        <f t="shared" si="3"/>
        <v>944</v>
      </c>
      <c r="G94">
        <f t="shared" si="4"/>
        <v>0</v>
      </c>
      <c r="K94">
        <f t="shared" si="5"/>
        <v>0</v>
      </c>
    </row>
    <row r="95" spans="1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1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1F868-E68E-4A7B-9183-F49B3F6D8E02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1039</v>
      </c>
      <c r="C3">
        <f>B3</f>
        <v>1039</v>
      </c>
      <c r="E3">
        <v>0</v>
      </c>
      <c r="F3">
        <v>1045.48999023437</v>
      </c>
      <c r="G3">
        <f>F3</f>
        <v>1045.48999023437</v>
      </c>
      <c r="I3">
        <v>0</v>
      </c>
      <c r="J3">
        <v>1059.86950683593</v>
      </c>
      <c r="K3">
        <f>J3</f>
        <v>1059.86950683593</v>
      </c>
    </row>
    <row r="4" spans="1:11" x14ac:dyDescent="0.25">
      <c r="A4">
        <v>12.8959310091789</v>
      </c>
      <c r="B4">
        <v>1038</v>
      </c>
      <c r="C4">
        <f>IF(B4&gt;C3,C3,B4)</f>
        <v>1038</v>
      </c>
      <c r="E4">
        <v>33.314488440378902</v>
      </c>
      <c r="F4">
        <v>1038.18005371093</v>
      </c>
      <c r="G4">
        <f>IF(F4&gt;G3,G3,F4)</f>
        <v>1038.18005371093</v>
      </c>
      <c r="I4">
        <v>30.7518354834266</v>
      </c>
      <c r="J4">
        <v>1051.37768554687</v>
      </c>
      <c r="K4">
        <f>IF(J4&gt;K3,K3,J4)</f>
        <v>1051.37768554687</v>
      </c>
    </row>
    <row r="5" spans="1:11" x14ac:dyDescent="0.25">
      <c r="A5">
        <v>25.791862018357801</v>
      </c>
      <c r="B5">
        <v>1036</v>
      </c>
      <c r="C5">
        <f t="shared" ref="C5:C68" si="0">IF(B5&gt;C4,C4,B5)</f>
        <v>1036</v>
      </c>
      <c r="E5">
        <v>66.628976880757804</v>
      </c>
      <c r="F5">
        <v>1033.61999511718</v>
      </c>
      <c r="G5">
        <f t="shared" ref="G5:G68" si="1">IF(F5&gt;G4,G4,F5)</f>
        <v>1033.61999511718</v>
      </c>
      <c r="I5">
        <v>61.503670966853299</v>
      </c>
      <c r="J5">
        <v>1043.88879394531</v>
      </c>
      <c r="K5">
        <f t="shared" ref="K5:K68" si="2">IF(J5&gt;K4,K4,J5)</f>
        <v>1043.88879394531</v>
      </c>
    </row>
    <row r="6" spans="1:11" x14ac:dyDescent="0.25">
      <c r="A6">
        <v>38.687793027536699</v>
      </c>
      <c r="B6">
        <v>1035</v>
      </c>
      <c r="C6">
        <f t="shared" si="0"/>
        <v>1035</v>
      </c>
      <c r="E6">
        <v>99.943465321136699</v>
      </c>
      <c r="F6">
        <v>1024.16003417968</v>
      </c>
      <c r="G6">
        <f t="shared" si="1"/>
        <v>1024.16003417968</v>
      </c>
      <c r="I6">
        <v>92.255506450279995</v>
      </c>
      <c r="J6">
        <v>1037.12475585937</v>
      </c>
      <c r="K6">
        <f t="shared" si="2"/>
        <v>1037.12475585937</v>
      </c>
    </row>
    <row r="7" spans="1:11" x14ac:dyDescent="0.25">
      <c r="A7">
        <v>51.583724036715701</v>
      </c>
      <c r="B7">
        <v>1033</v>
      </c>
      <c r="C7">
        <f t="shared" si="0"/>
        <v>1033</v>
      </c>
      <c r="E7">
        <v>133.25795376151501</v>
      </c>
      <c r="F7">
        <v>1021.5</v>
      </c>
      <c r="G7">
        <f t="shared" si="1"/>
        <v>1021.5</v>
      </c>
      <c r="I7">
        <v>123.007341933706</v>
      </c>
      <c r="J7">
        <v>1030.66333007812</v>
      </c>
      <c r="K7">
        <f t="shared" si="2"/>
        <v>1030.66333007812</v>
      </c>
    </row>
    <row r="8" spans="1:11" x14ac:dyDescent="0.25">
      <c r="A8">
        <v>64.479655045894603</v>
      </c>
      <c r="B8">
        <v>1030</v>
      </c>
      <c r="C8">
        <f t="shared" si="0"/>
        <v>1030</v>
      </c>
      <c r="E8">
        <v>166.57244220189401</v>
      </c>
      <c r="F8">
        <v>1017.52001953125</v>
      </c>
      <c r="G8">
        <f t="shared" si="1"/>
        <v>1017.52001953125</v>
      </c>
      <c r="I8">
        <v>153.759177417133</v>
      </c>
      <c r="J8">
        <v>1024.28198242187</v>
      </c>
      <c r="K8">
        <f t="shared" si="2"/>
        <v>1024.28198242187</v>
      </c>
    </row>
    <row r="9" spans="1:11" x14ac:dyDescent="0.25">
      <c r="A9">
        <v>77.375586055073498</v>
      </c>
      <c r="B9">
        <v>1027</v>
      </c>
      <c r="C9">
        <f t="shared" si="0"/>
        <v>1027</v>
      </c>
      <c r="E9">
        <v>199.886930642273</v>
      </c>
      <c r="F9">
        <v>1013.48999023437</v>
      </c>
      <c r="G9">
        <f t="shared" si="1"/>
        <v>1013.48999023437</v>
      </c>
      <c r="I9">
        <v>184.51101290055999</v>
      </c>
      <c r="J9">
        <v>1017.92266845703</v>
      </c>
      <c r="K9">
        <f t="shared" si="2"/>
        <v>1017.92266845703</v>
      </c>
    </row>
    <row r="10" spans="1:11" x14ac:dyDescent="0.25">
      <c r="A10">
        <v>90.271517064252507</v>
      </c>
      <c r="B10">
        <v>1024</v>
      </c>
      <c r="C10">
        <f t="shared" si="0"/>
        <v>1024</v>
      </c>
      <c r="E10">
        <v>233.201419082652</v>
      </c>
      <c r="F10">
        <v>1010.39001464843</v>
      </c>
      <c r="G10">
        <f t="shared" si="1"/>
        <v>1010.39001464843</v>
      </c>
      <c r="I10">
        <v>215.26284838398601</v>
      </c>
      <c r="J10">
        <v>1012.33581542968</v>
      </c>
      <c r="K10">
        <f t="shared" si="2"/>
        <v>1012.33581542968</v>
      </c>
    </row>
    <row r="11" spans="1:11" x14ac:dyDescent="0.25">
      <c r="A11">
        <v>103.167448073431</v>
      </c>
      <c r="B11">
        <v>1022</v>
      </c>
      <c r="C11">
        <f t="shared" si="0"/>
        <v>1022</v>
      </c>
      <c r="E11">
        <v>266.51590752303099</v>
      </c>
      <c r="F11">
        <v>1010.4400024414</v>
      </c>
      <c r="G11">
        <f t="shared" si="1"/>
        <v>1010.39001464843</v>
      </c>
      <c r="I11">
        <v>246.014683867413</v>
      </c>
      <c r="J11">
        <v>1008.48559570312</v>
      </c>
      <c r="K11">
        <f t="shared" si="2"/>
        <v>1008.48559570312</v>
      </c>
    </row>
    <row r="12" spans="1:11" x14ac:dyDescent="0.25">
      <c r="A12">
        <v>116.06337908261</v>
      </c>
      <c r="B12">
        <v>1018</v>
      </c>
      <c r="C12">
        <f t="shared" si="0"/>
        <v>1018</v>
      </c>
      <c r="E12">
        <v>299.83039596341001</v>
      </c>
      <c r="F12">
        <v>1008.89001464843</v>
      </c>
      <c r="G12">
        <f t="shared" si="1"/>
        <v>1008.89001464843</v>
      </c>
      <c r="I12">
        <v>276.76651935083999</v>
      </c>
      <c r="J12">
        <v>1006.05242919921</v>
      </c>
      <c r="K12">
        <f t="shared" si="2"/>
        <v>1006.05242919921</v>
      </c>
    </row>
    <row r="13" spans="1:11" x14ac:dyDescent="0.25">
      <c r="A13">
        <v>128.95931009178901</v>
      </c>
      <c r="B13">
        <v>1017</v>
      </c>
      <c r="C13">
        <f t="shared" si="0"/>
        <v>1017</v>
      </c>
      <c r="E13">
        <v>333.14488440378898</v>
      </c>
      <c r="F13">
        <v>1006.01000976562</v>
      </c>
      <c r="G13">
        <f t="shared" si="1"/>
        <v>1006.01000976562</v>
      </c>
      <c r="I13">
        <v>307.51835483426601</v>
      </c>
      <c r="J13">
        <v>1004.02807617187</v>
      </c>
      <c r="K13">
        <f t="shared" si="2"/>
        <v>1004.02807617187</v>
      </c>
    </row>
    <row r="14" spans="1:11" x14ac:dyDescent="0.25">
      <c r="A14">
        <v>141.85524110096799</v>
      </c>
      <c r="B14">
        <v>1017</v>
      </c>
      <c r="C14">
        <f t="shared" si="0"/>
        <v>1017</v>
      </c>
      <c r="E14">
        <v>366.45937284416698</v>
      </c>
      <c r="F14">
        <v>1003.16998291015</v>
      </c>
      <c r="G14">
        <f t="shared" si="1"/>
        <v>1003.16998291015</v>
      </c>
      <c r="I14">
        <v>338.27019031769299</v>
      </c>
      <c r="J14">
        <v>1002.09857177734</v>
      </c>
      <c r="K14">
        <f t="shared" si="2"/>
        <v>1002.09857177734</v>
      </c>
    </row>
    <row r="15" spans="1:11" x14ac:dyDescent="0.25">
      <c r="A15">
        <v>154.751172110147</v>
      </c>
      <c r="B15">
        <v>1017</v>
      </c>
      <c r="C15">
        <f t="shared" si="0"/>
        <v>1017</v>
      </c>
      <c r="E15">
        <v>399.773861284546</v>
      </c>
      <c r="F15">
        <v>1002.03002929687</v>
      </c>
      <c r="G15">
        <f t="shared" si="1"/>
        <v>1002.03002929687</v>
      </c>
      <c r="I15">
        <v>369.02202580111998</v>
      </c>
      <c r="J15">
        <v>1000.39624023437</v>
      </c>
      <c r="K15">
        <f t="shared" si="2"/>
        <v>1000.39624023437</v>
      </c>
    </row>
    <row r="16" spans="1:11" x14ac:dyDescent="0.25">
      <c r="A16">
        <v>167.647103119326</v>
      </c>
      <c r="B16">
        <v>1017</v>
      </c>
      <c r="C16">
        <f t="shared" si="0"/>
        <v>1017</v>
      </c>
      <c r="E16">
        <v>432.11096952626502</v>
      </c>
      <c r="F16">
        <v>1002.70001220703</v>
      </c>
      <c r="G16">
        <f t="shared" si="1"/>
        <v>1002.03002929687</v>
      </c>
      <c r="I16">
        <v>399.773861284546</v>
      </c>
      <c r="J16">
        <v>998.76837158203102</v>
      </c>
      <c r="K16">
        <f t="shared" si="2"/>
        <v>998.76837158203102</v>
      </c>
    </row>
    <row r="17" spans="1:11" x14ac:dyDescent="0.25">
      <c r="A17">
        <v>180.54303412850501</v>
      </c>
      <c r="B17">
        <v>1016</v>
      </c>
      <c r="C17">
        <f t="shared" si="0"/>
        <v>1016</v>
      </c>
      <c r="E17">
        <v>464.44807776798302</v>
      </c>
      <c r="F17">
        <v>1003.32000732421</v>
      </c>
      <c r="G17">
        <f t="shared" si="1"/>
        <v>1002.03002929687</v>
      </c>
      <c r="I17">
        <v>432.11096952626502</v>
      </c>
      <c r="J17">
        <v>996.956787109375</v>
      </c>
      <c r="K17">
        <f t="shared" si="2"/>
        <v>996.956787109375</v>
      </c>
    </row>
    <row r="18" spans="1:11" x14ac:dyDescent="0.25">
      <c r="A18">
        <v>193.438965137683</v>
      </c>
      <c r="B18">
        <v>1016</v>
      </c>
      <c r="C18">
        <f t="shared" si="0"/>
        <v>1016</v>
      </c>
      <c r="E18">
        <v>496.78518600970199</v>
      </c>
      <c r="F18">
        <v>1000.90002441406</v>
      </c>
      <c r="G18">
        <f t="shared" si="1"/>
        <v>1000.90002441406</v>
      </c>
      <c r="I18">
        <v>464.44807776798302</v>
      </c>
      <c r="J18">
        <v>994.9072265625</v>
      </c>
      <c r="K18">
        <f t="shared" si="2"/>
        <v>994.9072265625</v>
      </c>
    </row>
    <row r="19" spans="1:11" x14ac:dyDescent="0.25">
      <c r="A19">
        <v>206.33489614686201</v>
      </c>
      <c r="B19">
        <v>1015</v>
      </c>
      <c r="C19">
        <f t="shared" si="0"/>
        <v>1015</v>
      </c>
      <c r="E19">
        <v>529.12229425142095</v>
      </c>
      <c r="F19">
        <v>997.28997802734295</v>
      </c>
      <c r="G19">
        <f t="shared" si="1"/>
        <v>997.28997802734295</v>
      </c>
      <c r="I19">
        <v>496.78518600970199</v>
      </c>
      <c r="J19">
        <v>992.26434326171795</v>
      </c>
      <c r="K19">
        <f t="shared" si="2"/>
        <v>992.26434326171795</v>
      </c>
    </row>
    <row r="20" spans="1:11" x14ac:dyDescent="0.25">
      <c r="A20">
        <v>219.23082715604099</v>
      </c>
      <c r="B20">
        <v>1014</v>
      </c>
      <c r="C20">
        <f t="shared" si="0"/>
        <v>1014</v>
      </c>
      <c r="E20">
        <v>561.45940249313901</v>
      </c>
      <c r="F20">
        <v>993.88000488281205</v>
      </c>
      <c r="G20">
        <f t="shared" si="1"/>
        <v>993.88000488281205</v>
      </c>
      <c r="I20">
        <v>529.12229425142095</v>
      </c>
      <c r="J20">
        <v>989.78332519531205</v>
      </c>
      <c r="K20">
        <f t="shared" si="2"/>
        <v>989.78332519531205</v>
      </c>
    </row>
    <row r="21" spans="1:11" x14ac:dyDescent="0.25">
      <c r="A21">
        <v>232.12675816522</v>
      </c>
      <c r="B21">
        <v>1013</v>
      </c>
      <c r="C21">
        <f t="shared" si="0"/>
        <v>1013</v>
      </c>
      <c r="E21">
        <v>594.85353359960197</v>
      </c>
      <c r="F21">
        <v>991.96002197265602</v>
      </c>
      <c r="G21">
        <f t="shared" si="1"/>
        <v>991.96002197265602</v>
      </c>
      <c r="I21">
        <v>561.45940249313901</v>
      </c>
      <c r="J21">
        <v>987.11566162109295</v>
      </c>
      <c r="K21">
        <f t="shared" si="2"/>
        <v>987.11566162109295</v>
      </c>
    </row>
    <row r="22" spans="1:11" x14ac:dyDescent="0.25">
      <c r="A22">
        <v>245.02268917439901</v>
      </c>
      <c r="B22">
        <v>1012</v>
      </c>
      <c r="C22">
        <f t="shared" si="0"/>
        <v>1012</v>
      </c>
      <c r="E22">
        <v>628.24766470606505</v>
      </c>
      <c r="F22">
        <v>987.989990234375</v>
      </c>
      <c r="G22">
        <f t="shared" si="1"/>
        <v>987.989990234375</v>
      </c>
      <c r="I22">
        <v>594.85353359960197</v>
      </c>
      <c r="J22">
        <v>984.36376953125</v>
      </c>
      <c r="K22">
        <f t="shared" si="2"/>
        <v>984.36376953125</v>
      </c>
    </row>
    <row r="23" spans="1:11" x14ac:dyDescent="0.25">
      <c r="A23">
        <v>257.91862018357801</v>
      </c>
      <c r="B23">
        <v>1011</v>
      </c>
      <c r="C23">
        <f t="shared" si="0"/>
        <v>1011</v>
      </c>
      <c r="E23">
        <v>661.64179581252802</v>
      </c>
      <c r="F23">
        <v>983.17999267578102</v>
      </c>
      <c r="G23">
        <f t="shared" si="1"/>
        <v>983.17999267578102</v>
      </c>
      <c r="I23">
        <v>628.24766470606505</v>
      </c>
      <c r="J23">
        <v>982.37023925781205</v>
      </c>
      <c r="K23">
        <f t="shared" si="2"/>
        <v>982.37023925781205</v>
      </c>
    </row>
    <row r="24" spans="1:11" x14ac:dyDescent="0.25">
      <c r="A24">
        <v>270.81455119275699</v>
      </c>
      <c r="B24">
        <v>1010</v>
      </c>
      <c r="C24">
        <f t="shared" si="0"/>
        <v>1010</v>
      </c>
      <c r="E24">
        <v>695.03592691898996</v>
      </c>
      <c r="F24">
        <v>983.20001220703102</v>
      </c>
      <c r="G24">
        <f t="shared" si="1"/>
        <v>983.17999267578102</v>
      </c>
      <c r="I24">
        <v>661.64179581252802</v>
      </c>
      <c r="J24">
        <v>980.29376220703102</v>
      </c>
      <c r="K24">
        <f t="shared" si="2"/>
        <v>980.29376220703102</v>
      </c>
    </row>
    <row r="25" spans="1:11" x14ac:dyDescent="0.25">
      <c r="A25">
        <v>283.71048220193597</v>
      </c>
      <c r="B25">
        <v>1008</v>
      </c>
      <c r="C25">
        <f t="shared" si="0"/>
        <v>1008</v>
      </c>
      <c r="E25">
        <v>728.43005802545304</v>
      </c>
      <c r="F25">
        <v>983.219970703125</v>
      </c>
      <c r="G25">
        <f t="shared" si="1"/>
        <v>983.17999267578102</v>
      </c>
      <c r="I25">
        <v>695.03592691899098</v>
      </c>
      <c r="J25">
        <v>979.71258544921795</v>
      </c>
      <c r="K25">
        <f t="shared" si="2"/>
        <v>979.71258544921795</v>
      </c>
    </row>
    <row r="26" spans="1:11" x14ac:dyDescent="0.25">
      <c r="A26">
        <v>296.60641321111501</v>
      </c>
      <c r="B26">
        <v>1007</v>
      </c>
      <c r="C26">
        <f t="shared" si="0"/>
        <v>1007</v>
      </c>
      <c r="E26">
        <v>761.824189131916</v>
      </c>
      <c r="F26">
        <v>983.219970703125</v>
      </c>
      <c r="G26">
        <f t="shared" si="1"/>
        <v>983.17999267578102</v>
      </c>
      <c r="I26">
        <v>728.43005802545304</v>
      </c>
      <c r="J26">
        <v>978.2255859375</v>
      </c>
      <c r="K26">
        <f t="shared" si="2"/>
        <v>978.2255859375</v>
      </c>
    </row>
    <row r="27" spans="1:11" x14ac:dyDescent="0.25">
      <c r="A27">
        <v>309.50234422029399</v>
      </c>
      <c r="B27">
        <v>1007</v>
      </c>
      <c r="C27">
        <f t="shared" si="0"/>
        <v>1007</v>
      </c>
      <c r="E27">
        <v>795.21832023837896</v>
      </c>
      <c r="F27">
        <v>983.25</v>
      </c>
      <c r="G27">
        <f t="shared" si="1"/>
        <v>983.17999267578102</v>
      </c>
      <c r="I27">
        <v>761.824189131916</v>
      </c>
      <c r="J27">
        <v>978.23150634765602</v>
      </c>
      <c r="K27">
        <f t="shared" si="2"/>
        <v>978.2255859375</v>
      </c>
    </row>
    <row r="28" spans="1:11" x14ac:dyDescent="0.25">
      <c r="A28">
        <v>322.39827522947297</v>
      </c>
      <c r="B28">
        <v>1006</v>
      </c>
      <c r="C28">
        <f t="shared" si="0"/>
        <v>1006</v>
      </c>
      <c r="E28">
        <v>833.67454304394801</v>
      </c>
      <c r="F28">
        <v>983.469970703125</v>
      </c>
      <c r="G28">
        <f t="shared" si="1"/>
        <v>983.17999267578102</v>
      </c>
      <c r="I28">
        <v>795.21832023837896</v>
      </c>
      <c r="J28">
        <v>976.64294433593705</v>
      </c>
      <c r="K28">
        <f t="shared" si="2"/>
        <v>976.64294433593705</v>
      </c>
    </row>
    <row r="29" spans="1:11" x14ac:dyDescent="0.25">
      <c r="A29">
        <v>335.29420623865201</v>
      </c>
      <c r="B29">
        <v>1006</v>
      </c>
      <c r="C29">
        <f t="shared" si="0"/>
        <v>1006</v>
      </c>
      <c r="E29">
        <v>872.13076584951705</v>
      </c>
      <c r="F29">
        <v>983.21002197265602</v>
      </c>
      <c r="G29">
        <f t="shared" si="1"/>
        <v>983.17999267578102</v>
      </c>
      <c r="I29">
        <v>833.67454304394801</v>
      </c>
      <c r="J29">
        <v>975.04571533203102</v>
      </c>
      <c r="K29">
        <f t="shared" si="2"/>
        <v>975.04571533203102</v>
      </c>
    </row>
    <row r="30" spans="1:11" x14ac:dyDescent="0.25">
      <c r="A30">
        <v>348.19013724783099</v>
      </c>
      <c r="B30">
        <v>1005</v>
      </c>
      <c r="C30">
        <f t="shared" si="0"/>
        <v>1005</v>
      </c>
      <c r="E30">
        <v>910.58698865508597</v>
      </c>
      <c r="F30">
        <v>981.219970703125</v>
      </c>
      <c r="G30">
        <f t="shared" si="1"/>
        <v>981.219970703125</v>
      </c>
      <c r="I30">
        <v>872.13076584951705</v>
      </c>
      <c r="J30">
        <v>973.78521728515602</v>
      </c>
      <c r="K30">
        <f t="shared" si="2"/>
        <v>973.78521728515602</v>
      </c>
    </row>
    <row r="31" spans="1:11" x14ac:dyDescent="0.25">
      <c r="A31">
        <v>361.08606825701003</v>
      </c>
      <c r="B31">
        <v>1004</v>
      </c>
      <c r="C31">
        <f t="shared" si="0"/>
        <v>1004</v>
      </c>
      <c r="E31">
        <v>949.04321146065502</v>
      </c>
      <c r="F31">
        <v>970.719970703125</v>
      </c>
      <c r="G31">
        <f t="shared" si="1"/>
        <v>970.719970703125</v>
      </c>
      <c r="I31">
        <v>910.58698865508597</v>
      </c>
      <c r="J31">
        <v>972.52813720703102</v>
      </c>
      <c r="K31">
        <f t="shared" si="2"/>
        <v>972.52813720703102</v>
      </c>
    </row>
    <row r="32" spans="1:11" x14ac:dyDescent="0.25">
      <c r="A32">
        <v>373.98199926618901</v>
      </c>
      <c r="B32">
        <v>1003</v>
      </c>
      <c r="C32">
        <f t="shared" si="0"/>
        <v>1003</v>
      </c>
      <c r="E32">
        <v>987.49943426622394</v>
      </c>
      <c r="F32">
        <v>970.489990234375</v>
      </c>
      <c r="G32">
        <f t="shared" si="1"/>
        <v>970.489990234375</v>
      </c>
      <c r="I32">
        <v>949.04321146065502</v>
      </c>
      <c r="J32">
        <v>971.81433105468705</v>
      </c>
      <c r="K32">
        <f t="shared" si="2"/>
        <v>971.81433105468705</v>
      </c>
    </row>
    <row r="33" spans="1:11" x14ac:dyDescent="0.25">
      <c r="A33">
        <v>386.87793027536702</v>
      </c>
      <c r="B33">
        <v>1003</v>
      </c>
      <c r="C33">
        <f t="shared" si="0"/>
        <v>1003</v>
      </c>
      <c r="E33">
        <v>1025.95565707179</v>
      </c>
      <c r="F33">
        <v>969.780029296875</v>
      </c>
      <c r="G33">
        <f t="shared" si="1"/>
        <v>969.780029296875</v>
      </c>
      <c r="I33">
        <v>987.49943426622394</v>
      </c>
      <c r="J33">
        <v>969.13494873046795</v>
      </c>
      <c r="K33">
        <f t="shared" si="2"/>
        <v>969.13494873046795</v>
      </c>
    </row>
    <row r="34" spans="1:11" x14ac:dyDescent="0.25">
      <c r="A34">
        <v>399.773861284546</v>
      </c>
      <c r="B34">
        <v>1002</v>
      </c>
      <c r="C34">
        <f t="shared" si="0"/>
        <v>1002</v>
      </c>
      <c r="E34">
        <v>1064.0878226525599</v>
      </c>
      <c r="F34">
        <v>971.030029296875</v>
      </c>
      <c r="G34">
        <f t="shared" si="1"/>
        <v>969.780029296875</v>
      </c>
      <c r="I34">
        <v>1025.95565707179</v>
      </c>
      <c r="J34">
        <v>968.00067138671795</v>
      </c>
      <c r="K34">
        <f t="shared" si="2"/>
        <v>968.00067138671795</v>
      </c>
    </row>
    <row r="35" spans="1:11" x14ac:dyDescent="0.25">
      <c r="A35">
        <v>413.24765638526202</v>
      </c>
      <c r="B35">
        <v>1002</v>
      </c>
      <c r="C35">
        <f t="shared" si="0"/>
        <v>1002</v>
      </c>
      <c r="E35">
        <v>1102.21998823332</v>
      </c>
      <c r="F35">
        <v>969.84997558593705</v>
      </c>
      <c r="G35">
        <f t="shared" si="1"/>
        <v>969.780029296875</v>
      </c>
      <c r="I35">
        <v>1064.0878226525599</v>
      </c>
      <c r="J35">
        <v>964.796630859375</v>
      </c>
      <c r="K35">
        <f t="shared" si="2"/>
        <v>964.796630859375</v>
      </c>
    </row>
    <row r="36" spans="1:11" x14ac:dyDescent="0.25">
      <c r="A36">
        <v>426.72145148597798</v>
      </c>
      <c r="B36">
        <v>1003</v>
      </c>
      <c r="C36">
        <f t="shared" si="0"/>
        <v>1002</v>
      </c>
      <c r="E36">
        <v>1140.3521538140899</v>
      </c>
      <c r="F36">
        <v>970.17999267578102</v>
      </c>
      <c r="G36">
        <f t="shared" si="1"/>
        <v>969.780029296875</v>
      </c>
      <c r="I36">
        <v>1102.21998823332</v>
      </c>
      <c r="J36">
        <v>963.1376953125</v>
      </c>
      <c r="K36">
        <f t="shared" si="2"/>
        <v>963.1376953125</v>
      </c>
    </row>
    <row r="37" spans="1:11" x14ac:dyDescent="0.25">
      <c r="A37">
        <v>440.19524658669502</v>
      </c>
      <c r="B37">
        <v>1002</v>
      </c>
      <c r="C37">
        <f t="shared" si="0"/>
        <v>1002</v>
      </c>
      <c r="E37">
        <v>1178.48431939486</v>
      </c>
      <c r="F37">
        <v>964.32000732421795</v>
      </c>
      <c r="G37">
        <f t="shared" si="1"/>
        <v>964.32000732421795</v>
      </c>
      <c r="I37">
        <v>1140.3521538140899</v>
      </c>
      <c r="J37">
        <v>959.23394775390602</v>
      </c>
      <c r="K37">
        <f t="shared" si="2"/>
        <v>959.23394775390602</v>
      </c>
    </row>
    <row r="38" spans="1:11" x14ac:dyDescent="0.25">
      <c r="A38">
        <v>453.66904168741098</v>
      </c>
      <c r="B38">
        <v>1000</v>
      </c>
      <c r="C38">
        <f t="shared" si="0"/>
        <v>1000</v>
      </c>
      <c r="E38">
        <v>1214.5031110504899</v>
      </c>
      <c r="F38">
        <v>959.71002197265602</v>
      </c>
      <c r="G38">
        <f t="shared" si="1"/>
        <v>959.71002197265602</v>
      </c>
      <c r="I38">
        <v>1178.48431939486</v>
      </c>
      <c r="J38">
        <v>958.75823974609295</v>
      </c>
      <c r="K38">
        <f t="shared" si="2"/>
        <v>958.75823974609295</v>
      </c>
    </row>
    <row r="39" spans="1:11" x14ac:dyDescent="0.25">
      <c r="A39">
        <v>467.142836788127</v>
      </c>
      <c r="B39">
        <v>998</v>
      </c>
      <c r="C39">
        <f t="shared" si="0"/>
        <v>998</v>
      </c>
      <c r="E39">
        <v>1250.52190270613</v>
      </c>
      <c r="F39">
        <v>956.77001953125</v>
      </c>
      <c r="G39">
        <f t="shared" si="1"/>
        <v>956.77001953125</v>
      </c>
      <c r="I39">
        <v>1214.5031110504899</v>
      </c>
      <c r="J39">
        <v>958.20855712890602</v>
      </c>
      <c r="K39">
        <f t="shared" si="2"/>
        <v>958.20855712890602</v>
      </c>
    </row>
    <row r="40" spans="1:11" x14ac:dyDescent="0.25">
      <c r="A40">
        <v>480.61663188884302</v>
      </c>
      <c r="B40">
        <v>997</v>
      </c>
      <c r="C40">
        <f t="shared" si="0"/>
        <v>997</v>
      </c>
      <c r="E40">
        <v>1286.54069436177</v>
      </c>
      <c r="F40">
        <v>956.27001953125</v>
      </c>
      <c r="G40">
        <f t="shared" si="1"/>
        <v>956.27001953125</v>
      </c>
      <c r="I40">
        <v>1250.52190270613</v>
      </c>
      <c r="J40">
        <v>957.94757080078102</v>
      </c>
      <c r="K40">
        <f t="shared" si="2"/>
        <v>957.94757080078102</v>
      </c>
    </row>
    <row r="41" spans="1:11" x14ac:dyDescent="0.25">
      <c r="A41">
        <v>494.09042698955898</v>
      </c>
      <c r="B41">
        <v>996</v>
      </c>
      <c r="C41">
        <f t="shared" si="0"/>
        <v>996</v>
      </c>
      <c r="G41">
        <f t="shared" si="1"/>
        <v>0</v>
      </c>
      <c r="I41">
        <v>1286.54069436177</v>
      </c>
      <c r="J41">
        <v>957.91009521484295</v>
      </c>
      <c r="K41">
        <f t="shared" si="2"/>
        <v>957.91009521484295</v>
      </c>
    </row>
    <row r="42" spans="1:11" x14ac:dyDescent="0.25">
      <c r="A42">
        <v>507.564222090275</v>
      </c>
      <c r="B42">
        <v>995</v>
      </c>
      <c r="C42">
        <f t="shared" si="0"/>
        <v>995</v>
      </c>
      <c r="G42">
        <f t="shared" si="1"/>
        <v>0</v>
      </c>
      <c r="K42">
        <f t="shared" si="2"/>
        <v>0</v>
      </c>
    </row>
    <row r="43" spans="1:11" x14ac:dyDescent="0.25">
      <c r="A43">
        <v>521.03801719099101</v>
      </c>
      <c r="B43">
        <v>993</v>
      </c>
      <c r="C43">
        <f t="shared" si="0"/>
        <v>993</v>
      </c>
      <c r="G43">
        <f t="shared" si="1"/>
        <v>0</v>
      </c>
      <c r="K43">
        <f t="shared" si="2"/>
        <v>0</v>
      </c>
    </row>
    <row r="44" spans="1:11" x14ac:dyDescent="0.25">
      <c r="A44">
        <v>534.51181229170697</v>
      </c>
      <c r="B44">
        <v>991</v>
      </c>
      <c r="C44">
        <f t="shared" si="0"/>
        <v>991</v>
      </c>
      <c r="G44">
        <f t="shared" si="1"/>
        <v>0</v>
      </c>
      <c r="K44">
        <f t="shared" si="2"/>
        <v>0</v>
      </c>
    </row>
    <row r="45" spans="1:11" x14ac:dyDescent="0.25">
      <c r="A45">
        <v>547.98560739242305</v>
      </c>
      <c r="B45">
        <v>989</v>
      </c>
      <c r="C45">
        <f t="shared" si="0"/>
        <v>989</v>
      </c>
      <c r="G45">
        <f t="shared" si="1"/>
        <v>0</v>
      </c>
      <c r="K45">
        <f t="shared" si="2"/>
        <v>0</v>
      </c>
    </row>
    <row r="46" spans="1:11" x14ac:dyDescent="0.25">
      <c r="A46">
        <v>561.45940249313901</v>
      </c>
      <c r="B46">
        <v>987</v>
      </c>
      <c r="C46">
        <f t="shared" si="0"/>
        <v>987</v>
      </c>
      <c r="G46">
        <f t="shared" si="1"/>
        <v>0</v>
      </c>
      <c r="K46">
        <f t="shared" si="2"/>
        <v>0</v>
      </c>
    </row>
    <row r="47" spans="1:11" x14ac:dyDescent="0.25">
      <c r="A47">
        <v>575.20992706638901</v>
      </c>
      <c r="B47">
        <v>985</v>
      </c>
      <c r="C47">
        <f t="shared" si="0"/>
        <v>985</v>
      </c>
      <c r="G47">
        <f t="shared" si="1"/>
        <v>0</v>
      </c>
      <c r="K47">
        <f t="shared" si="2"/>
        <v>0</v>
      </c>
    </row>
    <row r="48" spans="1:11" x14ac:dyDescent="0.25">
      <c r="A48">
        <v>588.96045163963799</v>
      </c>
      <c r="B48">
        <v>983</v>
      </c>
      <c r="C48">
        <f t="shared" si="0"/>
        <v>983</v>
      </c>
      <c r="G48">
        <f t="shared" si="1"/>
        <v>0</v>
      </c>
      <c r="K48">
        <f t="shared" si="2"/>
        <v>0</v>
      </c>
    </row>
    <row r="49" spans="1:11" x14ac:dyDescent="0.25">
      <c r="A49">
        <v>602.71097621288698</v>
      </c>
      <c r="B49">
        <v>981</v>
      </c>
      <c r="C49">
        <f t="shared" si="0"/>
        <v>981</v>
      </c>
      <c r="G49">
        <f t="shared" si="1"/>
        <v>0</v>
      </c>
      <c r="K49">
        <f t="shared" si="2"/>
        <v>0</v>
      </c>
    </row>
    <row r="50" spans="1:11" x14ac:dyDescent="0.25">
      <c r="A50">
        <v>616.46150078613698</v>
      </c>
      <c r="B50">
        <v>980</v>
      </c>
      <c r="C50">
        <f t="shared" si="0"/>
        <v>980</v>
      </c>
      <c r="G50">
        <f t="shared" si="1"/>
        <v>0</v>
      </c>
      <c r="K50">
        <f t="shared" si="2"/>
        <v>0</v>
      </c>
    </row>
    <row r="51" spans="1:11" x14ac:dyDescent="0.25">
      <c r="A51">
        <v>630.21202535938596</v>
      </c>
      <c r="B51">
        <v>980</v>
      </c>
      <c r="C51">
        <f t="shared" si="0"/>
        <v>980</v>
      </c>
      <c r="G51">
        <f t="shared" si="1"/>
        <v>0</v>
      </c>
      <c r="K51">
        <f t="shared" si="2"/>
        <v>0</v>
      </c>
    </row>
    <row r="52" spans="1:11" x14ac:dyDescent="0.25">
      <c r="A52">
        <v>643.96254993263597</v>
      </c>
      <c r="B52">
        <v>979</v>
      </c>
      <c r="C52">
        <f t="shared" si="0"/>
        <v>979</v>
      </c>
      <c r="G52">
        <f t="shared" si="1"/>
        <v>0</v>
      </c>
      <c r="K52">
        <f t="shared" si="2"/>
        <v>0</v>
      </c>
    </row>
    <row r="53" spans="1:11" x14ac:dyDescent="0.25">
      <c r="A53">
        <v>657.71307450588495</v>
      </c>
      <c r="B53">
        <v>978</v>
      </c>
      <c r="C53">
        <f t="shared" si="0"/>
        <v>978</v>
      </c>
      <c r="G53">
        <f t="shared" si="1"/>
        <v>0</v>
      </c>
      <c r="K53">
        <f t="shared" si="2"/>
        <v>0</v>
      </c>
    </row>
    <row r="54" spans="1:11" x14ac:dyDescent="0.25">
      <c r="A54">
        <v>671.46359907913404</v>
      </c>
      <c r="B54">
        <v>978</v>
      </c>
      <c r="C54">
        <f t="shared" si="0"/>
        <v>978</v>
      </c>
      <c r="G54">
        <f t="shared" si="1"/>
        <v>0</v>
      </c>
      <c r="K54">
        <f t="shared" si="2"/>
        <v>0</v>
      </c>
    </row>
    <row r="55" spans="1:11" x14ac:dyDescent="0.25">
      <c r="A55">
        <v>685.21412365238405</v>
      </c>
      <c r="B55">
        <v>977</v>
      </c>
      <c r="C55">
        <f t="shared" si="0"/>
        <v>977</v>
      </c>
      <c r="G55">
        <f t="shared" si="1"/>
        <v>0</v>
      </c>
      <c r="K55">
        <f t="shared" si="2"/>
        <v>0</v>
      </c>
    </row>
    <row r="56" spans="1:11" x14ac:dyDescent="0.25">
      <c r="A56">
        <v>698.96464822563303</v>
      </c>
      <c r="B56">
        <v>976</v>
      </c>
      <c r="C56">
        <f t="shared" si="0"/>
        <v>976</v>
      </c>
      <c r="G56">
        <f t="shared" si="1"/>
        <v>0</v>
      </c>
      <c r="K56">
        <f t="shared" si="2"/>
        <v>0</v>
      </c>
    </row>
    <row r="57" spans="1:11" x14ac:dyDescent="0.25">
      <c r="A57">
        <v>712.71517279888303</v>
      </c>
      <c r="B57">
        <v>976</v>
      </c>
      <c r="C57">
        <f t="shared" si="0"/>
        <v>976</v>
      </c>
      <c r="G57">
        <f t="shared" si="1"/>
        <v>0</v>
      </c>
      <c r="K57">
        <f t="shared" si="2"/>
        <v>0</v>
      </c>
    </row>
    <row r="58" spans="1:11" x14ac:dyDescent="0.25">
      <c r="A58">
        <v>726.46569737213201</v>
      </c>
      <c r="B58">
        <v>975</v>
      </c>
      <c r="C58">
        <f t="shared" si="0"/>
        <v>975</v>
      </c>
      <c r="G58">
        <f t="shared" si="1"/>
        <v>0</v>
      </c>
      <c r="K58">
        <f t="shared" si="2"/>
        <v>0</v>
      </c>
    </row>
    <row r="59" spans="1:11" x14ac:dyDescent="0.25">
      <c r="A59">
        <v>740.21622194538099</v>
      </c>
      <c r="B59">
        <v>975</v>
      </c>
      <c r="C59">
        <f t="shared" si="0"/>
        <v>975</v>
      </c>
      <c r="G59">
        <f t="shared" si="1"/>
        <v>0</v>
      </c>
      <c r="K59">
        <f t="shared" si="2"/>
        <v>0</v>
      </c>
    </row>
    <row r="60" spans="1:11" x14ac:dyDescent="0.25">
      <c r="A60">
        <v>753.966746518631</v>
      </c>
      <c r="B60">
        <v>974</v>
      </c>
      <c r="C60">
        <f t="shared" si="0"/>
        <v>974</v>
      </c>
      <c r="G60">
        <f t="shared" si="1"/>
        <v>0</v>
      </c>
      <c r="K60">
        <f t="shared" si="2"/>
        <v>0</v>
      </c>
    </row>
    <row r="61" spans="1:11" x14ac:dyDescent="0.25">
      <c r="A61">
        <v>767.71727109187998</v>
      </c>
      <c r="B61">
        <v>976</v>
      </c>
      <c r="C61">
        <f t="shared" si="0"/>
        <v>974</v>
      </c>
      <c r="G61">
        <f t="shared" si="1"/>
        <v>0</v>
      </c>
      <c r="K61">
        <f t="shared" si="2"/>
        <v>0</v>
      </c>
    </row>
    <row r="62" spans="1:11" x14ac:dyDescent="0.25">
      <c r="A62">
        <v>781.46779566512998</v>
      </c>
      <c r="B62">
        <v>977</v>
      </c>
      <c r="C62">
        <f t="shared" si="0"/>
        <v>974</v>
      </c>
      <c r="G62">
        <f t="shared" si="1"/>
        <v>0</v>
      </c>
      <c r="K62">
        <f t="shared" si="2"/>
        <v>0</v>
      </c>
    </row>
    <row r="63" spans="1:11" x14ac:dyDescent="0.25">
      <c r="A63">
        <v>795.21832023837896</v>
      </c>
      <c r="B63">
        <v>978</v>
      </c>
      <c r="C63">
        <f t="shared" si="0"/>
        <v>974</v>
      </c>
      <c r="G63">
        <f t="shared" si="1"/>
        <v>0</v>
      </c>
      <c r="K63">
        <f t="shared" si="2"/>
        <v>0</v>
      </c>
    </row>
    <row r="64" spans="1:11" x14ac:dyDescent="0.25">
      <c r="A64">
        <v>810.60080936060695</v>
      </c>
      <c r="B64">
        <v>979</v>
      </c>
      <c r="C64">
        <f t="shared" si="0"/>
        <v>974</v>
      </c>
      <c r="G64">
        <f t="shared" si="1"/>
        <v>0</v>
      </c>
      <c r="K64">
        <f t="shared" si="2"/>
        <v>0</v>
      </c>
    </row>
    <row r="65" spans="1:11" x14ac:dyDescent="0.25">
      <c r="A65">
        <v>825.98329848283402</v>
      </c>
      <c r="B65">
        <v>978</v>
      </c>
      <c r="C65">
        <f t="shared" si="0"/>
        <v>974</v>
      </c>
      <c r="G65">
        <f t="shared" si="1"/>
        <v>0</v>
      </c>
      <c r="K65">
        <f t="shared" si="2"/>
        <v>0</v>
      </c>
    </row>
    <row r="66" spans="1:11" x14ac:dyDescent="0.25">
      <c r="A66">
        <v>841.365787605062</v>
      </c>
      <c r="B66">
        <v>978</v>
      </c>
      <c r="C66">
        <f t="shared" si="0"/>
        <v>974</v>
      </c>
      <c r="G66">
        <f t="shared" si="1"/>
        <v>0</v>
      </c>
      <c r="K66">
        <f t="shared" si="2"/>
        <v>0</v>
      </c>
    </row>
    <row r="67" spans="1:11" x14ac:dyDescent="0.25">
      <c r="A67">
        <v>856.74827672728895</v>
      </c>
      <c r="B67">
        <v>977</v>
      </c>
      <c r="C67">
        <f t="shared" si="0"/>
        <v>974</v>
      </c>
      <c r="G67">
        <f t="shared" si="1"/>
        <v>0</v>
      </c>
      <c r="K67">
        <f t="shared" si="2"/>
        <v>0</v>
      </c>
    </row>
    <row r="68" spans="1:11" x14ac:dyDescent="0.25">
      <c r="A68">
        <v>872.13076584951705</v>
      </c>
      <c r="B68">
        <v>976</v>
      </c>
      <c r="C68">
        <f t="shared" si="0"/>
        <v>974</v>
      </c>
      <c r="G68">
        <f t="shared" si="1"/>
        <v>0</v>
      </c>
      <c r="K68">
        <f t="shared" si="2"/>
        <v>0</v>
      </c>
    </row>
    <row r="69" spans="1:11" x14ac:dyDescent="0.25">
      <c r="A69">
        <v>887.51325497174503</v>
      </c>
      <c r="B69">
        <v>976</v>
      </c>
      <c r="C69">
        <f t="shared" ref="C69:C132" si="3">IF(B69&gt;C68,C68,B69)</f>
        <v>974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902.89574409397198</v>
      </c>
      <c r="B70">
        <v>975</v>
      </c>
      <c r="C70">
        <f t="shared" si="3"/>
        <v>974</v>
      </c>
      <c r="G70">
        <f t="shared" si="4"/>
        <v>0</v>
      </c>
      <c r="K70">
        <f t="shared" si="5"/>
        <v>0</v>
      </c>
    </row>
    <row r="71" spans="1:11" x14ac:dyDescent="0.25">
      <c r="A71">
        <v>918.27823321619996</v>
      </c>
      <c r="B71">
        <v>974</v>
      </c>
      <c r="C71">
        <f t="shared" si="3"/>
        <v>974</v>
      </c>
      <c r="G71">
        <f t="shared" si="4"/>
        <v>0</v>
      </c>
      <c r="K71">
        <f t="shared" si="5"/>
        <v>0</v>
      </c>
    </row>
    <row r="72" spans="1:11" x14ac:dyDescent="0.25">
      <c r="A72">
        <v>933.66072233842704</v>
      </c>
      <c r="B72">
        <v>973</v>
      </c>
      <c r="C72">
        <f t="shared" si="3"/>
        <v>973</v>
      </c>
      <c r="G72">
        <f t="shared" si="4"/>
        <v>0</v>
      </c>
      <c r="K72">
        <f t="shared" si="5"/>
        <v>0</v>
      </c>
    </row>
    <row r="73" spans="1:11" x14ac:dyDescent="0.25">
      <c r="A73">
        <v>949.04321146065502</v>
      </c>
      <c r="B73">
        <v>971</v>
      </c>
      <c r="C73">
        <f t="shared" si="3"/>
        <v>971</v>
      </c>
      <c r="G73">
        <f t="shared" si="4"/>
        <v>0</v>
      </c>
      <c r="K73">
        <f t="shared" si="5"/>
        <v>0</v>
      </c>
    </row>
    <row r="74" spans="1:11" x14ac:dyDescent="0.25">
      <c r="A74">
        <v>964.42570058288197</v>
      </c>
      <c r="B74">
        <v>970</v>
      </c>
      <c r="C74">
        <f t="shared" si="3"/>
        <v>970</v>
      </c>
      <c r="G74">
        <f t="shared" si="4"/>
        <v>0</v>
      </c>
      <c r="K74">
        <f t="shared" si="5"/>
        <v>0</v>
      </c>
    </row>
    <row r="75" spans="1:11" x14ac:dyDescent="0.25">
      <c r="A75">
        <v>979.80818970510995</v>
      </c>
      <c r="B75">
        <v>969</v>
      </c>
      <c r="C75">
        <f t="shared" si="3"/>
        <v>969</v>
      </c>
      <c r="G75">
        <f t="shared" si="4"/>
        <v>0</v>
      </c>
      <c r="K75">
        <f t="shared" si="5"/>
        <v>0</v>
      </c>
    </row>
    <row r="76" spans="1:11" x14ac:dyDescent="0.25">
      <c r="A76">
        <v>995.19067882733805</v>
      </c>
      <c r="B76">
        <v>969</v>
      </c>
      <c r="C76">
        <f t="shared" si="3"/>
        <v>969</v>
      </c>
      <c r="G76">
        <f t="shared" si="4"/>
        <v>0</v>
      </c>
      <c r="K76">
        <f t="shared" si="5"/>
        <v>0</v>
      </c>
    </row>
    <row r="77" spans="1:11" x14ac:dyDescent="0.25">
      <c r="A77">
        <v>1010.57316794956</v>
      </c>
      <c r="B77">
        <v>969</v>
      </c>
      <c r="C77">
        <f t="shared" si="3"/>
        <v>969</v>
      </c>
      <c r="G77">
        <f t="shared" si="4"/>
        <v>0</v>
      </c>
      <c r="K77">
        <f t="shared" si="5"/>
        <v>0</v>
      </c>
    </row>
    <row r="78" spans="1:11" x14ac:dyDescent="0.25">
      <c r="A78">
        <v>1025.95565707179</v>
      </c>
      <c r="B78">
        <v>970</v>
      </c>
      <c r="C78">
        <f t="shared" si="3"/>
        <v>969</v>
      </c>
      <c r="G78">
        <f t="shared" si="4"/>
        <v>0</v>
      </c>
      <c r="K78">
        <f t="shared" si="5"/>
        <v>0</v>
      </c>
    </row>
    <row r="79" spans="1:11" x14ac:dyDescent="0.25">
      <c r="A79">
        <v>1039.8218991011599</v>
      </c>
      <c r="B79">
        <v>969</v>
      </c>
      <c r="C79">
        <f t="shared" si="3"/>
        <v>969</v>
      </c>
      <c r="G79">
        <f t="shared" si="4"/>
        <v>0</v>
      </c>
      <c r="K79">
        <f t="shared" si="5"/>
        <v>0</v>
      </c>
    </row>
    <row r="80" spans="1:11" x14ac:dyDescent="0.25">
      <c r="A80">
        <v>1053.6881411305301</v>
      </c>
      <c r="B80">
        <v>968</v>
      </c>
      <c r="C80">
        <f t="shared" si="3"/>
        <v>968</v>
      </c>
      <c r="G80">
        <f t="shared" si="4"/>
        <v>0</v>
      </c>
      <c r="K80">
        <f t="shared" si="5"/>
        <v>0</v>
      </c>
    </row>
    <row r="81" spans="1:11" x14ac:dyDescent="0.25">
      <c r="A81">
        <v>1067.5543831599</v>
      </c>
      <c r="B81">
        <v>968</v>
      </c>
      <c r="C81">
        <f t="shared" si="3"/>
        <v>968</v>
      </c>
      <c r="G81">
        <f t="shared" si="4"/>
        <v>0</v>
      </c>
      <c r="K81">
        <f t="shared" si="5"/>
        <v>0</v>
      </c>
    </row>
    <row r="82" spans="1:11" x14ac:dyDescent="0.25">
      <c r="A82">
        <v>1081.4206251892699</v>
      </c>
      <c r="B82">
        <v>967</v>
      </c>
      <c r="C82">
        <f t="shared" si="3"/>
        <v>967</v>
      </c>
      <c r="G82">
        <f t="shared" si="4"/>
        <v>0</v>
      </c>
      <c r="K82">
        <f t="shared" si="5"/>
        <v>0</v>
      </c>
    </row>
    <row r="83" spans="1:11" x14ac:dyDescent="0.25">
      <c r="A83">
        <v>1095.2868672186401</v>
      </c>
      <c r="B83">
        <v>967</v>
      </c>
      <c r="C83">
        <f t="shared" si="3"/>
        <v>967</v>
      </c>
      <c r="G83">
        <f t="shared" si="4"/>
        <v>0</v>
      </c>
      <c r="K83">
        <f t="shared" si="5"/>
        <v>0</v>
      </c>
    </row>
    <row r="84" spans="1:11" x14ac:dyDescent="0.25">
      <c r="A84">
        <v>1109.15310924801</v>
      </c>
      <c r="B84">
        <v>966</v>
      </c>
      <c r="C84">
        <f t="shared" si="3"/>
        <v>966</v>
      </c>
      <c r="G84">
        <f t="shared" si="4"/>
        <v>0</v>
      </c>
      <c r="K84">
        <f t="shared" si="5"/>
        <v>0</v>
      </c>
    </row>
    <row r="85" spans="1:11" x14ac:dyDescent="0.25">
      <c r="A85">
        <v>1123.0193512773801</v>
      </c>
      <c r="B85">
        <v>967</v>
      </c>
      <c r="C85">
        <f t="shared" si="3"/>
        <v>966</v>
      </c>
      <c r="G85">
        <f t="shared" si="4"/>
        <v>0</v>
      </c>
      <c r="K85">
        <f t="shared" si="5"/>
        <v>0</v>
      </c>
    </row>
    <row r="86" spans="1:11" x14ac:dyDescent="0.25">
      <c r="A86">
        <v>1136.88559330675</v>
      </c>
      <c r="B86">
        <v>967</v>
      </c>
      <c r="C86">
        <f t="shared" si="3"/>
        <v>966</v>
      </c>
      <c r="G86">
        <f t="shared" si="4"/>
        <v>0</v>
      </c>
      <c r="K86">
        <f t="shared" si="5"/>
        <v>0</v>
      </c>
    </row>
    <row r="87" spans="1:11" x14ac:dyDescent="0.25">
      <c r="A87">
        <v>1150.7518353361199</v>
      </c>
      <c r="B87">
        <v>966</v>
      </c>
      <c r="C87">
        <f t="shared" si="3"/>
        <v>966</v>
      </c>
      <c r="G87">
        <f t="shared" si="4"/>
        <v>0</v>
      </c>
      <c r="K87">
        <f t="shared" si="5"/>
        <v>0</v>
      </c>
    </row>
    <row r="88" spans="1:11" x14ac:dyDescent="0.25">
      <c r="A88">
        <v>1164.6180773654901</v>
      </c>
      <c r="B88">
        <v>965</v>
      </c>
      <c r="C88">
        <f t="shared" si="3"/>
        <v>965</v>
      </c>
      <c r="G88">
        <f t="shared" si="4"/>
        <v>0</v>
      </c>
      <c r="K88">
        <f t="shared" si="5"/>
        <v>0</v>
      </c>
    </row>
    <row r="89" spans="1:11" x14ac:dyDescent="0.25">
      <c r="A89">
        <v>1178.48431939486</v>
      </c>
      <c r="B89">
        <v>964</v>
      </c>
      <c r="C89">
        <f t="shared" si="3"/>
        <v>964</v>
      </c>
      <c r="G89">
        <f t="shared" si="4"/>
        <v>0</v>
      </c>
      <c r="K89">
        <f t="shared" si="5"/>
        <v>0</v>
      </c>
    </row>
    <row r="90" spans="1:11" x14ac:dyDescent="0.25">
      <c r="A90">
        <v>1191.99136626572</v>
      </c>
      <c r="B90">
        <v>962</v>
      </c>
      <c r="C90">
        <f t="shared" si="3"/>
        <v>962</v>
      </c>
      <c r="G90">
        <f t="shared" si="4"/>
        <v>0</v>
      </c>
      <c r="K90">
        <f t="shared" si="5"/>
        <v>0</v>
      </c>
    </row>
    <row r="91" spans="1:11" x14ac:dyDescent="0.25">
      <c r="A91">
        <v>1205.49841313658</v>
      </c>
      <c r="B91">
        <v>961</v>
      </c>
      <c r="C91">
        <f t="shared" si="3"/>
        <v>961</v>
      </c>
      <c r="G91">
        <f t="shared" si="4"/>
        <v>0</v>
      </c>
      <c r="K91">
        <f t="shared" si="5"/>
        <v>0</v>
      </c>
    </row>
    <row r="92" spans="1:11" x14ac:dyDescent="0.25">
      <c r="A92">
        <v>1219.00546000745</v>
      </c>
      <c r="B92">
        <v>960</v>
      </c>
      <c r="C92">
        <f t="shared" si="3"/>
        <v>960</v>
      </c>
      <c r="G92">
        <f t="shared" si="4"/>
        <v>0</v>
      </c>
      <c r="K92">
        <f t="shared" si="5"/>
        <v>0</v>
      </c>
    </row>
    <row r="93" spans="1:11" x14ac:dyDescent="0.25">
      <c r="A93">
        <v>1232.51250687831</v>
      </c>
      <c r="B93">
        <v>960</v>
      </c>
      <c r="C93">
        <f t="shared" si="3"/>
        <v>960</v>
      </c>
      <c r="G93">
        <f t="shared" si="4"/>
        <v>0</v>
      </c>
      <c r="K93">
        <f t="shared" si="5"/>
        <v>0</v>
      </c>
    </row>
    <row r="94" spans="1:11" x14ac:dyDescent="0.25">
      <c r="A94">
        <v>1246.01955374917</v>
      </c>
      <c r="B94">
        <v>958</v>
      </c>
      <c r="C94">
        <f t="shared" si="3"/>
        <v>958</v>
      </c>
      <c r="G94">
        <f t="shared" si="4"/>
        <v>0</v>
      </c>
      <c r="K94">
        <f t="shared" si="5"/>
        <v>0</v>
      </c>
    </row>
    <row r="95" spans="1:11" x14ac:dyDescent="0.25">
      <c r="A95">
        <v>1259.52660062004</v>
      </c>
      <c r="B95">
        <v>955</v>
      </c>
      <c r="C95">
        <f t="shared" si="3"/>
        <v>955</v>
      </c>
      <c r="G95">
        <f t="shared" si="4"/>
        <v>0</v>
      </c>
      <c r="K95">
        <f t="shared" si="5"/>
        <v>0</v>
      </c>
    </row>
    <row r="96" spans="1:11" x14ac:dyDescent="0.25">
      <c r="A96">
        <v>1273.0336474909</v>
      </c>
      <c r="B96">
        <v>954</v>
      </c>
      <c r="C96">
        <f t="shared" si="3"/>
        <v>954</v>
      </c>
      <c r="G96">
        <f t="shared" si="4"/>
        <v>0</v>
      </c>
      <c r="K96">
        <f t="shared" si="5"/>
        <v>0</v>
      </c>
    </row>
    <row r="97" spans="1:11" x14ac:dyDescent="0.25">
      <c r="A97">
        <v>1286.54069436177</v>
      </c>
      <c r="B97">
        <v>952</v>
      </c>
      <c r="C97">
        <f t="shared" si="3"/>
        <v>952</v>
      </c>
      <c r="G97">
        <f t="shared" si="4"/>
        <v>0</v>
      </c>
      <c r="K97">
        <f t="shared" si="5"/>
        <v>0</v>
      </c>
    </row>
    <row r="98" spans="1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1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1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1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1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1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1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1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1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1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1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1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1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1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1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E83B5-BC69-4B58-A93D-54636D420BFC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1080</v>
      </c>
      <c r="C3">
        <f>B3</f>
        <v>1080</v>
      </c>
      <c r="E3">
        <v>0</v>
      </c>
      <c r="F3">
        <v>1073.31005859375</v>
      </c>
      <c r="G3">
        <f>F3</f>
        <v>1073.31005859375</v>
      </c>
      <c r="I3">
        <v>0</v>
      </c>
      <c r="J3">
        <v>1095.19812011718</v>
      </c>
      <c r="K3">
        <f>J3</f>
        <v>1095.19812011718</v>
      </c>
    </row>
    <row r="4" spans="1:11" x14ac:dyDescent="0.25">
      <c r="A4">
        <v>12.5620422358718</v>
      </c>
      <c r="B4">
        <v>1076</v>
      </c>
      <c r="C4">
        <f>IF(B4&gt;C3,C3,B4)</f>
        <v>1076</v>
      </c>
      <c r="E4">
        <v>31.4051055896796</v>
      </c>
      <c r="F4">
        <v>1064.08996582031</v>
      </c>
      <c r="G4">
        <f>IF(F4&gt;G3,G3,F4)</f>
        <v>1064.08996582031</v>
      </c>
      <c r="I4">
        <v>31.4051055896796</v>
      </c>
      <c r="J4">
        <v>1089.36401367187</v>
      </c>
      <c r="K4">
        <f>IF(J4&gt;K3,K3,J4)</f>
        <v>1089.36401367187</v>
      </c>
    </row>
    <row r="5" spans="1:11" x14ac:dyDescent="0.25">
      <c r="A5">
        <v>25.1240844717437</v>
      </c>
      <c r="B5">
        <v>1072</v>
      </c>
      <c r="C5">
        <f t="shared" ref="C5:C68" si="0">IF(B5&gt;C4,C4,B5)</f>
        <v>1072</v>
      </c>
      <c r="E5">
        <v>62.8102111793593</v>
      </c>
      <c r="F5">
        <v>1056.18005371093</v>
      </c>
      <c r="G5">
        <f t="shared" ref="G5:G68" si="1">IF(F5&gt;G4,G4,F5)</f>
        <v>1056.18005371093</v>
      </c>
      <c r="I5">
        <v>62.8102111793593</v>
      </c>
      <c r="J5">
        <v>1084.4169921875</v>
      </c>
      <c r="K5">
        <f t="shared" ref="K5:K68" si="2">IF(J5&gt;K4,K4,J5)</f>
        <v>1084.4169921875</v>
      </c>
    </row>
    <row r="6" spans="1:11" x14ac:dyDescent="0.25">
      <c r="A6">
        <v>37.6861267076156</v>
      </c>
      <c r="B6">
        <v>1069</v>
      </c>
      <c r="C6">
        <f t="shared" si="0"/>
        <v>1069</v>
      </c>
      <c r="E6">
        <v>94.215316769039006</v>
      </c>
      <c r="F6">
        <v>1048.26000976562</v>
      </c>
      <c r="G6">
        <f t="shared" si="1"/>
        <v>1048.26000976562</v>
      </c>
      <c r="I6">
        <v>94.215316769039006</v>
      </c>
      <c r="J6">
        <v>1080.54235839843</v>
      </c>
      <c r="K6">
        <f t="shared" si="2"/>
        <v>1080.54235839843</v>
      </c>
    </row>
    <row r="7" spans="1:11" x14ac:dyDescent="0.25">
      <c r="A7">
        <v>50.2481689434874</v>
      </c>
      <c r="B7">
        <v>1065</v>
      </c>
      <c r="C7">
        <f t="shared" si="0"/>
        <v>1065</v>
      </c>
      <c r="E7">
        <v>125.620422358718</v>
      </c>
      <c r="F7">
        <v>1042.14001464843</v>
      </c>
      <c r="G7">
        <f t="shared" si="1"/>
        <v>1042.14001464843</v>
      </c>
      <c r="I7">
        <v>125.620422358718</v>
      </c>
      <c r="J7">
        <v>1077.78491210937</v>
      </c>
      <c r="K7">
        <f t="shared" si="2"/>
        <v>1077.78491210937</v>
      </c>
    </row>
    <row r="8" spans="1:11" x14ac:dyDescent="0.25">
      <c r="A8">
        <v>62.8102111793593</v>
      </c>
      <c r="B8">
        <v>1062</v>
      </c>
      <c r="C8">
        <f t="shared" si="0"/>
        <v>1062</v>
      </c>
      <c r="E8">
        <v>157.02552794839801</v>
      </c>
      <c r="F8">
        <v>1038.96997070312</v>
      </c>
      <c r="G8">
        <f t="shared" si="1"/>
        <v>1038.96997070312</v>
      </c>
      <c r="I8">
        <v>157.02552794839801</v>
      </c>
      <c r="J8">
        <v>1067.8740234375</v>
      </c>
      <c r="K8">
        <f t="shared" si="2"/>
        <v>1067.8740234375</v>
      </c>
    </row>
    <row r="9" spans="1:11" x14ac:dyDescent="0.25">
      <c r="A9">
        <v>75.372253415231199</v>
      </c>
      <c r="B9">
        <v>1059</v>
      </c>
      <c r="C9">
        <f t="shared" si="0"/>
        <v>1059</v>
      </c>
      <c r="E9">
        <v>188.43063353807801</v>
      </c>
      <c r="F9">
        <v>1035.11999511718</v>
      </c>
      <c r="G9">
        <f t="shared" si="1"/>
        <v>1035.11999511718</v>
      </c>
      <c r="I9">
        <v>188.43063353807801</v>
      </c>
      <c r="J9">
        <v>1063.16259765625</v>
      </c>
      <c r="K9">
        <f t="shared" si="2"/>
        <v>1063.16259765625</v>
      </c>
    </row>
    <row r="10" spans="1:11" x14ac:dyDescent="0.25">
      <c r="A10">
        <v>87.934295651103099</v>
      </c>
      <c r="B10">
        <v>1056</v>
      </c>
      <c r="C10">
        <f t="shared" si="0"/>
        <v>1056</v>
      </c>
      <c r="E10">
        <v>219.83573912775699</v>
      </c>
      <c r="F10">
        <v>1031.93994140625</v>
      </c>
      <c r="G10">
        <f t="shared" si="1"/>
        <v>1031.93994140625</v>
      </c>
      <c r="I10">
        <v>219.83573912775699</v>
      </c>
      <c r="J10">
        <v>1058.86474609375</v>
      </c>
      <c r="K10">
        <f t="shared" si="2"/>
        <v>1058.86474609375</v>
      </c>
    </row>
    <row r="11" spans="1:11" x14ac:dyDescent="0.25">
      <c r="A11">
        <v>100.496337886974</v>
      </c>
      <c r="B11">
        <v>1053</v>
      </c>
      <c r="C11">
        <f t="shared" si="0"/>
        <v>1053</v>
      </c>
      <c r="E11">
        <v>251.240844717437</v>
      </c>
      <c r="F11">
        <v>1027.42004394531</v>
      </c>
      <c r="G11">
        <f t="shared" si="1"/>
        <v>1027.42004394531</v>
      </c>
      <c r="I11">
        <v>251.240844717437</v>
      </c>
      <c r="J11">
        <v>1054.50317382812</v>
      </c>
      <c r="K11">
        <f t="shared" si="2"/>
        <v>1054.50317382812</v>
      </c>
    </row>
    <row r="12" spans="1:11" x14ac:dyDescent="0.25">
      <c r="A12">
        <v>113.058380122846</v>
      </c>
      <c r="B12">
        <v>1050</v>
      </c>
      <c r="C12">
        <f t="shared" si="0"/>
        <v>1050</v>
      </c>
      <c r="E12">
        <v>282.645950307117</v>
      </c>
      <c r="F12">
        <v>1026.02001953125</v>
      </c>
      <c r="G12">
        <f t="shared" si="1"/>
        <v>1026.02001953125</v>
      </c>
      <c r="I12">
        <v>282.645950307117</v>
      </c>
      <c r="J12">
        <v>1049.7265625</v>
      </c>
      <c r="K12">
        <f t="shared" si="2"/>
        <v>1049.7265625</v>
      </c>
    </row>
    <row r="13" spans="1:11" x14ac:dyDescent="0.25">
      <c r="A13">
        <v>125.620422358718</v>
      </c>
      <c r="B13">
        <v>1047</v>
      </c>
      <c r="C13">
        <f t="shared" si="0"/>
        <v>1047</v>
      </c>
      <c r="E13">
        <v>314.05105589679602</v>
      </c>
      <c r="F13">
        <v>1020.70001220703</v>
      </c>
      <c r="G13">
        <f t="shared" si="1"/>
        <v>1020.70001220703</v>
      </c>
      <c r="I13">
        <v>314.05105589679602</v>
      </c>
      <c r="J13">
        <v>1044.58520507812</v>
      </c>
      <c r="K13">
        <f t="shared" si="2"/>
        <v>1044.58520507812</v>
      </c>
    </row>
    <row r="14" spans="1:11" x14ac:dyDescent="0.25">
      <c r="A14">
        <v>138.18246459458999</v>
      </c>
      <c r="B14">
        <v>1044</v>
      </c>
      <c r="C14">
        <f t="shared" si="0"/>
        <v>1044</v>
      </c>
      <c r="E14">
        <v>345.45616148647599</v>
      </c>
      <c r="F14">
        <v>1017.5</v>
      </c>
      <c r="G14">
        <f t="shared" si="1"/>
        <v>1017.5</v>
      </c>
      <c r="I14">
        <v>345.45616148647599</v>
      </c>
      <c r="J14">
        <v>1039.13562011718</v>
      </c>
      <c r="K14">
        <f t="shared" si="2"/>
        <v>1039.13562011718</v>
      </c>
    </row>
    <row r="15" spans="1:11" x14ac:dyDescent="0.25">
      <c r="A15">
        <v>150.744506830462</v>
      </c>
      <c r="B15">
        <v>1042</v>
      </c>
      <c r="C15">
        <f t="shared" si="0"/>
        <v>1042</v>
      </c>
      <c r="E15">
        <v>376.86126707615603</v>
      </c>
      <c r="F15">
        <v>1016.54998779296</v>
      </c>
      <c r="G15">
        <f t="shared" si="1"/>
        <v>1016.54998779296</v>
      </c>
      <c r="I15">
        <v>376.86126707615603</v>
      </c>
      <c r="J15">
        <v>1033.11218261718</v>
      </c>
      <c r="K15">
        <f t="shared" si="2"/>
        <v>1033.11218261718</v>
      </c>
    </row>
    <row r="16" spans="1:11" x14ac:dyDescent="0.25">
      <c r="A16">
        <v>163.30654906633399</v>
      </c>
      <c r="B16">
        <v>1040</v>
      </c>
      <c r="C16">
        <f t="shared" si="0"/>
        <v>1040</v>
      </c>
      <c r="E16">
        <v>408.26637266583498</v>
      </c>
      <c r="F16">
        <v>1015.64001464843</v>
      </c>
      <c r="G16">
        <f t="shared" si="1"/>
        <v>1015.64001464843</v>
      </c>
      <c r="I16">
        <v>408.26637266583498</v>
      </c>
      <c r="J16">
        <v>1026.61059570312</v>
      </c>
      <c r="K16">
        <f t="shared" si="2"/>
        <v>1026.61059570312</v>
      </c>
    </row>
    <row r="17" spans="1:11" x14ac:dyDescent="0.25">
      <c r="A17">
        <v>175.868591302206</v>
      </c>
      <c r="B17">
        <v>1037</v>
      </c>
      <c r="C17">
        <f t="shared" si="0"/>
        <v>1037</v>
      </c>
      <c r="E17">
        <v>439.67147825551501</v>
      </c>
      <c r="F17">
        <v>1014.42999267578</v>
      </c>
      <c r="G17">
        <f t="shared" si="1"/>
        <v>1014.42999267578</v>
      </c>
      <c r="I17">
        <v>439.67147825551501</v>
      </c>
      <c r="J17">
        <v>1020.13696289062</v>
      </c>
      <c r="K17">
        <f t="shared" si="2"/>
        <v>1020.13696289062</v>
      </c>
    </row>
    <row r="18" spans="1:11" x14ac:dyDescent="0.25">
      <c r="A18">
        <v>188.43063353807801</v>
      </c>
      <c r="B18">
        <v>1035</v>
      </c>
      <c r="C18">
        <f t="shared" si="0"/>
        <v>1035</v>
      </c>
      <c r="E18">
        <v>471.07658384519499</v>
      </c>
      <c r="F18">
        <v>1013.29998779296</v>
      </c>
      <c r="G18">
        <f t="shared" si="1"/>
        <v>1013.29998779296</v>
      </c>
      <c r="I18">
        <v>471.07658384519499</v>
      </c>
      <c r="J18">
        <v>1013.93841552734</v>
      </c>
      <c r="K18">
        <f t="shared" si="2"/>
        <v>1013.93841552734</v>
      </c>
    </row>
    <row r="19" spans="1:11" x14ac:dyDescent="0.25">
      <c r="A19">
        <v>200.992675773949</v>
      </c>
      <c r="B19">
        <v>1032</v>
      </c>
      <c r="C19">
        <f t="shared" si="0"/>
        <v>1032</v>
      </c>
      <c r="E19">
        <v>502.481689434874</v>
      </c>
      <c r="F19">
        <v>1007.67999267578</v>
      </c>
      <c r="G19">
        <f t="shared" si="1"/>
        <v>1007.67999267578</v>
      </c>
      <c r="I19">
        <v>502.481689434874</v>
      </c>
      <c r="J19">
        <v>1008.5386352539</v>
      </c>
      <c r="K19">
        <f t="shared" si="2"/>
        <v>1008.5386352539</v>
      </c>
    </row>
    <row r="20" spans="1:11" x14ac:dyDescent="0.25">
      <c r="A20">
        <v>213.55471800982099</v>
      </c>
      <c r="B20">
        <v>1030</v>
      </c>
      <c r="C20">
        <f t="shared" si="0"/>
        <v>1030</v>
      </c>
      <c r="E20">
        <v>534.97617017160701</v>
      </c>
      <c r="F20">
        <v>1005.71997070312</v>
      </c>
      <c r="G20">
        <f t="shared" si="1"/>
        <v>1005.71997070312</v>
      </c>
      <c r="I20">
        <v>534.97617017160701</v>
      </c>
      <c r="J20">
        <v>1004.81335449218</v>
      </c>
      <c r="K20">
        <f t="shared" si="2"/>
        <v>1004.81335449218</v>
      </c>
    </row>
    <row r="21" spans="1:11" x14ac:dyDescent="0.25">
      <c r="A21">
        <v>226.116760245693</v>
      </c>
      <c r="B21">
        <v>1029</v>
      </c>
      <c r="C21">
        <f t="shared" si="0"/>
        <v>1029</v>
      </c>
      <c r="E21">
        <v>567.47065090833996</v>
      </c>
      <c r="F21">
        <v>1004.98999023437</v>
      </c>
      <c r="G21">
        <f t="shared" si="1"/>
        <v>1004.98999023437</v>
      </c>
      <c r="I21">
        <v>567.47065090833996</v>
      </c>
      <c r="J21">
        <v>1002.525390625</v>
      </c>
      <c r="K21">
        <f t="shared" si="2"/>
        <v>1002.525390625</v>
      </c>
    </row>
    <row r="22" spans="1:11" x14ac:dyDescent="0.25">
      <c r="A22">
        <v>238.67880248156499</v>
      </c>
      <c r="B22">
        <v>1029</v>
      </c>
      <c r="C22">
        <f t="shared" si="0"/>
        <v>1029</v>
      </c>
      <c r="E22">
        <v>599.96513164507303</v>
      </c>
      <c r="F22">
        <v>1004.17999267578</v>
      </c>
      <c r="G22">
        <f t="shared" si="1"/>
        <v>1004.17999267578</v>
      </c>
      <c r="I22">
        <v>599.96513164507303</v>
      </c>
      <c r="J22">
        <v>1000.68359375</v>
      </c>
      <c r="K22">
        <f t="shared" si="2"/>
        <v>1000.68359375</v>
      </c>
    </row>
    <row r="23" spans="1:11" x14ac:dyDescent="0.25">
      <c r="A23">
        <v>251.240844717437</v>
      </c>
      <c r="B23">
        <v>1029</v>
      </c>
      <c r="C23">
        <f t="shared" si="0"/>
        <v>1029</v>
      </c>
      <c r="E23">
        <v>632.45961238180598</v>
      </c>
      <c r="F23">
        <v>1003.16998291015</v>
      </c>
      <c r="G23">
        <f t="shared" si="1"/>
        <v>1003.16998291015</v>
      </c>
      <c r="I23">
        <v>632.45961238180598</v>
      </c>
      <c r="J23">
        <v>999.51501464843705</v>
      </c>
      <c r="K23">
        <f t="shared" si="2"/>
        <v>999.51501464843705</v>
      </c>
    </row>
    <row r="24" spans="1:11" x14ac:dyDescent="0.25">
      <c r="A24">
        <v>263.80288695330898</v>
      </c>
      <c r="B24">
        <v>1029</v>
      </c>
      <c r="C24">
        <f t="shared" si="0"/>
        <v>1029</v>
      </c>
      <c r="E24">
        <v>664.95409311853803</v>
      </c>
      <c r="F24">
        <v>1003.65002441406</v>
      </c>
      <c r="G24">
        <f t="shared" si="1"/>
        <v>1003.16998291015</v>
      </c>
      <c r="I24">
        <v>664.95409311853803</v>
      </c>
      <c r="J24">
        <v>998.76794433593705</v>
      </c>
      <c r="K24">
        <f t="shared" si="2"/>
        <v>998.76794433593705</v>
      </c>
    </row>
    <row r="25" spans="1:11" x14ac:dyDescent="0.25">
      <c r="A25">
        <v>276.364929189181</v>
      </c>
      <c r="B25">
        <v>1028</v>
      </c>
      <c r="C25">
        <f t="shared" si="0"/>
        <v>1028</v>
      </c>
      <c r="E25">
        <v>703.47518657001399</v>
      </c>
      <c r="F25">
        <v>1002.95001220703</v>
      </c>
      <c r="G25">
        <f t="shared" si="1"/>
        <v>1002.95001220703</v>
      </c>
      <c r="I25">
        <v>697.05500432810197</v>
      </c>
      <c r="J25">
        <v>996.790771484375</v>
      </c>
      <c r="K25">
        <f t="shared" si="2"/>
        <v>996.790771484375</v>
      </c>
    </row>
    <row r="26" spans="1:11" x14ac:dyDescent="0.25">
      <c r="A26">
        <v>288.92697142505301</v>
      </c>
      <c r="B26">
        <v>1027</v>
      </c>
      <c r="C26">
        <f t="shared" si="0"/>
        <v>1027</v>
      </c>
      <c r="E26">
        <v>741.99628002148995</v>
      </c>
      <c r="F26">
        <v>996.34997558593705</v>
      </c>
      <c r="G26">
        <f t="shared" si="1"/>
        <v>996.34997558593705</v>
      </c>
      <c r="I26">
        <v>729.15591553766501</v>
      </c>
      <c r="J26">
        <v>995.59875488281205</v>
      </c>
      <c r="K26">
        <f t="shared" si="2"/>
        <v>995.59875488281205</v>
      </c>
    </row>
    <row r="27" spans="1:11" x14ac:dyDescent="0.25">
      <c r="A27">
        <v>301.489013660924</v>
      </c>
      <c r="B27">
        <v>1024</v>
      </c>
      <c r="C27">
        <f t="shared" si="0"/>
        <v>1024</v>
      </c>
      <c r="E27">
        <v>780.51737347296603</v>
      </c>
      <c r="F27">
        <v>993.72998046875</v>
      </c>
      <c r="G27">
        <f t="shared" si="1"/>
        <v>993.72998046875</v>
      </c>
      <c r="I27">
        <v>761.25682674722805</v>
      </c>
      <c r="J27">
        <v>994.70794677734295</v>
      </c>
      <c r="K27">
        <f t="shared" si="2"/>
        <v>994.70794677734295</v>
      </c>
    </row>
    <row r="28" spans="1:11" x14ac:dyDescent="0.25">
      <c r="A28">
        <v>314.05105589679602</v>
      </c>
      <c r="B28">
        <v>1021</v>
      </c>
      <c r="C28">
        <f t="shared" si="0"/>
        <v>1021</v>
      </c>
      <c r="E28">
        <v>819.03846692444199</v>
      </c>
      <c r="F28">
        <v>993.10998535156205</v>
      </c>
      <c r="G28">
        <f t="shared" si="1"/>
        <v>993.10998535156205</v>
      </c>
      <c r="I28">
        <v>793.35773795679199</v>
      </c>
      <c r="J28">
        <v>991.896240234375</v>
      </c>
      <c r="K28">
        <f t="shared" si="2"/>
        <v>991.896240234375</v>
      </c>
    </row>
    <row r="29" spans="1:11" x14ac:dyDescent="0.25">
      <c r="A29">
        <v>326.61309813266797</v>
      </c>
      <c r="B29">
        <v>1018</v>
      </c>
      <c r="C29">
        <f t="shared" si="0"/>
        <v>1018</v>
      </c>
      <c r="E29">
        <v>857.55956037591795</v>
      </c>
      <c r="F29">
        <v>993.08001708984295</v>
      </c>
      <c r="G29">
        <f t="shared" si="1"/>
        <v>993.08001708984295</v>
      </c>
      <c r="I29">
        <v>825.45864916635503</v>
      </c>
      <c r="J29">
        <v>990.75152587890602</v>
      </c>
      <c r="K29">
        <f t="shared" si="2"/>
        <v>990.75152587890602</v>
      </c>
    </row>
    <row r="30" spans="1:11" x14ac:dyDescent="0.25">
      <c r="A30">
        <v>339.17514036853999</v>
      </c>
      <c r="B30">
        <v>1015</v>
      </c>
      <c r="C30">
        <f t="shared" si="0"/>
        <v>1015</v>
      </c>
      <c r="E30">
        <v>923.04549564540798</v>
      </c>
      <c r="F30">
        <v>991.58001708984295</v>
      </c>
      <c r="G30">
        <f t="shared" si="1"/>
        <v>991.58001708984295</v>
      </c>
      <c r="I30">
        <v>857.55956037591795</v>
      </c>
      <c r="J30">
        <v>989.91900634765602</v>
      </c>
      <c r="K30">
        <f t="shared" si="2"/>
        <v>989.91900634765602</v>
      </c>
    </row>
    <row r="31" spans="1:11" x14ac:dyDescent="0.25">
      <c r="A31">
        <v>351.737182604412</v>
      </c>
      <c r="B31">
        <v>1013</v>
      </c>
      <c r="C31">
        <f t="shared" si="0"/>
        <v>1013</v>
      </c>
      <c r="E31">
        <v>974.44903879784897</v>
      </c>
      <c r="F31">
        <v>987.61999511718705</v>
      </c>
      <c r="G31">
        <f t="shared" si="1"/>
        <v>987.61999511718705</v>
      </c>
      <c r="I31">
        <v>923.04549564540798</v>
      </c>
      <c r="J31">
        <v>984.929931640625</v>
      </c>
      <c r="K31">
        <f t="shared" si="2"/>
        <v>984.929931640625</v>
      </c>
    </row>
    <row r="32" spans="1:11" x14ac:dyDescent="0.25">
      <c r="A32">
        <v>364.29922484028401</v>
      </c>
      <c r="B32">
        <v>1012</v>
      </c>
      <c r="C32">
        <f t="shared" si="0"/>
        <v>1012</v>
      </c>
      <c r="E32">
        <v>1025.85258195029</v>
      </c>
      <c r="F32">
        <v>986.969970703125</v>
      </c>
      <c r="G32">
        <f t="shared" si="1"/>
        <v>986.969970703125</v>
      </c>
      <c r="I32">
        <v>974.44903879784897</v>
      </c>
      <c r="J32">
        <v>980.487548828125</v>
      </c>
      <c r="K32">
        <f t="shared" si="2"/>
        <v>980.487548828125</v>
      </c>
    </row>
    <row r="33" spans="1:11" x14ac:dyDescent="0.25">
      <c r="A33">
        <v>376.86126707615603</v>
      </c>
      <c r="B33">
        <v>1012</v>
      </c>
      <c r="C33">
        <f t="shared" si="0"/>
        <v>1012</v>
      </c>
      <c r="E33">
        <v>1067.3415267543601</v>
      </c>
      <c r="F33">
        <v>985.15997314453102</v>
      </c>
      <c r="G33">
        <f t="shared" si="1"/>
        <v>985.15997314453102</v>
      </c>
      <c r="I33">
        <v>1025.85258195029</v>
      </c>
      <c r="J33">
        <v>979.141845703125</v>
      </c>
      <c r="K33">
        <f t="shared" si="2"/>
        <v>979.141845703125</v>
      </c>
    </row>
    <row r="34" spans="1:11" x14ac:dyDescent="0.25">
      <c r="A34">
        <v>389.42330931202798</v>
      </c>
      <c r="B34">
        <v>1012</v>
      </c>
      <c r="C34">
        <f t="shared" si="0"/>
        <v>1012</v>
      </c>
      <c r="E34">
        <v>1108.83047155844</v>
      </c>
      <c r="F34">
        <v>982.530029296875</v>
      </c>
      <c r="G34">
        <f t="shared" si="1"/>
        <v>982.530029296875</v>
      </c>
      <c r="I34">
        <v>1067.3415267543601</v>
      </c>
      <c r="J34">
        <v>977.91119384765602</v>
      </c>
      <c r="K34">
        <f t="shared" si="2"/>
        <v>977.91119384765602</v>
      </c>
    </row>
    <row r="35" spans="1:11" x14ac:dyDescent="0.25">
      <c r="A35">
        <v>401.98535154789897</v>
      </c>
      <c r="B35">
        <v>1012</v>
      </c>
      <c r="C35">
        <f t="shared" si="0"/>
        <v>1012</v>
      </c>
      <c r="E35">
        <v>1150.3194163625101</v>
      </c>
      <c r="F35">
        <v>975.15997314453102</v>
      </c>
      <c r="G35">
        <f t="shared" si="1"/>
        <v>975.15997314453102</v>
      </c>
      <c r="I35">
        <v>1108.83047155844</v>
      </c>
      <c r="J35">
        <v>976.58392333984295</v>
      </c>
      <c r="K35">
        <f t="shared" si="2"/>
        <v>976.58392333984295</v>
      </c>
    </row>
    <row r="36" spans="1:11" x14ac:dyDescent="0.25">
      <c r="A36">
        <v>414.54739378377099</v>
      </c>
      <c r="B36">
        <v>1011</v>
      </c>
      <c r="C36">
        <f t="shared" si="0"/>
        <v>1011</v>
      </c>
      <c r="E36">
        <v>1191.80836116659</v>
      </c>
      <c r="F36">
        <v>975.40997314453102</v>
      </c>
      <c r="G36">
        <f t="shared" si="1"/>
        <v>975.15997314453102</v>
      </c>
      <c r="I36">
        <v>1150.3194163625101</v>
      </c>
      <c r="J36">
        <v>975.06591796875</v>
      </c>
      <c r="K36">
        <f t="shared" si="2"/>
        <v>975.06591796875</v>
      </c>
    </row>
    <row r="37" spans="1:11" x14ac:dyDescent="0.25">
      <c r="A37">
        <v>427.109436019643</v>
      </c>
      <c r="B37">
        <v>1011</v>
      </c>
      <c r="C37">
        <f t="shared" si="0"/>
        <v>1011</v>
      </c>
      <c r="E37">
        <v>1229.77521751838</v>
      </c>
      <c r="F37">
        <v>974.42999267578102</v>
      </c>
      <c r="G37">
        <f t="shared" si="1"/>
        <v>974.42999267578102</v>
      </c>
      <c r="I37">
        <v>1191.80836116659</v>
      </c>
      <c r="J37">
        <v>974.84503173828102</v>
      </c>
      <c r="K37">
        <f t="shared" si="2"/>
        <v>974.84503173828102</v>
      </c>
    </row>
    <row r="38" spans="1:11" x14ac:dyDescent="0.25">
      <c r="A38">
        <v>439.67147825551501</v>
      </c>
      <c r="B38">
        <v>1012</v>
      </c>
      <c r="C38">
        <f t="shared" si="0"/>
        <v>1011</v>
      </c>
      <c r="E38">
        <v>1272.5544134377301</v>
      </c>
      <c r="F38">
        <v>974.30999755859295</v>
      </c>
      <c r="G38">
        <f t="shared" si="1"/>
        <v>974.30999755859295</v>
      </c>
      <c r="I38">
        <v>1229.77521751838</v>
      </c>
      <c r="J38">
        <v>972.30902099609295</v>
      </c>
      <c r="K38">
        <f t="shared" si="2"/>
        <v>972.30902099609295</v>
      </c>
    </row>
    <row r="39" spans="1:11" x14ac:dyDescent="0.25">
      <c r="A39">
        <v>452.23352049138703</v>
      </c>
      <c r="B39">
        <v>1012</v>
      </c>
      <c r="C39">
        <f t="shared" si="0"/>
        <v>1011</v>
      </c>
      <c r="E39">
        <v>1315.3336093570699</v>
      </c>
      <c r="F39">
        <v>974.16998291015602</v>
      </c>
      <c r="G39">
        <f t="shared" si="1"/>
        <v>974.16998291015602</v>
      </c>
      <c r="I39">
        <v>1272.5544134377301</v>
      </c>
      <c r="J39">
        <v>970.87872314453102</v>
      </c>
      <c r="K39">
        <f t="shared" si="2"/>
        <v>970.87872314453102</v>
      </c>
    </row>
    <row r="40" spans="1:11" x14ac:dyDescent="0.25">
      <c r="A40">
        <v>464.79556272725898</v>
      </c>
      <c r="B40">
        <v>1012</v>
      </c>
      <c r="C40">
        <f t="shared" si="0"/>
        <v>1011</v>
      </c>
      <c r="E40">
        <v>1351.04476482209</v>
      </c>
      <c r="F40">
        <v>974.16998291015602</v>
      </c>
      <c r="G40">
        <f t="shared" si="1"/>
        <v>974.16998291015602</v>
      </c>
      <c r="I40">
        <v>1315.3336093570699</v>
      </c>
      <c r="J40">
        <v>969.62884521484295</v>
      </c>
      <c r="K40">
        <f t="shared" si="2"/>
        <v>969.62884521484295</v>
      </c>
    </row>
    <row r="41" spans="1:11" x14ac:dyDescent="0.25">
      <c r="A41">
        <v>477.357604963131</v>
      </c>
      <c r="B41">
        <v>1011</v>
      </c>
      <c r="C41">
        <f t="shared" si="0"/>
        <v>1011</v>
      </c>
      <c r="E41">
        <v>1386.75592028711</v>
      </c>
      <c r="F41">
        <v>973.54998779296795</v>
      </c>
      <c r="G41">
        <f t="shared" si="1"/>
        <v>973.54998779296795</v>
      </c>
      <c r="I41">
        <v>1351.04476482209</v>
      </c>
      <c r="J41">
        <v>967.65313720703102</v>
      </c>
      <c r="K41">
        <f t="shared" si="2"/>
        <v>967.65313720703102</v>
      </c>
    </row>
    <row r="42" spans="1:11" x14ac:dyDescent="0.25">
      <c r="A42">
        <v>489.91964719900301</v>
      </c>
      <c r="B42">
        <v>1010</v>
      </c>
      <c r="C42">
        <f t="shared" si="0"/>
        <v>1010</v>
      </c>
      <c r="E42">
        <v>1422.4670757521301</v>
      </c>
      <c r="F42">
        <v>972.08001708984295</v>
      </c>
      <c r="G42">
        <f t="shared" si="1"/>
        <v>972.08001708984295</v>
      </c>
      <c r="I42">
        <v>1386.75592028711</v>
      </c>
      <c r="J42">
        <v>965.62042236328102</v>
      </c>
      <c r="K42">
        <f t="shared" si="2"/>
        <v>965.62042236328102</v>
      </c>
    </row>
    <row r="43" spans="1:11" x14ac:dyDescent="0.25">
      <c r="A43">
        <v>502.481689434874</v>
      </c>
      <c r="B43">
        <v>1007</v>
      </c>
      <c r="C43">
        <f t="shared" si="0"/>
        <v>1007</v>
      </c>
      <c r="E43">
        <v>1458.1782312171399</v>
      </c>
      <c r="F43">
        <v>966.02001953125</v>
      </c>
      <c r="G43">
        <f t="shared" si="1"/>
        <v>966.02001953125</v>
      </c>
      <c r="I43">
        <v>1422.4670757521301</v>
      </c>
      <c r="J43">
        <v>964.25146484375</v>
      </c>
      <c r="K43">
        <f t="shared" si="2"/>
        <v>964.25146484375</v>
      </c>
    </row>
    <row r="44" spans="1:11" x14ac:dyDescent="0.25">
      <c r="A44">
        <v>516.021056408513</v>
      </c>
      <c r="B44">
        <v>1006</v>
      </c>
      <c r="C44">
        <f t="shared" si="0"/>
        <v>1006</v>
      </c>
      <c r="E44">
        <v>1496.8516224069299</v>
      </c>
      <c r="F44">
        <v>965.92999267578102</v>
      </c>
      <c r="G44">
        <f t="shared" si="1"/>
        <v>965.92999267578102</v>
      </c>
      <c r="I44">
        <v>1458.1782312171399</v>
      </c>
      <c r="J44">
        <v>960.85821533203102</v>
      </c>
      <c r="K44">
        <f t="shared" si="2"/>
        <v>960.85821533203102</v>
      </c>
    </row>
    <row r="45" spans="1:11" x14ac:dyDescent="0.25">
      <c r="A45">
        <v>529.56042338215195</v>
      </c>
      <c r="B45">
        <v>1004</v>
      </c>
      <c r="C45">
        <f t="shared" si="0"/>
        <v>1004</v>
      </c>
      <c r="E45">
        <v>1535.5250135967201</v>
      </c>
      <c r="F45">
        <v>965.84002685546795</v>
      </c>
      <c r="G45">
        <f t="shared" si="1"/>
        <v>965.84002685546795</v>
      </c>
      <c r="I45">
        <v>1496.8516224069299</v>
      </c>
      <c r="J45">
        <v>960.14440917968705</v>
      </c>
      <c r="K45">
        <f t="shared" si="2"/>
        <v>960.14440917968705</v>
      </c>
    </row>
    <row r="46" spans="1:11" x14ac:dyDescent="0.25">
      <c r="A46">
        <v>543.09979035578999</v>
      </c>
      <c r="B46">
        <v>1003</v>
      </c>
      <c r="C46">
        <f t="shared" si="0"/>
        <v>1003</v>
      </c>
      <c r="E46">
        <v>1574.1984047865101</v>
      </c>
      <c r="F46">
        <v>966.39001464843705</v>
      </c>
      <c r="G46">
        <f t="shared" si="1"/>
        <v>965.84002685546795</v>
      </c>
      <c r="I46">
        <v>1535.5250135967201</v>
      </c>
      <c r="J46">
        <v>959.64294433593705</v>
      </c>
      <c r="K46">
        <f t="shared" si="2"/>
        <v>959.64294433593705</v>
      </c>
    </row>
    <row r="47" spans="1:11" x14ac:dyDescent="0.25">
      <c r="A47">
        <v>556.63915732942905</v>
      </c>
      <c r="B47">
        <v>1003</v>
      </c>
      <c r="C47">
        <f t="shared" si="0"/>
        <v>1003</v>
      </c>
      <c r="E47">
        <v>1632.59529028726</v>
      </c>
      <c r="F47">
        <v>963.84002685546795</v>
      </c>
      <c r="G47">
        <f t="shared" si="1"/>
        <v>963.84002685546795</v>
      </c>
      <c r="I47">
        <v>1574.1984047865101</v>
      </c>
      <c r="J47">
        <v>959.439453125</v>
      </c>
      <c r="K47">
        <f t="shared" si="2"/>
        <v>959.439453125</v>
      </c>
    </row>
    <row r="48" spans="1:11" x14ac:dyDescent="0.25">
      <c r="A48">
        <v>570.178524303068</v>
      </c>
      <c r="B48">
        <v>1003</v>
      </c>
      <c r="C48">
        <f t="shared" si="0"/>
        <v>1003</v>
      </c>
      <c r="G48">
        <f t="shared" si="1"/>
        <v>0</v>
      </c>
      <c r="I48">
        <v>1632.59529028726</v>
      </c>
      <c r="J48">
        <v>959.40289306640602</v>
      </c>
      <c r="K48">
        <f t="shared" si="2"/>
        <v>959.40289306640602</v>
      </c>
    </row>
    <row r="49" spans="1:11" x14ac:dyDescent="0.25">
      <c r="A49">
        <v>583.71789127670604</v>
      </c>
      <c r="B49">
        <v>1004</v>
      </c>
      <c r="C49">
        <f t="shared" si="0"/>
        <v>1003</v>
      </c>
      <c r="G49">
        <f t="shared" si="1"/>
        <v>0</v>
      </c>
      <c r="K49">
        <f t="shared" si="2"/>
        <v>0</v>
      </c>
    </row>
    <row r="50" spans="1:11" x14ac:dyDescent="0.25">
      <c r="A50">
        <v>597.25725825034499</v>
      </c>
      <c r="B50">
        <v>1003</v>
      </c>
      <c r="C50">
        <f t="shared" si="0"/>
        <v>1003</v>
      </c>
      <c r="G50">
        <f t="shared" si="1"/>
        <v>0</v>
      </c>
      <c r="K50">
        <f t="shared" si="2"/>
        <v>0</v>
      </c>
    </row>
    <row r="51" spans="1:11" x14ac:dyDescent="0.25">
      <c r="A51">
        <v>610.79662522398405</v>
      </c>
      <c r="B51">
        <v>1002</v>
      </c>
      <c r="C51">
        <f t="shared" si="0"/>
        <v>1002</v>
      </c>
      <c r="G51">
        <f t="shared" si="1"/>
        <v>0</v>
      </c>
      <c r="K51">
        <f t="shared" si="2"/>
        <v>0</v>
      </c>
    </row>
    <row r="52" spans="1:11" x14ac:dyDescent="0.25">
      <c r="A52">
        <v>624.33599219762198</v>
      </c>
      <c r="B52">
        <v>1001</v>
      </c>
      <c r="C52">
        <f t="shared" si="0"/>
        <v>1001</v>
      </c>
      <c r="G52">
        <f t="shared" si="1"/>
        <v>0</v>
      </c>
      <c r="K52">
        <f t="shared" si="2"/>
        <v>0</v>
      </c>
    </row>
    <row r="53" spans="1:11" x14ac:dyDescent="0.25">
      <c r="A53">
        <v>637.87535917126104</v>
      </c>
      <c r="B53">
        <v>1000</v>
      </c>
      <c r="C53">
        <f t="shared" si="0"/>
        <v>1000</v>
      </c>
      <c r="G53">
        <f t="shared" si="1"/>
        <v>0</v>
      </c>
      <c r="K53">
        <f t="shared" si="2"/>
        <v>0</v>
      </c>
    </row>
    <row r="54" spans="1:11" x14ac:dyDescent="0.25">
      <c r="A54">
        <v>651.41472614489999</v>
      </c>
      <c r="B54">
        <v>999</v>
      </c>
      <c r="C54">
        <f t="shared" si="0"/>
        <v>999</v>
      </c>
      <c r="G54">
        <f t="shared" si="1"/>
        <v>0</v>
      </c>
      <c r="K54">
        <f t="shared" si="2"/>
        <v>0</v>
      </c>
    </row>
    <row r="55" spans="1:11" x14ac:dyDescent="0.25">
      <c r="A55">
        <v>664.95409311853803</v>
      </c>
      <c r="B55">
        <v>998</v>
      </c>
      <c r="C55">
        <f t="shared" si="0"/>
        <v>998</v>
      </c>
      <c r="G55">
        <f t="shared" si="1"/>
        <v>0</v>
      </c>
      <c r="K55">
        <f t="shared" si="2"/>
        <v>0</v>
      </c>
    </row>
    <row r="56" spans="1:11" x14ac:dyDescent="0.25">
      <c r="A56">
        <v>678.71162649406597</v>
      </c>
      <c r="B56">
        <v>997</v>
      </c>
      <c r="C56">
        <f t="shared" si="0"/>
        <v>997</v>
      </c>
      <c r="G56">
        <f t="shared" si="1"/>
        <v>0</v>
      </c>
      <c r="K56">
        <f t="shared" si="2"/>
        <v>0</v>
      </c>
    </row>
    <row r="57" spans="1:11" x14ac:dyDescent="0.25">
      <c r="A57">
        <v>692.469159869593</v>
      </c>
      <c r="B57">
        <v>996</v>
      </c>
      <c r="C57">
        <f t="shared" si="0"/>
        <v>996</v>
      </c>
      <c r="G57">
        <f t="shared" si="1"/>
        <v>0</v>
      </c>
      <c r="K57">
        <f t="shared" si="2"/>
        <v>0</v>
      </c>
    </row>
    <row r="58" spans="1:11" x14ac:dyDescent="0.25">
      <c r="A58">
        <v>706.22669324512003</v>
      </c>
      <c r="B58">
        <v>996</v>
      </c>
      <c r="C58">
        <f t="shared" si="0"/>
        <v>996</v>
      </c>
      <c r="G58">
        <f t="shared" si="1"/>
        <v>0</v>
      </c>
      <c r="K58">
        <f t="shared" si="2"/>
        <v>0</v>
      </c>
    </row>
    <row r="59" spans="1:11" x14ac:dyDescent="0.25">
      <c r="A59">
        <v>719.98422662064695</v>
      </c>
      <c r="B59">
        <v>995</v>
      </c>
      <c r="C59">
        <f t="shared" si="0"/>
        <v>995</v>
      </c>
      <c r="G59">
        <f t="shared" si="1"/>
        <v>0</v>
      </c>
      <c r="K59">
        <f t="shared" si="2"/>
        <v>0</v>
      </c>
    </row>
    <row r="60" spans="1:11" x14ac:dyDescent="0.25">
      <c r="A60">
        <v>733.74175999617398</v>
      </c>
      <c r="B60">
        <v>994</v>
      </c>
      <c r="C60">
        <f t="shared" si="0"/>
        <v>994</v>
      </c>
      <c r="G60">
        <f t="shared" si="1"/>
        <v>0</v>
      </c>
      <c r="K60">
        <f t="shared" si="2"/>
        <v>0</v>
      </c>
    </row>
    <row r="61" spans="1:11" x14ac:dyDescent="0.25">
      <c r="A61">
        <v>747.49929337170101</v>
      </c>
      <c r="B61">
        <v>993</v>
      </c>
      <c r="C61">
        <f t="shared" si="0"/>
        <v>993</v>
      </c>
      <c r="G61">
        <f t="shared" si="1"/>
        <v>0</v>
      </c>
      <c r="K61">
        <f t="shared" si="2"/>
        <v>0</v>
      </c>
    </row>
    <row r="62" spans="1:11" x14ac:dyDescent="0.25">
      <c r="A62">
        <v>761.25682674722805</v>
      </c>
      <c r="B62">
        <v>992</v>
      </c>
      <c r="C62">
        <f t="shared" si="0"/>
        <v>992</v>
      </c>
      <c r="G62">
        <f t="shared" si="1"/>
        <v>0</v>
      </c>
      <c r="K62">
        <f t="shared" si="2"/>
        <v>0</v>
      </c>
    </row>
    <row r="63" spans="1:11" x14ac:dyDescent="0.25">
      <c r="A63">
        <v>775.01436012275497</v>
      </c>
      <c r="B63">
        <v>990</v>
      </c>
      <c r="C63">
        <f t="shared" si="0"/>
        <v>990</v>
      </c>
      <c r="G63">
        <f t="shared" si="1"/>
        <v>0</v>
      </c>
      <c r="K63">
        <f t="shared" si="2"/>
        <v>0</v>
      </c>
    </row>
    <row r="64" spans="1:11" x14ac:dyDescent="0.25">
      <c r="A64">
        <v>788.771893498282</v>
      </c>
      <c r="B64">
        <v>989</v>
      </c>
      <c r="C64">
        <f t="shared" si="0"/>
        <v>989</v>
      </c>
      <c r="G64">
        <f t="shared" si="1"/>
        <v>0</v>
      </c>
      <c r="K64">
        <f t="shared" si="2"/>
        <v>0</v>
      </c>
    </row>
    <row r="65" spans="1:11" x14ac:dyDescent="0.25">
      <c r="A65">
        <v>802.52942687381005</v>
      </c>
      <c r="B65">
        <v>988</v>
      </c>
      <c r="C65">
        <f t="shared" si="0"/>
        <v>988</v>
      </c>
      <c r="G65">
        <f t="shared" si="1"/>
        <v>0</v>
      </c>
      <c r="K65">
        <f t="shared" si="2"/>
        <v>0</v>
      </c>
    </row>
    <row r="66" spans="1:11" x14ac:dyDescent="0.25">
      <c r="A66">
        <v>816.28696024933697</v>
      </c>
      <c r="B66">
        <v>987</v>
      </c>
      <c r="C66">
        <f t="shared" si="0"/>
        <v>987</v>
      </c>
      <c r="G66">
        <f t="shared" si="1"/>
        <v>0</v>
      </c>
      <c r="K66">
        <f t="shared" si="2"/>
        <v>0</v>
      </c>
    </row>
    <row r="67" spans="1:11" x14ac:dyDescent="0.25">
      <c r="A67">
        <v>830.044493624864</v>
      </c>
      <c r="B67">
        <v>987</v>
      </c>
      <c r="C67">
        <f t="shared" si="0"/>
        <v>987</v>
      </c>
      <c r="G67">
        <f t="shared" si="1"/>
        <v>0</v>
      </c>
      <c r="K67">
        <f t="shared" si="2"/>
        <v>0</v>
      </c>
    </row>
    <row r="68" spans="1:11" x14ac:dyDescent="0.25">
      <c r="A68">
        <v>843.80202700039104</v>
      </c>
      <c r="B68">
        <v>988</v>
      </c>
      <c r="C68">
        <f t="shared" si="0"/>
        <v>987</v>
      </c>
      <c r="G68">
        <f t="shared" si="1"/>
        <v>0</v>
      </c>
      <c r="K68">
        <f t="shared" si="2"/>
        <v>0</v>
      </c>
    </row>
    <row r="69" spans="1:11" x14ac:dyDescent="0.25">
      <c r="A69">
        <v>857.55956037591795</v>
      </c>
      <c r="B69">
        <v>988</v>
      </c>
      <c r="C69">
        <f t="shared" ref="C69:C132" si="3">IF(B69&gt;C68,C68,B69)</f>
        <v>987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873.93104419329097</v>
      </c>
      <c r="B70">
        <v>988</v>
      </c>
      <c r="C70">
        <f t="shared" si="3"/>
        <v>987</v>
      </c>
      <c r="G70">
        <f t="shared" si="4"/>
        <v>0</v>
      </c>
      <c r="K70">
        <f t="shared" si="5"/>
        <v>0</v>
      </c>
    </row>
    <row r="71" spans="1:11" x14ac:dyDescent="0.25">
      <c r="A71">
        <v>890.30252801066297</v>
      </c>
      <c r="B71">
        <v>989</v>
      </c>
      <c r="C71">
        <f t="shared" si="3"/>
        <v>987</v>
      </c>
      <c r="G71">
        <f t="shared" si="4"/>
        <v>0</v>
      </c>
      <c r="K71">
        <f t="shared" si="5"/>
        <v>0</v>
      </c>
    </row>
    <row r="72" spans="1:11" x14ac:dyDescent="0.25">
      <c r="A72">
        <v>906.67401182803496</v>
      </c>
      <c r="B72">
        <v>991</v>
      </c>
      <c r="C72">
        <f t="shared" si="3"/>
        <v>987</v>
      </c>
      <c r="G72">
        <f t="shared" si="4"/>
        <v>0</v>
      </c>
      <c r="K72">
        <f t="shared" si="5"/>
        <v>0</v>
      </c>
    </row>
    <row r="73" spans="1:11" x14ac:dyDescent="0.25">
      <c r="A73">
        <v>923.04549564540798</v>
      </c>
      <c r="B73">
        <v>992</v>
      </c>
      <c r="C73">
        <f t="shared" si="3"/>
        <v>987</v>
      </c>
      <c r="G73">
        <f t="shared" si="4"/>
        <v>0</v>
      </c>
      <c r="K73">
        <f t="shared" si="5"/>
        <v>0</v>
      </c>
    </row>
    <row r="74" spans="1:11" x14ac:dyDescent="0.25">
      <c r="A74">
        <v>940.18001002955498</v>
      </c>
      <c r="B74">
        <v>992</v>
      </c>
      <c r="C74">
        <f t="shared" si="3"/>
        <v>987</v>
      </c>
      <c r="G74">
        <f t="shared" si="4"/>
        <v>0</v>
      </c>
      <c r="K74">
        <f t="shared" si="5"/>
        <v>0</v>
      </c>
    </row>
    <row r="75" spans="1:11" x14ac:dyDescent="0.25">
      <c r="A75">
        <v>957.31452441370197</v>
      </c>
      <c r="B75">
        <v>991</v>
      </c>
      <c r="C75">
        <f t="shared" si="3"/>
        <v>987</v>
      </c>
      <c r="G75">
        <f t="shared" si="4"/>
        <v>0</v>
      </c>
      <c r="K75">
        <f t="shared" si="5"/>
        <v>0</v>
      </c>
    </row>
    <row r="76" spans="1:11" x14ac:dyDescent="0.25">
      <c r="A76">
        <v>974.44903879784897</v>
      </c>
      <c r="B76">
        <v>990</v>
      </c>
      <c r="C76">
        <f t="shared" si="3"/>
        <v>987</v>
      </c>
      <c r="G76">
        <f t="shared" si="4"/>
        <v>0</v>
      </c>
      <c r="K76">
        <f t="shared" si="5"/>
        <v>0</v>
      </c>
    </row>
    <row r="77" spans="1:11" x14ac:dyDescent="0.25">
      <c r="A77">
        <v>991.58355318199699</v>
      </c>
      <c r="B77">
        <v>987</v>
      </c>
      <c r="C77">
        <f t="shared" si="3"/>
        <v>987</v>
      </c>
      <c r="G77">
        <f t="shared" si="4"/>
        <v>0</v>
      </c>
      <c r="K77">
        <f t="shared" si="5"/>
        <v>0</v>
      </c>
    </row>
    <row r="78" spans="1:11" x14ac:dyDescent="0.25">
      <c r="A78">
        <v>1008.71806756614</v>
      </c>
      <c r="B78">
        <v>986</v>
      </c>
      <c r="C78">
        <f t="shared" si="3"/>
        <v>986</v>
      </c>
      <c r="G78">
        <f t="shared" si="4"/>
        <v>0</v>
      </c>
      <c r="K78">
        <f t="shared" si="5"/>
        <v>0</v>
      </c>
    </row>
    <row r="79" spans="1:11" x14ac:dyDescent="0.25">
      <c r="A79">
        <v>1025.85258195029</v>
      </c>
      <c r="B79">
        <v>986</v>
      </c>
      <c r="C79">
        <f t="shared" si="3"/>
        <v>986</v>
      </c>
      <c r="G79">
        <f t="shared" si="4"/>
        <v>0</v>
      </c>
      <c r="K79">
        <f t="shared" si="5"/>
        <v>0</v>
      </c>
    </row>
    <row r="80" spans="1:11" x14ac:dyDescent="0.25">
      <c r="A80">
        <v>1040.93947096995</v>
      </c>
      <c r="B80">
        <v>986</v>
      </c>
      <c r="C80">
        <f t="shared" si="3"/>
        <v>986</v>
      </c>
      <c r="G80">
        <f t="shared" si="4"/>
        <v>0</v>
      </c>
      <c r="K80">
        <f t="shared" si="5"/>
        <v>0</v>
      </c>
    </row>
    <row r="81" spans="1:11" x14ac:dyDescent="0.25">
      <c r="A81">
        <v>1056.02635998961</v>
      </c>
      <c r="B81">
        <v>984</v>
      </c>
      <c r="C81">
        <f t="shared" si="3"/>
        <v>984</v>
      </c>
      <c r="G81">
        <f t="shared" si="4"/>
        <v>0</v>
      </c>
      <c r="K81">
        <f t="shared" si="5"/>
        <v>0</v>
      </c>
    </row>
    <row r="82" spans="1:11" x14ac:dyDescent="0.25">
      <c r="A82">
        <v>1071.11324900928</v>
      </c>
      <c r="B82">
        <v>983</v>
      </c>
      <c r="C82">
        <f t="shared" si="3"/>
        <v>983</v>
      </c>
      <c r="G82">
        <f t="shared" si="4"/>
        <v>0</v>
      </c>
      <c r="K82">
        <f t="shared" si="5"/>
        <v>0</v>
      </c>
    </row>
    <row r="83" spans="1:11" x14ac:dyDescent="0.25">
      <c r="A83">
        <v>1086.20013802894</v>
      </c>
      <c r="B83">
        <v>983</v>
      </c>
      <c r="C83">
        <f t="shared" si="3"/>
        <v>983</v>
      </c>
      <c r="G83">
        <f t="shared" si="4"/>
        <v>0</v>
      </c>
      <c r="K83">
        <f t="shared" si="5"/>
        <v>0</v>
      </c>
    </row>
    <row r="84" spans="1:11" x14ac:dyDescent="0.25">
      <c r="A84">
        <v>1101.2870270486001</v>
      </c>
      <c r="B84">
        <v>980</v>
      </c>
      <c r="C84">
        <f t="shared" si="3"/>
        <v>980</v>
      </c>
      <c r="G84">
        <f t="shared" si="4"/>
        <v>0</v>
      </c>
      <c r="K84">
        <f t="shared" si="5"/>
        <v>0</v>
      </c>
    </row>
    <row r="85" spans="1:11" x14ac:dyDescent="0.25">
      <c r="A85">
        <v>1116.3739160682701</v>
      </c>
      <c r="B85">
        <v>979</v>
      </c>
      <c r="C85">
        <f t="shared" si="3"/>
        <v>979</v>
      </c>
      <c r="G85">
        <f t="shared" si="4"/>
        <v>0</v>
      </c>
      <c r="K85">
        <f t="shared" si="5"/>
        <v>0</v>
      </c>
    </row>
    <row r="86" spans="1:11" x14ac:dyDescent="0.25">
      <c r="A86">
        <v>1131.4608050879301</v>
      </c>
      <c r="B86">
        <v>978</v>
      </c>
      <c r="C86">
        <f t="shared" si="3"/>
        <v>978</v>
      </c>
      <c r="G86">
        <f t="shared" si="4"/>
        <v>0</v>
      </c>
      <c r="K86">
        <f t="shared" si="5"/>
        <v>0</v>
      </c>
    </row>
    <row r="87" spans="1:11" x14ac:dyDescent="0.25">
      <c r="A87">
        <v>1146.5476941075899</v>
      </c>
      <c r="B87">
        <v>976</v>
      </c>
      <c r="C87">
        <f t="shared" si="3"/>
        <v>976</v>
      </c>
      <c r="G87">
        <f t="shared" si="4"/>
        <v>0</v>
      </c>
      <c r="K87">
        <f t="shared" si="5"/>
        <v>0</v>
      </c>
    </row>
    <row r="88" spans="1:11" x14ac:dyDescent="0.25">
      <c r="A88">
        <v>1161.6345831272599</v>
      </c>
      <c r="B88">
        <v>974</v>
      </c>
      <c r="C88">
        <f t="shared" si="3"/>
        <v>974</v>
      </c>
      <c r="G88">
        <f t="shared" si="4"/>
        <v>0</v>
      </c>
      <c r="K88">
        <f t="shared" si="5"/>
        <v>0</v>
      </c>
    </row>
    <row r="89" spans="1:11" x14ac:dyDescent="0.25">
      <c r="A89">
        <v>1176.72147214692</v>
      </c>
      <c r="B89">
        <v>972</v>
      </c>
      <c r="C89">
        <f t="shared" si="3"/>
        <v>972</v>
      </c>
      <c r="G89">
        <f t="shared" si="4"/>
        <v>0</v>
      </c>
      <c r="K89">
        <f t="shared" si="5"/>
        <v>0</v>
      </c>
    </row>
    <row r="90" spans="1:11" x14ac:dyDescent="0.25">
      <c r="A90">
        <v>1191.80836116659</v>
      </c>
      <c r="B90">
        <v>970</v>
      </c>
      <c r="C90">
        <f t="shared" si="3"/>
        <v>970</v>
      </c>
      <c r="G90">
        <f t="shared" si="4"/>
        <v>0</v>
      </c>
      <c r="K90">
        <f t="shared" si="5"/>
        <v>0</v>
      </c>
    </row>
    <row r="91" spans="1:11" x14ac:dyDescent="0.25">
      <c r="A91">
        <v>1204.4639799505201</v>
      </c>
      <c r="B91">
        <v>970</v>
      </c>
      <c r="C91">
        <f t="shared" si="3"/>
        <v>970</v>
      </c>
      <c r="G91">
        <f t="shared" si="4"/>
        <v>0</v>
      </c>
      <c r="K91">
        <f t="shared" si="5"/>
        <v>0</v>
      </c>
    </row>
    <row r="92" spans="1:11" x14ac:dyDescent="0.25">
      <c r="A92">
        <v>1217.1195987344499</v>
      </c>
      <c r="B92">
        <v>969</v>
      </c>
      <c r="C92">
        <f t="shared" si="3"/>
        <v>969</v>
      </c>
      <c r="G92">
        <f t="shared" si="4"/>
        <v>0</v>
      </c>
      <c r="K92">
        <f t="shared" si="5"/>
        <v>0</v>
      </c>
    </row>
    <row r="93" spans="1:11" x14ac:dyDescent="0.25">
      <c r="A93">
        <v>1229.77521751838</v>
      </c>
      <c r="B93">
        <v>968</v>
      </c>
      <c r="C93">
        <f t="shared" si="3"/>
        <v>968</v>
      </c>
      <c r="G93">
        <f t="shared" si="4"/>
        <v>0</v>
      </c>
      <c r="K93">
        <f t="shared" si="5"/>
        <v>0</v>
      </c>
    </row>
    <row r="94" spans="1:11" x14ac:dyDescent="0.25">
      <c r="A94">
        <v>1244.0349494914999</v>
      </c>
      <c r="B94">
        <v>967</v>
      </c>
      <c r="C94">
        <f t="shared" si="3"/>
        <v>967</v>
      </c>
      <c r="G94">
        <f t="shared" si="4"/>
        <v>0</v>
      </c>
      <c r="K94">
        <f t="shared" si="5"/>
        <v>0</v>
      </c>
    </row>
    <row r="95" spans="1:11" x14ac:dyDescent="0.25">
      <c r="A95">
        <v>1258.29468146461</v>
      </c>
      <c r="B95">
        <v>967</v>
      </c>
      <c r="C95">
        <f t="shared" si="3"/>
        <v>967</v>
      </c>
      <c r="G95">
        <f t="shared" si="4"/>
        <v>0</v>
      </c>
      <c r="K95">
        <f t="shared" si="5"/>
        <v>0</v>
      </c>
    </row>
    <row r="96" spans="1:11" x14ac:dyDescent="0.25">
      <c r="A96">
        <v>1272.5544134377301</v>
      </c>
      <c r="B96">
        <v>968</v>
      </c>
      <c r="C96">
        <f t="shared" si="3"/>
        <v>967</v>
      </c>
      <c r="G96">
        <f t="shared" si="4"/>
        <v>0</v>
      </c>
      <c r="K96">
        <f t="shared" si="5"/>
        <v>0</v>
      </c>
    </row>
    <row r="97" spans="1:11" x14ac:dyDescent="0.25">
      <c r="A97">
        <v>1286.81414541084</v>
      </c>
      <c r="B97">
        <v>968</v>
      </c>
      <c r="C97">
        <f t="shared" si="3"/>
        <v>967</v>
      </c>
      <c r="G97">
        <f t="shared" si="4"/>
        <v>0</v>
      </c>
      <c r="K97">
        <f t="shared" si="5"/>
        <v>0</v>
      </c>
    </row>
    <row r="98" spans="1:11" x14ac:dyDescent="0.25">
      <c r="A98">
        <v>1301.0738773839601</v>
      </c>
      <c r="B98">
        <v>970</v>
      </c>
      <c r="C98">
        <f t="shared" si="3"/>
        <v>967</v>
      </c>
      <c r="G98">
        <f t="shared" si="4"/>
        <v>0</v>
      </c>
      <c r="K98">
        <f t="shared" si="5"/>
        <v>0</v>
      </c>
    </row>
    <row r="99" spans="1:11" x14ac:dyDescent="0.25">
      <c r="A99">
        <v>1315.3336093570699</v>
      </c>
      <c r="B99">
        <v>970</v>
      </c>
      <c r="C99">
        <f t="shared" si="3"/>
        <v>967</v>
      </c>
      <c r="G99">
        <f t="shared" si="4"/>
        <v>0</v>
      </c>
      <c r="K99">
        <f t="shared" si="5"/>
        <v>0</v>
      </c>
    </row>
    <row r="100" spans="1:11" x14ac:dyDescent="0.25">
      <c r="A100">
        <v>1328.3194840716201</v>
      </c>
      <c r="B100">
        <v>970</v>
      </c>
      <c r="C100">
        <f t="shared" si="3"/>
        <v>967</v>
      </c>
      <c r="G100">
        <f t="shared" si="4"/>
        <v>0</v>
      </c>
      <c r="K100">
        <f t="shared" si="5"/>
        <v>0</v>
      </c>
    </row>
    <row r="101" spans="1:11" x14ac:dyDescent="0.25">
      <c r="A101">
        <v>1341.30535878618</v>
      </c>
      <c r="B101">
        <v>970</v>
      </c>
      <c r="C101">
        <f t="shared" si="3"/>
        <v>967</v>
      </c>
      <c r="G101">
        <f t="shared" si="4"/>
        <v>0</v>
      </c>
      <c r="K101">
        <f t="shared" si="5"/>
        <v>0</v>
      </c>
    </row>
    <row r="102" spans="1:11" x14ac:dyDescent="0.25">
      <c r="A102">
        <v>1354.29123350073</v>
      </c>
      <c r="B102">
        <v>969</v>
      </c>
      <c r="C102">
        <f t="shared" si="3"/>
        <v>967</v>
      </c>
      <c r="G102">
        <f t="shared" si="4"/>
        <v>0</v>
      </c>
      <c r="K102">
        <f t="shared" si="5"/>
        <v>0</v>
      </c>
    </row>
    <row r="103" spans="1:11" x14ac:dyDescent="0.25">
      <c r="A103">
        <v>1367.2771082152799</v>
      </c>
      <c r="B103">
        <v>969</v>
      </c>
      <c r="C103">
        <f t="shared" si="3"/>
        <v>967</v>
      </c>
      <c r="G103">
        <f t="shared" si="4"/>
        <v>0</v>
      </c>
      <c r="K103">
        <f t="shared" si="5"/>
        <v>0</v>
      </c>
    </row>
    <row r="104" spans="1:11" x14ac:dyDescent="0.25">
      <c r="A104">
        <v>1380.2629829298301</v>
      </c>
      <c r="B104">
        <v>968</v>
      </c>
      <c r="C104">
        <f t="shared" si="3"/>
        <v>967</v>
      </c>
      <c r="G104">
        <f t="shared" si="4"/>
        <v>0</v>
      </c>
      <c r="K104">
        <f t="shared" si="5"/>
        <v>0</v>
      </c>
    </row>
    <row r="105" spans="1:11" x14ac:dyDescent="0.25">
      <c r="A105">
        <v>1393.24885764438</v>
      </c>
      <c r="B105">
        <v>968</v>
      </c>
      <c r="C105">
        <f t="shared" si="3"/>
        <v>967</v>
      </c>
      <c r="G105">
        <f t="shared" si="4"/>
        <v>0</v>
      </c>
      <c r="K105">
        <f t="shared" si="5"/>
        <v>0</v>
      </c>
    </row>
    <row r="106" spans="1:11" x14ac:dyDescent="0.25">
      <c r="A106">
        <v>1406.2347323589399</v>
      </c>
      <c r="B106">
        <v>968</v>
      </c>
      <c r="C106">
        <f t="shared" si="3"/>
        <v>967</v>
      </c>
      <c r="G106">
        <f t="shared" si="4"/>
        <v>0</v>
      </c>
      <c r="K106">
        <f t="shared" si="5"/>
        <v>0</v>
      </c>
    </row>
    <row r="107" spans="1:11" x14ac:dyDescent="0.25">
      <c r="A107">
        <v>1419.2206070734901</v>
      </c>
      <c r="B107">
        <v>969</v>
      </c>
      <c r="C107">
        <f t="shared" si="3"/>
        <v>967</v>
      </c>
      <c r="G107">
        <f t="shared" si="4"/>
        <v>0</v>
      </c>
      <c r="K107">
        <f t="shared" si="5"/>
        <v>0</v>
      </c>
    </row>
    <row r="108" spans="1:11" x14ac:dyDescent="0.25">
      <c r="A108">
        <v>1432.20648178804</v>
      </c>
      <c r="B108">
        <v>967</v>
      </c>
      <c r="C108">
        <f t="shared" si="3"/>
        <v>967</v>
      </c>
      <c r="G108">
        <f t="shared" si="4"/>
        <v>0</v>
      </c>
      <c r="K108">
        <f t="shared" si="5"/>
        <v>0</v>
      </c>
    </row>
    <row r="109" spans="1:11" x14ac:dyDescent="0.25">
      <c r="A109">
        <v>1445.19235650259</v>
      </c>
      <c r="B109">
        <v>967</v>
      </c>
      <c r="C109">
        <f t="shared" si="3"/>
        <v>967</v>
      </c>
      <c r="G109">
        <f t="shared" si="4"/>
        <v>0</v>
      </c>
      <c r="K109">
        <f t="shared" si="5"/>
        <v>0</v>
      </c>
    </row>
    <row r="110" spans="1:11" x14ac:dyDescent="0.25">
      <c r="A110">
        <v>1458.1782312171399</v>
      </c>
      <c r="B110">
        <v>966</v>
      </c>
      <c r="C110">
        <f t="shared" si="3"/>
        <v>966</v>
      </c>
      <c r="G110">
        <f t="shared" si="4"/>
        <v>0</v>
      </c>
      <c r="K110">
        <f t="shared" si="5"/>
        <v>0</v>
      </c>
    </row>
    <row r="111" spans="1:11" x14ac:dyDescent="0.25">
      <c r="A111">
        <v>1471.0693616137401</v>
      </c>
      <c r="B111">
        <v>965</v>
      </c>
      <c r="C111">
        <f t="shared" si="3"/>
        <v>965</v>
      </c>
      <c r="G111">
        <f t="shared" si="4"/>
        <v>0</v>
      </c>
      <c r="K111">
        <f t="shared" si="5"/>
        <v>0</v>
      </c>
    </row>
    <row r="112" spans="1:11" x14ac:dyDescent="0.25">
      <c r="A112">
        <v>1483.96049201034</v>
      </c>
      <c r="B112">
        <v>964</v>
      </c>
      <c r="C112">
        <f t="shared" si="3"/>
        <v>964</v>
      </c>
      <c r="G112">
        <f t="shared" si="4"/>
        <v>0</v>
      </c>
      <c r="K112">
        <f t="shared" si="5"/>
        <v>0</v>
      </c>
    </row>
    <row r="113" spans="1:11" x14ac:dyDescent="0.25">
      <c r="A113">
        <v>1496.8516224069299</v>
      </c>
      <c r="B113">
        <v>964</v>
      </c>
      <c r="C113">
        <f t="shared" si="3"/>
        <v>964</v>
      </c>
      <c r="G113">
        <f t="shared" si="4"/>
        <v>0</v>
      </c>
      <c r="K113">
        <f t="shared" si="5"/>
        <v>0</v>
      </c>
    </row>
    <row r="114" spans="1:11" x14ac:dyDescent="0.25">
      <c r="A114">
        <v>1509.74275280353</v>
      </c>
      <c r="B114">
        <v>963</v>
      </c>
      <c r="C114">
        <f t="shared" si="3"/>
        <v>963</v>
      </c>
      <c r="G114">
        <f t="shared" si="4"/>
        <v>0</v>
      </c>
      <c r="K114">
        <f t="shared" si="5"/>
        <v>0</v>
      </c>
    </row>
    <row r="115" spans="1:11" x14ac:dyDescent="0.25">
      <c r="A115">
        <v>1522.63388320012</v>
      </c>
      <c r="B115">
        <v>963</v>
      </c>
      <c r="C115">
        <f t="shared" si="3"/>
        <v>963</v>
      </c>
      <c r="G115">
        <f t="shared" si="4"/>
        <v>0</v>
      </c>
      <c r="K115">
        <f t="shared" si="5"/>
        <v>0</v>
      </c>
    </row>
    <row r="116" spans="1:11" x14ac:dyDescent="0.25">
      <c r="A116">
        <v>1535.5250135967201</v>
      </c>
      <c r="B116">
        <v>964</v>
      </c>
      <c r="C116">
        <f t="shared" si="3"/>
        <v>963</v>
      </c>
      <c r="G116">
        <f t="shared" si="4"/>
        <v>0</v>
      </c>
      <c r="K116">
        <f t="shared" si="5"/>
        <v>0</v>
      </c>
    </row>
    <row r="117" spans="1:11" x14ac:dyDescent="0.25">
      <c r="A117">
        <v>1548.41614399332</v>
      </c>
      <c r="B117">
        <v>965</v>
      </c>
      <c r="C117">
        <f t="shared" si="3"/>
        <v>963</v>
      </c>
      <c r="G117">
        <f t="shared" si="4"/>
        <v>0</v>
      </c>
      <c r="K117">
        <f t="shared" si="5"/>
        <v>0</v>
      </c>
    </row>
    <row r="118" spans="1:11" x14ac:dyDescent="0.25">
      <c r="A118">
        <v>1561.3072743899099</v>
      </c>
      <c r="B118">
        <v>966</v>
      </c>
      <c r="C118">
        <f t="shared" si="3"/>
        <v>963</v>
      </c>
      <c r="G118">
        <f t="shared" si="4"/>
        <v>0</v>
      </c>
      <c r="K118">
        <f t="shared" si="5"/>
        <v>0</v>
      </c>
    </row>
    <row r="119" spans="1:11" x14ac:dyDescent="0.25">
      <c r="A119">
        <v>1574.1984047865101</v>
      </c>
      <c r="B119">
        <v>967</v>
      </c>
      <c r="C119">
        <f t="shared" si="3"/>
        <v>963</v>
      </c>
      <c r="G119">
        <f t="shared" si="4"/>
        <v>0</v>
      </c>
      <c r="K119">
        <f t="shared" si="5"/>
        <v>0</v>
      </c>
    </row>
    <row r="120" spans="1:11" x14ac:dyDescent="0.25">
      <c r="A120">
        <v>1588.7976261617</v>
      </c>
      <c r="B120">
        <v>967</v>
      </c>
      <c r="C120">
        <f t="shared" si="3"/>
        <v>963</v>
      </c>
      <c r="G120">
        <f t="shared" si="4"/>
        <v>0</v>
      </c>
      <c r="K120">
        <f t="shared" si="5"/>
        <v>0</v>
      </c>
    </row>
    <row r="121" spans="1:11" x14ac:dyDescent="0.25">
      <c r="A121">
        <v>1603.3968475368899</v>
      </c>
      <c r="B121">
        <v>966</v>
      </c>
      <c r="C121">
        <f t="shared" si="3"/>
        <v>963</v>
      </c>
      <c r="G121">
        <f t="shared" si="4"/>
        <v>0</v>
      </c>
      <c r="K121">
        <f t="shared" si="5"/>
        <v>0</v>
      </c>
    </row>
    <row r="122" spans="1:11" x14ac:dyDescent="0.25">
      <c r="A122">
        <v>1617.9960689120701</v>
      </c>
      <c r="B122">
        <v>966</v>
      </c>
      <c r="C122">
        <f t="shared" si="3"/>
        <v>963</v>
      </c>
      <c r="G122">
        <f t="shared" si="4"/>
        <v>0</v>
      </c>
      <c r="K122">
        <f t="shared" si="5"/>
        <v>0</v>
      </c>
    </row>
    <row r="123" spans="1:11" x14ac:dyDescent="0.25">
      <c r="A123">
        <v>1632.59529028726</v>
      </c>
      <c r="B123">
        <v>965</v>
      </c>
      <c r="C123">
        <f t="shared" si="3"/>
        <v>963</v>
      </c>
      <c r="G123">
        <f t="shared" si="4"/>
        <v>0</v>
      </c>
      <c r="K123">
        <f t="shared" si="5"/>
        <v>0</v>
      </c>
    </row>
    <row r="124" spans="1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1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1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1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1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A8A56-17FD-40E6-A4B3-95D097946D2C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991</v>
      </c>
      <c r="C3">
        <f>B3</f>
        <v>991</v>
      </c>
      <c r="E3">
        <v>0</v>
      </c>
      <c r="F3">
        <v>996.25</v>
      </c>
      <c r="G3">
        <f>F3</f>
        <v>996.25</v>
      </c>
      <c r="I3">
        <v>0</v>
      </c>
      <c r="J3">
        <v>999.1103515625</v>
      </c>
      <c r="K3">
        <f>J3</f>
        <v>999.1103515625</v>
      </c>
    </row>
    <row r="4" spans="1:11" x14ac:dyDescent="0.25">
      <c r="A4">
        <v>14.2725591367367</v>
      </c>
      <c r="B4">
        <v>989</v>
      </c>
      <c r="C4">
        <f>IF(B4&gt;C3,C3,B4)</f>
        <v>989</v>
      </c>
      <c r="E4">
        <v>35.681397841841701</v>
      </c>
      <c r="F4">
        <v>994.719970703125</v>
      </c>
      <c r="G4">
        <f>IF(F4&gt;G3,G3,F4)</f>
        <v>994.719970703125</v>
      </c>
      <c r="I4">
        <v>35.681397841841701</v>
      </c>
      <c r="J4">
        <v>997.882080078125</v>
      </c>
      <c r="K4">
        <f>IF(J4&gt;K3,K3,J4)</f>
        <v>997.882080078125</v>
      </c>
    </row>
    <row r="5" spans="1:11" x14ac:dyDescent="0.25">
      <c r="A5">
        <v>28.545118273473399</v>
      </c>
      <c r="B5">
        <v>988</v>
      </c>
      <c r="C5">
        <f t="shared" ref="C5:C68" si="0">IF(B5&gt;C4,C4,B5)</f>
        <v>988</v>
      </c>
      <c r="E5">
        <v>71.362795683683501</v>
      </c>
      <c r="F5">
        <v>992.90002441406205</v>
      </c>
      <c r="G5">
        <f t="shared" ref="G5:G68" si="1">IF(F5&gt;G4,G4,F5)</f>
        <v>992.90002441406205</v>
      </c>
      <c r="I5">
        <v>71.362795683683501</v>
      </c>
      <c r="J5">
        <v>996.75714111328102</v>
      </c>
      <c r="K5">
        <f t="shared" ref="K5:K68" si="2">IF(J5&gt;K4,K4,J5)</f>
        <v>996.75714111328102</v>
      </c>
    </row>
    <row r="6" spans="1:11" x14ac:dyDescent="0.25">
      <c r="A6">
        <v>42.817677410210003</v>
      </c>
      <c r="B6">
        <v>988</v>
      </c>
      <c r="C6">
        <f t="shared" si="0"/>
        <v>988</v>
      </c>
      <c r="E6">
        <v>104.217019288846</v>
      </c>
      <c r="F6">
        <v>992.489990234375</v>
      </c>
      <c r="G6">
        <f t="shared" si="1"/>
        <v>992.489990234375</v>
      </c>
      <c r="I6">
        <v>104.217019288846</v>
      </c>
      <c r="J6">
        <v>995.26177978515602</v>
      </c>
      <c r="K6">
        <f t="shared" si="2"/>
        <v>995.26177978515602</v>
      </c>
    </row>
    <row r="7" spans="1:11" x14ac:dyDescent="0.25">
      <c r="A7">
        <v>57.090236546946798</v>
      </c>
      <c r="B7">
        <v>988</v>
      </c>
      <c r="C7">
        <f t="shared" si="0"/>
        <v>988</v>
      </c>
      <c r="E7">
        <v>137.071242894009</v>
      </c>
      <c r="F7">
        <v>989.61999511718705</v>
      </c>
      <c r="G7">
        <f t="shared" si="1"/>
        <v>989.61999511718705</v>
      </c>
      <c r="I7">
        <v>137.071242894009</v>
      </c>
      <c r="J7">
        <v>993.27490234375</v>
      </c>
      <c r="K7">
        <f t="shared" si="2"/>
        <v>993.27490234375</v>
      </c>
    </row>
    <row r="8" spans="1:11" x14ac:dyDescent="0.25">
      <c r="A8">
        <v>71.362795683683501</v>
      </c>
      <c r="B8">
        <v>988</v>
      </c>
      <c r="C8">
        <f t="shared" si="0"/>
        <v>988</v>
      </c>
      <c r="E8">
        <v>169.92546649917099</v>
      </c>
      <c r="F8">
        <v>989.85998535156205</v>
      </c>
      <c r="G8">
        <f t="shared" si="1"/>
        <v>989.61999511718705</v>
      </c>
      <c r="I8">
        <v>169.92546649917099</v>
      </c>
      <c r="J8">
        <v>990.75689697265602</v>
      </c>
      <c r="K8">
        <f t="shared" si="2"/>
        <v>990.75689697265602</v>
      </c>
    </row>
    <row r="9" spans="1:11" x14ac:dyDescent="0.25">
      <c r="A9">
        <v>83.999035531822997</v>
      </c>
      <c r="B9">
        <v>988</v>
      </c>
      <c r="C9">
        <f t="shared" si="0"/>
        <v>988</v>
      </c>
      <c r="E9">
        <v>202.77969010433401</v>
      </c>
      <c r="F9">
        <v>990.55999755859295</v>
      </c>
      <c r="G9">
        <f t="shared" si="1"/>
        <v>989.61999511718705</v>
      </c>
      <c r="I9">
        <v>202.77969010433401</v>
      </c>
      <c r="J9">
        <v>987.82769775390602</v>
      </c>
      <c r="K9">
        <f t="shared" si="2"/>
        <v>987.82769775390602</v>
      </c>
    </row>
    <row r="10" spans="1:11" x14ac:dyDescent="0.25">
      <c r="A10">
        <v>96.635275379962593</v>
      </c>
      <c r="B10">
        <v>987</v>
      </c>
      <c r="C10">
        <f t="shared" si="0"/>
        <v>987</v>
      </c>
      <c r="E10">
        <v>235.63391370949699</v>
      </c>
      <c r="F10">
        <v>988.84002685546795</v>
      </c>
      <c r="G10">
        <f t="shared" si="1"/>
        <v>988.84002685546795</v>
      </c>
      <c r="I10">
        <v>235.63391370949699</v>
      </c>
      <c r="J10">
        <v>984.87646484375</v>
      </c>
      <c r="K10">
        <f t="shared" si="2"/>
        <v>984.87646484375</v>
      </c>
    </row>
    <row r="11" spans="1:11" x14ac:dyDescent="0.25">
      <c r="A11">
        <v>109.271515228102</v>
      </c>
      <c r="B11">
        <v>987</v>
      </c>
      <c r="C11">
        <f t="shared" si="0"/>
        <v>987</v>
      </c>
      <c r="E11">
        <v>275.46098462564902</v>
      </c>
      <c r="F11">
        <v>984.219970703125</v>
      </c>
      <c r="G11">
        <f t="shared" si="1"/>
        <v>984.219970703125</v>
      </c>
      <c r="I11">
        <v>275.46098462564902</v>
      </c>
      <c r="J11">
        <v>979.687744140625</v>
      </c>
      <c r="K11">
        <f t="shared" si="2"/>
        <v>979.687744140625</v>
      </c>
    </row>
    <row r="12" spans="1:11" x14ac:dyDescent="0.25">
      <c r="A12">
        <v>121.907755076241</v>
      </c>
      <c r="B12">
        <v>986</v>
      </c>
      <c r="C12">
        <f t="shared" si="0"/>
        <v>986</v>
      </c>
      <c r="E12">
        <v>315.28805554180002</v>
      </c>
      <c r="F12">
        <v>982.989990234375</v>
      </c>
      <c r="G12">
        <f t="shared" si="1"/>
        <v>982.989990234375</v>
      </c>
      <c r="I12">
        <v>315.28805554180002</v>
      </c>
      <c r="J12">
        <v>978.99407958984295</v>
      </c>
      <c r="K12">
        <f t="shared" si="2"/>
        <v>978.99407958984295</v>
      </c>
    </row>
    <row r="13" spans="1:11" x14ac:dyDescent="0.25">
      <c r="A13">
        <v>134.543994924381</v>
      </c>
      <c r="B13">
        <v>986</v>
      </c>
      <c r="C13">
        <f t="shared" si="0"/>
        <v>986</v>
      </c>
      <c r="E13">
        <v>355.11512645795199</v>
      </c>
      <c r="F13">
        <v>979.41998291015602</v>
      </c>
      <c r="G13">
        <f t="shared" si="1"/>
        <v>979.41998291015602</v>
      </c>
      <c r="I13">
        <v>355.11512645795199</v>
      </c>
      <c r="J13">
        <v>978.63690185546795</v>
      </c>
      <c r="K13">
        <f t="shared" si="2"/>
        <v>978.63690185546795</v>
      </c>
    </row>
    <row r="14" spans="1:11" x14ac:dyDescent="0.25">
      <c r="A14">
        <v>147.18023477252001</v>
      </c>
      <c r="B14">
        <v>986</v>
      </c>
      <c r="C14">
        <f t="shared" si="0"/>
        <v>986</v>
      </c>
      <c r="E14">
        <v>394.94219737410401</v>
      </c>
      <c r="F14">
        <v>979.05999755859295</v>
      </c>
      <c r="G14">
        <f t="shared" si="1"/>
        <v>979.05999755859295</v>
      </c>
      <c r="I14">
        <v>394.94219737410401</v>
      </c>
      <c r="J14">
        <v>978.32824707031205</v>
      </c>
      <c r="K14">
        <f t="shared" si="2"/>
        <v>978.32824707031205</v>
      </c>
    </row>
    <row r="15" spans="1:11" x14ac:dyDescent="0.25">
      <c r="A15">
        <v>159.81647462065999</v>
      </c>
      <c r="B15">
        <v>987</v>
      </c>
      <c r="C15">
        <f t="shared" si="0"/>
        <v>986</v>
      </c>
      <c r="E15">
        <v>431.74383018894503</v>
      </c>
      <c r="F15">
        <v>974.530029296875</v>
      </c>
      <c r="G15">
        <f t="shared" si="1"/>
        <v>974.530029296875</v>
      </c>
      <c r="I15">
        <v>431.74383018894503</v>
      </c>
      <c r="J15">
        <v>977.55895996093705</v>
      </c>
      <c r="K15">
        <f t="shared" si="2"/>
        <v>977.55895996093705</v>
      </c>
    </row>
    <row r="16" spans="1:11" x14ac:dyDescent="0.25">
      <c r="A16">
        <v>172.452714468799</v>
      </c>
      <c r="B16">
        <v>988</v>
      </c>
      <c r="C16">
        <f t="shared" si="0"/>
        <v>986</v>
      </c>
      <c r="E16">
        <v>468.54546300378701</v>
      </c>
      <c r="F16">
        <v>972.40002441406205</v>
      </c>
      <c r="G16">
        <f t="shared" si="1"/>
        <v>972.40002441406205</v>
      </c>
      <c r="I16">
        <v>468.54546300378701</v>
      </c>
      <c r="J16">
        <v>977.08660888671795</v>
      </c>
      <c r="K16">
        <f t="shared" si="2"/>
        <v>977.08660888671795</v>
      </c>
    </row>
    <row r="17" spans="1:11" x14ac:dyDescent="0.25">
      <c r="A17">
        <v>185.08895431693901</v>
      </c>
      <c r="B17">
        <v>988</v>
      </c>
      <c r="C17">
        <f t="shared" si="0"/>
        <v>986</v>
      </c>
      <c r="E17">
        <v>505.34709581862899</v>
      </c>
      <c r="F17">
        <v>970.82000732421795</v>
      </c>
      <c r="G17">
        <f t="shared" si="1"/>
        <v>970.82000732421795</v>
      </c>
      <c r="I17">
        <v>505.34709581862899</v>
      </c>
      <c r="J17">
        <v>976.630126953125</v>
      </c>
      <c r="K17">
        <f t="shared" si="2"/>
        <v>976.630126953125</v>
      </c>
    </row>
    <row r="18" spans="1:11" x14ac:dyDescent="0.25">
      <c r="A18">
        <v>197.72519416507799</v>
      </c>
      <c r="B18">
        <v>988</v>
      </c>
      <c r="C18">
        <f t="shared" si="0"/>
        <v>986</v>
      </c>
      <c r="E18">
        <v>542.14872863347</v>
      </c>
      <c r="F18">
        <v>970.35998535156205</v>
      </c>
      <c r="G18">
        <f t="shared" si="1"/>
        <v>970.35998535156205</v>
      </c>
      <c r="I18">
        <v>542.14872863347</v>
      </c>
      <c r="J18">
        <v>976.286376953125</v>
      </c>
      <c r="K18">
        <f t="shared" si="2"/>
        <v>976.286376953125</v>
      </c>
    </row>
    <row r="19" spans="1:11" x14ac:dyDescent="0.25">
      <c r="A19">
        <v>210.361434013218</v>
      </c>
      <c r="B19">
        <v>987</v>
      </c>
      <c r="C19">
        <f t="shared" si="0"/>
        <v>986</v>
      </c>
      <c r="E19">
        <v>578.95036144831204</v>
      </c>
      <c r="F19">
        <v>970.780029296875</v>
      </c>
      <c r="G19">
        <f t="shared" si="1"/>
        <v>970.35998535156205</v>
      </c>
      <c r="I19">
        <v>578.95036144831204</v>
      </c>
      <c r="J19">
        <v>976.15545654296795</v>
      </c>
      <c r="K19">
        <f t="shared" si="2"/>
        <v>976.15545654296795</v>
      </c>
    </row>
    <row r="20" spans="1:11" x14ac:dyDescent="0.25">
      <c r="A20">
        <v>222.99767386135801</v>
      </c>
      <c r="B20">
        <v>987</v>
      </c>
      <c r="C20">
        <f t="shared" si="0"/>
        <v>986</v>
      </c>
      <c r="G20">
        <f t="shared" si="1"/>
        <v>0</v>
      </c>
      <c r="K20">
        <f t="shared" si="2"/>
        <v>0</v>
      </c>
    </row>
    <row r="21" spans="1:11" x14ac:dyDescent="0.25">
      <c r="A21">
        <v>235.63391370949699</v>
      </c>
      <c r="B21">
        <v>985</v>
      </c>
      <c r="C21">
        <f t="shared" si="0"/>
        <v>985</v>
      </c>
      <c r="G21">
        <f t="shared" si="1"/>
        <v>0</v>
      </c>
      <c r="K21">
        <f t="shared" si="2"/>
        <v>0</v>
      </c>
    </row>
    <row r="22" spans="1:11" x14ac:dyDescent="0.25">
      <c r="A22">
        <v>248.90960401488101</v>
      </c>
      <c r="B22">
        <v>983</v>
      </c>
      <c r="C22">
        <f t="shared" si="0"/>
        <v>983</v>
      </c>
      <c r="G22">
        <f t="shared" si="1"/>
        <v>0</v>
      </c>
      <c r="K22">
        <f t="shared" si="2"/>
        <v>0</v>
      </c>
    </row>
    <row r="23" spans="1:11" x14ac:dyDescent="0.25">
      <c r="A23">
        <v>262.18529432026497</v>
      </c>
      <c r="B23">
        <v>981</v>
      </c>
      <c r="C23">
        <f t="shared" si="0"/>
        <v>981</v>
      </c>
      <c r="G23">
        <f t="shared" si="1"/>
        <v>0</v>
      </c>
      <c r="K23">
        <f t="shared" si="2"/>
        <v>0</v>
      </c>
    </row>
    <row r="24" spans="1:11" x14ac:dyDescent="0.25">
      <c r="A24">
        <v>275.46098462564902</v>
      </c>
      <c r="B24">
        <v>978</v>
      </c>
      <c r="C24">
        <f t="shared" si="0"/>
        <v>978</v>
      </c>
      <c r="G24">
        <f t="shared" si="1"/>
        <v>0</v>
      </c>
      <c r="K24">
        <f t="shared" si="2"/>
        <v>0</v>
      </c>
    </row>
    <row r="25" spans="1:11" x14ac:dyDescent="0.25">
      <c r="A25">
        <v>288.73667493103301</v>
      </c>
      <c r="B25">
        <v>977</v>
      </c>
      <c r="C25">
        <f t="shared" si="0"/>
        <v>977</v>
      </c>
      <c r="G25">
        <f t="shared" si="1"/>
        <v>0</v>
      </c>
      <c r="K25">
        <f t="shared" si="2"/>
        <v>0</v>
      </c>
    </row>
    <row r="26" spans="1:11" x14ac:dyDescent="0.25">
      <c r="A26">
        <v>302.012365236417</v>
      </c>
      <c r="B26">
        <v>976</v>
      </c>
      <c r="C26">
        <f t="shared" si="0"/>
        <v>976</v>
      </c>
      <c r="G26">
        <f t="shared" si="1"/>
        <v>0</v>
      </c>
      <c r="K26">
        <f t="shared" si="2"/>
        <v>0</v>
      </c>
    </row>
    <row r="27" spans="1:11" x14ac:dyDescent="0.25">
      <c r="A27">
        <v>315.28805554180002</v>
      </c>
      <c r="B27">
        <v>975</v>
      </c>
      <c r="C27">
        <f t="shared" si="0"/>
        <v>975</v>
      </c>
      <c r="G27">
        <f t="shared" si="1"/>
        <v>0</v>
      </c>
      <c r="K27">
        <f t="shared" si="2"/>
        <v>0</v>
      </c>
    </row>
    <row r="28" spans="1:11" x14ac:dyDescent="0.25">
      <c r="A28">
        <v>328.56374584718401</v>
      </c>
      <c r="B28">
        <v>975</v>
      </c>
      <c r="C28">
        <f t="shared" si="0"/>
        <v>975</v>
      </c>
      <c r="G28">
        <f t="shared" si="1"/>
        <v>0</v>
      </c>
      <c r="K28">
        <f t="shared" si="2"/>
        <v>0</v>
      </c>
    </row>
    <row r="29" spans="1:11" x14ac:dyDescent="0.25">
      <c r="A29">
        <v>341.839436152568</v>
      </c>
      <c r="B29">
        <v>974</v>
      </c>
      <c r="C29">
        <f t="shared" si="0"/>
        <v>974</v>
      </c>
      <c r="G29">
        <f t="shared" si="1"/>
        <v>0</v>
      </c>
      <c r="K29">
        <f t="shared" si="2"/>
        <v>0</v>
      </c>
    </row>
    <row r="30" spans="1:11" x14ac:dyDescent="0.25">
      <c r="A30">
        <v>355.11512645795199</v>
      </c>
      <c r="B30">
        <v>973</v>
      </c>
      <c r="C30">
        <f t="shared" si="0"/>
        <v>973</v>
      </c>
      <c r="G30">
        <f t="shared" si="1"/>
        <v>0</v>
      </c>
      <c r="K30">
        <f t="shared" si="2"/>
        <v>0</v>
      </c>
    </row>
    <row r="31" spans="1:11" x14ac:dyDescent="0.25">
      <c r="A31">
        <v>368.39081676333598</v>
      </c>
      <c r="B31">
        <v>972</v>
      </c>
      <c r="C31">
        <f t="shared" si="0"/>
        <v>972</v>
      </c>
      <c r="G31">
        <f t="shared" si="1"/>
        <v>0</v>
      </c>
      <c r="K31">
        <f t="shared" si="2"/>
        <v>0</v>
      </c>
    </row>
    <row r="32" spans="1:11" x14ac:dyDescent="0.25">
      <c r="A32">
        <v>381.66650706872002</v>
      </c>
      <c r="B32">
        <v>971</v>
      </c>
      <c r="C32">
        <f t="shared" si="0"/>
        <v>971</v>
      </c>
      <c r="G32">
        <f t="shared" si="1"/>
        <v>0</v>
      </c>
      <c r="K32">
        <f t="shared" si="2"/>
        <v>0</v>
      </c>
    </row>
    <row r="33" spans="1:11" x14ac:dyDescent="0.25">
      <c r="A33">
        <v>394.94219737410401</v>
      </c>
      <c r="B33">
        <v>971</v>
      </c>
      <c r="C33">
        <f t="shared" si="0"/>
        <v>971</v>
      </c>
      <c r="G33">
        <f t="shared" si="1"/>
        <v>0</v>
      </c>
      <c r="K33">
        <f t="shared" si="2"/>
        <v>0</v>
      </c>
    </row>
    <row r="34" spans="1:11" x14ac:dyDescent="0.25">
      <c r="A34">
        <v>408.08563766511901</v>
      </c>
      <c r="B34">
        <v>971</v>
      </c>
      <c r="C34">
        <f t="shared" si="0"/>
        <v>971</v>
      </c>
      <c r="G34">
        <f t="shared" si="1"/>
        <v>0</v>
      </c>
      <c r="K34">
        <f t="shared" si="2"/>
        <v>0</v>
      </c>
    </row>
    <row r="35" spans="1:11" x14ac:dyDescent="0.25">
      <c r="A35">
        <v>421.22907795613401</v>
      </c>
      <c r="B35">
        <v>970</v>
      </c>
      <c r="C35">
        <f t="shared" si="0"/>
        <v>970</v>
      </c>
      <c r="G35">
        <f t="shared" si="1"/>
        <v>0</v>
      </c>
      <c r="K35">
        <f t="shared" si="2"/>
        <v>0</v>
      </c>
    </row>
    <row r="36" spans="1:11" x14ac:dyDescent="0.25">
      <c r="A36">
        <v>434.37251824714798</v>
      </c>
      <c r="B36">
        <v>969</v>
      </c>
      <c r="C36">
        <f t="shared" si="0"/>
        <v>969</v>
      </c>
      <c r="G36">
        <f t="shared" si="1"/>
        <v>0</v>
      </c>
      <c r="K36">
        <f t="shared" si="2"/>
        <v>0</v>
      </c>
    </row>
    <row r="37" spans="1:11" x14ac:dyDescent="0.25">
      <c r="A37">
        <v>447.51595853816298</v>
      </c>
      <c r="B37">
        <v>968</v>
      </c>
      <c r="C37">
        <f t="shared" si="0"/>
        <v>968</v>
      </c>
      <c r="G37">
        <f t="shared" si="1"/>
        <v>0</v>
      </c>
      <c r="K37">
        <f t="shared" si="2"/>
        <v>0</v>
      </c>
    </row>
    <row r="38" spans="1:11" x14ac:dyDescent="0.25">
      <c r="A38">
        <v>460.65939882917797</v>
      </c>
      <c r="B38">
        <v>967</v>
      </c>
      <c r="C38">
        <f t="shared" si="0"/>
        <v>967</v>
      </c>
      <c r="G38">
        <f t="shared" si="1"/>
        <v>0</v>
      </c>
      <c r="K38">
        <f t="shared" si="2"/>
        <v>0</v>
      </c>
    </row>
    <row r="39" spans="1:11" x14ac:dyDescent="0.25">
      <c r="A39">
        <v>473.80283912019303</v>
      </c>
      <c r="B39">
        <v>965</v>
      </c>
      <c r="C39">
        <f t="shared" si="0"/>
        <v>965</v>
      </c>
      <c r="G39">
        <f t="shared" si="1"/>
        <v>0</v>
      </c>
      <c r="K39">
        <f t="shared" si="2"/>
        <v>0</v>
      </c>
    </row>
    <row r="40" spans="1:11" x14ac:dyDescent="0.25">
      <c r="A40">
        <v>486.94627941120802</v>
      </c>
      <c r="B40">
        <v>962</v>
      </c>
      <c r="C40">
        <f t="shared" si="0"/>
        <v>962</v>
      </c>
      <c r="G40">
        <f t="shared" si="1"/>
        <v>0</v>
      </c>
      <c r="K40">
        <f t="shared" si="2"/>
        <v>0</v>
      </c>
    </row>
    <row r="41" spans="1:11" x14ac:dyDescent="0.25">
      <c r="A41">
        <v>500.08971970222302</v>
      </c>
      <c r="B41">
        <v>960</v>
      </c>
      <c r="C41">
        <f t="shared" si="0"/>
        <v>960</v>
      </c>
      <c r="G41">
        <f t="shared" si="1"/>
        <v>0</v>
      </c>
      <c r="K41">
        <f t="shared" si="2"/>
        <v>0</v>
      </c>
    </row>
    <row r="42" spans="1:11" x14ac:dyDescent="0.25">
      <c r="A42">
        <v>513.233159993237</v>
      </c>
      <c r="B42">
        <v>959</v>
      </c>
      <c r="C42">
        <f t="shared" si="0"/>
        <v>959</v>
      </c>
      <c r="G42">
        <f t="shared" si="1"/>
        <v>0</v>
      </c>
      <c r="K42">
        <f t="shared" si="2"/>
        <v>0</v>
      </c>
    </row>
    <row r="43" spans="1:11" x14ac:dyDescent="0.25">
      <c r="A43">
        <v>526.37660028425205</v>
      </c>
      <c r="B43">
        <v>959</v>
      </c>
      <c r="C43">
        <f t="shared" si="0"/>
        <v>959</v>
      </c>
      <c r="G43">
        <f t="shared" si="1"/>
        <v>0</v>
      </c>
      <c r="K43">
        <f t="shared" si="2"/>
        <v>0</v>
      </c>
    </row>
    <row r="44" spans="1:11" x14ac:dyDescent="0.25">
      <c r="A44">
        <v>539.52004057526699</v>
      </c>
      <c r="B44">
        <v>959</v>
      </c>
      <c r="C44">
        <f t="shared" si="0"/>
        <v>959</v>
      </c>
      <c r="G44">
        <f t="shared" si="1"/>
        <v>0</v>
      </c>
      <c r="K44">
        <f t="shared" si="2"/>
        <v>0</v>
      </c>
    </row>
    <row r="45" spans="1:11" x14ac:dyDescent="0.25">
      <c r="A45">
        <v>552.66348086628204</v>
      </c>
      <c r="B45">
        <v>960</v>
      </c>
      <c r="C45">
        <f t="shared" si="0"/>
        <v>959</v>
      </c>
      <c r="G45">
        <f t="shared" si="1"/>
        <v>0</v>
      </c>
      <c r="K45">
        <f t="shared" si="2"/>
        <v>0</v>
      </c>
    </row>
    <row r="46" spans="1:11" x14ac:dyDescent="0.25">
      <c r="A46">
        <v>565.80692115729698</v>
      </c>
      <c r="B46">
        <v>961</v>
      </c>
      <c r="C46">
        <f t="shared" si="0"/>
        <v>959</v>
      </c>
      <c r="G46">
        <f t="shared" si="1"/>
        <v>0</v>
      </c>
      <c r="K46">
        <f t="shared" si="2"/>
        <v>0</v>
      </c>
    </row>
    <row r="47" spans="1:11" x14ac:dyDescent="0.25">
      <c r="A47">
        <v>578.95036144831204</v>
      </c>
      <c r="B47">
        <v>962</v>
      </c>
      <c r="C47">
        <f t="shared" si="0"/>
        <v>959</v>
      </c>
      <c r="G47">
        <f t="shared" si="1"/>
        <v>0</v>
      </c>
      <c r="K47">
        <f t="shared" si="2"/>
        <v>0</v>
      </c>
    </row>
    <row r="48" spans="1:11" x14ac:dyDescent="0.25">
      <c r="C48">
        <f t="shared" si="0"/>
        <v>0</v>
      </c>
      <c r="G48">
        <f t="shared" si="1"/>
        <v>0</v>
      </c>
      <c r="K48">
        <f t="shared" si="2"/>
        <v>0</v>
      </c>
    </row>
    <row r="49" spans="3:11" x14ac:dyDescent="0.25">
      <c r="C49">
        <f t="shared" si="0"/>
        <v>0</v>
      </c>
      <c r="G49">
        <f t="shared" si="1"/>
        <v>0</v>
      </c>
      <c r="K49">
        <f t="shared" si="2"/>
        <v>0</v>
      </c>
    </row>
    <row r="50" spans="3:11" x14ac:dyDescent="0.25">
      <c r="C50">
        <f t="shared" si="0"/>
        <v>0</v>
      </c>
      <c r="G50">
        <f t="shared" si="1"/>
        <v>0</v>
      </c>
      <c r="K50">
        <f t="shared" si="2"/>
        <v>0</v>
      </c>
    </row>
    <row r="51" spans="3:11" x14ac:dyDescent="0.25">
      <c r="C51">
        <f t="shared" si="0"/>
        <v>0</v>
      </c>
      <c r="G51">
        <f t="shared" si="1"/>
        <v>0</v>
      </c>
      <c r="K51">
        <f t="shared" si="2"/>
        <v>0</v>
      </c>
    </row>
    <row r="52" spans="3:11" x14ac:dyDescent="0.25">
      <c r="C52">
        <f t="shared" si="0"/>
        <v>0</v>
      </c>
      <c r="G52">
        <f t="shared" si="1"/>
        <v>0</v>
      </c>
      <c r="K52">
        <f t="shared" si="2"/>
        <v>0</v>
      </c>
    </row>
    <row r="53" spans="3:11" x14ac:dyDescent="0.25">
      <c r="C53">
        <f t="shared" si="0"/>
        <v>0</v>
      </c>
      <c r="G53">
        <f t="shared" si="1"/>
        <v>0</v>
      </c>
      <c r="K53">
        <f t="shared" si="2"/>
        <v>0</v>
      </c>
    </row>
    <row r="54" spans="3:11" x14ac:dyDescent="0.25">
      <c r="C54">
        <f t="shared" si="0"/>
        <v>0</v>
      </c>
      <c r="G54">
        <f t="shared" si="1"/>
        <v>0</v>
      </c>
      <c r="K54">
        <f t="shared" si="2"/>
        <v>0</v>
      </c>
    </row>
    <row r="55" spans="3:11" x14ac:dyDescent="0.25">
      <c r="C55">
        <f t="shared" si="0"/>
        <v>0</v>
      </c>
      <c r="G55">
        <f t="shared" si="1"/>
        <v>0</v>
      </c>
      <c r="K55">
        <f t="shared" si="2"/>
        <v>0</v>
      </c>
    </row>
    <row r="56" spans="3:11" x14ac:dyDescent="0.25">
      <c r="C56">
        <f t="shared" si="0"/>
        <v>0</v>
      </c>
      <c r="G56">
        <f t="shared" si="1"/>
        <v>0</v>
      </c>
      <c r="K56">
        <f t="shared" si="2"/>
        <v>0</v>
      </c>
    </row>
    <row r="57" spans="3:11" x14ac:dyDescent="0.25">
      <c r="C57">
        <f t="shared" si="0"/>
        <v>0</v>
      </c>
      <c r="G57">
        <f t="shared" si="1"/>
        <v>0</v>
      </c>
      <c r="K57">
        <f t="shared" si="2"/>
        <v>0</v>
      </c>
    </row>
    <row r="58" spans="3:11" x14ac:dyDescent="0.25">
      <c r="C58">
        <f t="shared" si="0"/>
        <v>0</v>
      </c>
      <c r="G58">
        <f t="shared" si="1"/>
        <v>0</v>
      </c>
      <c r="K58">
        <f t="shared" si="2"/>
        <v>0</v>
      </c>
    </row>
    <row r="59" spans="3:11" x14ac:dyDescent="0.25">
      <c r="C59">
        <f t="shared" si="0"/>
        <v>0</v>
      </c>
      <c r="G59">
        <f t="shared" si="1"/>
        <v>0</v>
      </c>
      <c r="K59">
        <f t="shared" si="2"/>
        <v>0</v>
      </c>
    </row>
    <row r="60" spans="3:11" x14ac:dyDescent="0.25">
      <c r="C60">
        <f t="shared" si="0"/>
        <v>0</v>
      </c>
      <c r="G60">
        <f t="shared" si="1"/>
        <v>0</v>
      </c>
      <c r="K60">
        <f t="shared" si="2"/>
        <v>0</v>
      </c>
    </row>
    <row r="61" spans="3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3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3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3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0E90D-921D-4401-B6AC-C8D92DE050BB}">
  <sheetPr filterMode="1"/>
  <dimension ref="A1:K1990"/>
  <sheetViews>
    <sheetView topLeftCell="C1" workbookViewId="0">
      <selection activeCell="I2" sqref="I2:K2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1081</v>
      </c>
      <c r="C3">
        <f>B3</f>
        <v>1081</v>
      </c>
      <c r="E3">
        <v>0</v>
      </c>
      <c r="F3">
        <v>1084.10998535156</v>
      </c>
      <c r="G3">
        <f>F3</f>
        <v>1084.10998535156</v>
      </c>
      <c r="I3">
        <v>0</v>
      </c>
      <c r="J3">
        <v>1101.15185546875</v>
      </c>
      <c r="K3">
        <f>J3</f>
        <v>1101.15185546875</v>
      </c>
    </row>
    <row r="4" spans="1:11" x14ac:dyDescent="0.25">
      <c r="A4">
        <v>17.030624946490502</v>
      </c>
      <c r="B4">
        <v>1077</v>
      </c>
      <c r="C4">
        <f>IF(B4&gt;C3,C3,B4)</f>
        <v>1077</v>
      </c>
      <c r="E4">
        <v>44.279624860875302</v>
      </c>
      <c r="F4">
        <v>1075.4599609375</v>
      </c>
      <c r="G4">
        <f>IF(F4&gt;G3,G3,F4)</f>
        <v>1075.4599609375</v>
      </c>
      <c r="I4">
        <v>44.279624860875302</v>
      </c>
      <c r="J4">
        <v>1083.70849609375</v>
      </c>
      <c r="K4">
        <f>IF(J4&gt;K3,K3,J4)</f>
        <v>1083.70849609375</v>
      </c>
    </row>
    <row r="5" spans="1:11" x14ac:dyDescent="0.25">
      <c r="A5">
        <v>34.061249892981003</v>
      </c>
      <c r="B5">
        <v>1074</v>
      </c>
      <c r="C5">
        <f t="shared" ref="C5:C68" si="0">IF(B5&gt;C4,C4,B5)</f>
        <v>1074</v>
      </c>
      <c r="E5">
        <v>88.559249721750604</v>
      </c>
      <c r="F5">
        <v>1063.65002441406</v>
      </c>
      <c r="G5">
        <f t="shared" ref="G5:G68" si="1">IF(F5&gt;G4,G4,F5)</f>
        <v>1063.65002441406</v>
      </c>
      <c r="I5">
        <v>88.559249721750604</v>
      </c>
      <c r="J5">
        <v>1076.23950195312</v>
      </c>
      <c r="K5">
        <f t="shared" ref="K5:K68" si="2">IF(J5&gt;K4,K4,J5)</f>
        <v>1076.23950195312</v>
      </c>
    </row>
    <row r="6" spans="1:11" x14ac:dyDescent="0.25">
      <c r="A6">
        <v>51.091874839471501</v>
      </c>
      <c r="B6">
        <v>1072</v>
      </c>
      <c r="C6">
        <f t="shared" si="0"/>
        <v>1072</v>
      </c>
      <c r="E6">
        <v>132.83887458262501</v>
      </c>
      <c r="F6">
        <v>1065</v>
      </c>
      <c r="G6">
        <f t="shared" si="1"/>
        <v>1063.65002441406</v>
      </c>
      <c r="I6">
        <v>132.83887458262501</v>
      </c>
      <c r="J6">
        <v>1069.43725585937</v>
      </c>
      <c r="K6">
        <f t="shared" si="2"/>
        <v>1069.43725585937</v>
      </c>
    </row>
    <row r="7" spans="1:11" x14ac:dyDescent="0.25">
      <c r="A7">
        <v>68.122499785962006</v>
      </c>
      <c r="B7">
        <v>1067</v>
      </c>
      <c r="C7">
        <f t="shared" si="0"/>
        <v>1067</v>
      </c>
      <c r="E7">
        <v>177.11849944350101</v>
      </c>
      <c r="F7">
        <v>1057.77001953125</v>
      </c>
      <c r="G7">
        <f t="shared" si="1"/>
        <v>1057.77001953125</v>
      </c>
      <c r="I7">
        <v>177.11849944350101</v>
      </c>
      <c r="J7">
        <v>1063.59228515625</v>
      </c>
      <c r="K7">
        <f t="shared" si="2"/>
        <v>1063.59228515625</v>
      </c>
    </row>
    <row r="8" spans="1:11" x14ac:dyDescent="0.25">
      <c r="A8">
        <v>85.153124732452497</v>
      </c>
      <c r="B8">
        <v>1063</v>
      </c>
      <c r="C8">
        <f t="shared" si="0"/>
        <v>1063</v>
      </c>
      <c r="E8">
        <v>221.39812430437601</v>
      </c>
      <c r="F8">
        <v>1054.7099609375</v>
      </c>
      <c r="G8">
        <f t="shared" si="1"/>
        <v>1054.7099609375</v>
      </c>
      <c r="I8">
        <v>221.39812430437601</v>
      </c>
      <c r="J8">
        <v>1059.84631347656</v>
      </c>
      <c r="K8">
        <f t="shared" si="2"/>
        <v>1059.84631347656</v>
      </c>
    </row>
    <row r="9" spans="1:11" x14ac:dyDescent="0.25">
      <c r="A9">
        <v>102.183749678943</v>
      </c>
      <c r="B9">
        <v>1061</v>
      </c>
      <c r="C9">
        <f t="shared" si="0"/>
        <v>1061</v>
      </c>
      <c r="E9">
        <v>282.23396792597401</v>
      </c>
      <c r="F9">
        <v>1049.27001953125</v>
      </c>
      <c r="G9">
        <f t="shared" si="1"/>
        <v>1049.27001953125</v>
      </c>
      <c r="I9">
        <v>282.23396792597401</v>
      </c>
      <c r="J9">
        <v>1055.85900878906</v>
      </c>
      <c r="K9">
        <f t="shared" si="2"/>
        <v>1055.85900878906</v>
      </c>
    </row>
    <row r="10" spans="1:11" x14ac:dyDescent="0.25">
      <c r="A10">
        <v>119.214374625433</v>
      </c>
      <c r="B10">
        <v>1059</v>
      </c>
      <c r="C10">
        <f t="shared" si="0"/>
        <v>1059</v>
      </c>
      <c r="E10">
        <v>343.06981154757102</v>
      </c>
      <c r="F10">
        <v>1046.33996582031</v>
      </c>
      <c r="G10">
        <f t="shared" si="1"/>
        <v>1046.33996582031</v>
      </c>
      <c r="I10">
        <v>343.06981154757102</v>
      </c>
      <c r="J10">
        <v>1052.69763183593</v>
      </c>
      <c r="K10">
        <f t="shared" si="2"/>
        <v>1052.69763183593</v>
      </c>
    </row>
    <row r="11" spans="1:11" x14ac:dyDescent="0.25">
      <c r="A11">
        <v>136.24499957192401</v>
      </c>
      <c r="B11">
        <v>1058</v>
      </c>
      <c r="C11">
        <f t="shared" si="0"/>
        <v>1058</v>
      </c>
      <c r="E11">
        <v>384.63291017305397</v>
      </c>
      <c r="F11">
        <v>1040.01000976562</v>
      </c>
      <c r="G11">
        <f t="shared" si="1"/>
        <v>1040.01000976562</v>
      </c>
      <c r="I11">
        <v>384.63291017305397</v>
      </c>
      <c r="J11">
        <v>1045.77709960937</v>
      </c>
      <c r="K11">
        <f t="shared" si="2"/>
        <v>1045.77709960937</v>
      </c>
    </row>
    <row r="12" spans="1:11" x14ac:dyDescent="0.25">
      <c r="A12">
        <v>153.27562451841399</v>
      </c>
      <c r="B12">
        <v>1058</v>
      </c>
      <c r="C12">
        <f t="shared" si="0"/>
        <v>1058</v>
      </c>
      <c r="E12">
        <v>426.19600879853601</v>
      </c>
      <c r="F12">
        <v>1040.61999511718</v>
      </c>
      <c r="G12">
        <f t="shared" si="1"/>
        <v>1040.01000976562</v>
      </c>
      <c r="I12">
        <v>426.19600879853601</v>
      </c>
      <c r="J12">
        <v>1043.09448242187</v>
      </c>
      <c r="K12">
        <f t="shared" si="2"/>
        <v>1043.09448242187</v>
      </c>
    </row>
    <row r="13" spans="1:11" x14ac:dyDescent="0.25">
      <c r="A13">
        <v>170.30624946490499</v>
      </c>
      <c r="B13">
        <v>1057</v>
      </c>
      <c r="C13">
        <f t="shared" si="0"/>
        <v>1057</v>
      </c>
      <c r="E13">
        <v>467.75910742401902</v>
      </c>
      <c r="F13">
        <v>1043.18005371093</v>
      </c>
      <c r="G13">
        <f t="shared" si="1"/>
        <v>1040.01000976562</v>
      </c>
      <c r="I13">
        <v>467.75910742401902</v>
      </c>
      <c r="J13">
        <v>1040.3935546875</v>
      </c>
      <c r="K13">
        <f t="shared" si="2"/>
        <v>1040.3935546875</v>
      </c>
    </row>
    <row r="14" spans="1:11" x14ac:dyDescent="0.25">
      <c r="A14">
        <v>187.336874411395</v>
      </c>
      <c r="B14">
        <v>1055</v>
      </c>
      <c r="C14">
        <f t="shared" si="0"/>
        <v>1055</v>
      </c>
      <c r="E14">
        <v>508.84001732892602</v>
      </c>
      <c r="F14">
        <v>1043.60998535156</v>
      </c>
      <c r="G14">
        <f t="shared" si="1"/>
        <v>1040.01000976562</v>
      </c>
      <c r="I14">
        <v>508.84001732892602</v>
      </c>
      <c r="J14">
        <v>1039.556640625</v>
      </c>
      <c r="K14">
        <f t="shared" si="2"/>
        <v>1039.556640625</v>
      </c>
    </row>
    <row r="15" spans="1:11" x14ac:dyDescent="0.25">
      <c r="A15">
        <v>204.367499357886</v>
      </c>
      <c r="B15">
        <v>1049</v>
      </c>
      <c r="C15">
        <f t="shared" si="0"/>
        <v>1049</v>
      </c>
      <c r="E15">
        <v>549.92092723383303</v>
      </c>
      <c r="F15">
        <v>1038.47998046875</v>
      </c>
      <c r="G15">
        <f t="shared" si="1"/>
        <v>1038.47998046875</v>
      </c>
      <c r="I15">
        <v>549.92092723383303</v>
      </c>
      <c r="J15">
        <v>1038.59448242187</v>
      </c>
      <c r="K15">
        <f t="shared" si="2"/>
        <v>1038.59448242187</v>
      </c>
    </row>
    <row r="16" spans="1:11" x14ac:dyDescent="0.25">
      <c r="A16">
        <v>221.39812430437601</v>
      </c>
      <c r="B16">
        <v>1050</v>
      </c>
      <c r="C16">
        <f t="shared" si="0"/>
        <v>1049</v>
      </c>
      <c r="E16">
        <v>584.10349678833904</v>
      </c>
      <c r="F16">
        <v>1033.40002441406</v>
      </c>
      <c r="G16">
        <f t="shared" si="1"/>
        <v>1033.40002441406</v>
      </c>
      <c r="I16">
        <v>584.10349678833904</v>
      </c>
      <c r="J16">
        <v>1037.85632324218</v>
      </c>
      <c r="K16">
        <f t="shared" si="2"/>
        <v>1037.85632324218</v>
      </c>
    </row>
    <row r="17" spans="1:11" x14ac:dyDescent="0.25">
      <c r="A17">
        <v>238.779793910547</v>
      </c>
      <c r="B17">
        <v>1050</v>
      </c>
      <c r="C17">
        <f t="shared" si="0"/>
        <v>1049</v>
      </c>
      <c r="E17">
        <v>618.28606634284597</v>
      </c>
      <c r="F17">
        <v>1033.28002929687</v>
      </c>
      <c r="G17">
        <f t="shared" si="1"/>
        <v>1033.28002929687</v>
      </c>
      <c r="I17">
        <v>618.28606634284597</v>
      </c>
      <c r="J17">
        <v>1037.11596679687</v>
      </c>
      <c r="K17">
        <f t="shared" si="2"/>
        <v>1037.11596679687</v>
      </c>
    </row>
    <row r="18" spans="1:11" x14ac:dyDescent="0.25">
      <c r="A18">
        <v>256.16146351671802</v>
      </c>
      <c r="B18">
        <v>1047</v>
      </c>
      <c r="C18">
        <f t="shared" si="0"/>
        <v>1047</v>
      </c>
      <c r="E18">
        <v>652.46863589735301</v>
      </c>
      <c r="F18">
        <v>1033.19995117187</v>
      </c>
      <c r="G18">
        <f t="shared" si="1"/>
        <v>1033.19995117187</v>
      </c>
      <c r="I18">
        <v>652.46863589735301</v>
      </c>
      <c r="J18">
        <v>1036.35913085937</v>
      </c>
      <c r="K18">
        <f t="shared" si="2"/>
        <v>1036.35913085937</v>
      </c>
    </row>
    <row r="19" spans="1:11" x14ac:dyDescent="0.25">
      <c r="A19">
        <v>273.54313312288798</v>
      </c>
      <c r="B19">
        <v>1046</v>
      </c>
      <c r="C19">
        <f t="shared" si="0"/>
        <v>1046</v>
      </c>
      <c r="E19">
        <v>686.65120545185903</v>
      </c>
      <c r="F19">
        <v>1030.31994628906</v>
      </c>
      <c r="G19">
        <f t="shared" si="1"/>
        <v>1030.31994628906</v>
      </c>
      <c r="I19">
        <v>686.65120545185903</v>
      </c>
      <c r="J19">
        <v>1034.90588378906</v>
      </c>
      <c r="K19">
        <f t="shared" si="2"/>
        <v>1034.90588378906</v>
      </c>
    </row>
    <row r="20" spans="1:11" x14ac:dyDescent="0.25">
      <c r="A20">
        <v>290.92480272905902</v>
      </c>
      <c r="B20">
        <v>1044</v>
      </c>
      <c r="C20">
        <f t="shared" si="0"/>
        <v>1044</v>
      </c>
      <c r="E20">
        <v>717.73193298148601</v>
      </c>
      <c r="F20">
        <v>1028.15002441406</v>
      </c>
      <c r="G20">
        <f t="shared" si="1"/>
        <v>1028.15002441406</v>
      </c>
      <c r="I20">
        <v>717.73193298148601</v>
      </c>
      <c r="J20">
        <v>1032.91027832031</v>
      </c>
      <c r="K20">
        <f t="shared" si="2"/>
        <v>1032.91027832031</v>
      </c>
    </row>
    <row r="21" spans="1:11" x14ac:dyDescent="0.25">
      <c r="A21">
        <v>308.30647233523001</v>
      </c>
      <c r="B21">
        <v>1041</v>
      </c>
      <c r="C21">
        <f t="shared" si="0"/>
        <v>1041</v>
      </c>
      <c r="E21">
        <v>748.81266051111299</v>
      </c>
      <c r="F21">
        <v>1027.81994628906</v>
      </c>
      <c r="G21">
        <f t="shared" si="1"/>
        <v>1027.81994628906</v>
      </c>
      <c r="I21">
        <v>748.81266051111299</v>
      </c>
      <c r="J21">
        <v>1030.376953125</v>
      </c>
      <c r="K21">
        <f t="shared" si="2"/>
        <v>1030.376953125</v>
      </c>
    </row>
    <row r="22" spans="1:11" x14ac:dyDescent="0.25">
      <c r="A22">
        <v>325.688141941401</v>
      </c>
      <c r="B22">
        <v>1039</v>
      </c>
      <c r="C22">
        <f t="shared" si="0"/>
        <v>1039</v>
      </c>
      <c r="E22">
        <v>779.89338804073998</v>
      </c>
      <c r="F22">
        <v>1025.82995605468</v>
      </c>
      <c r="G22">
        <f t="shared" si="1"/>
        <v>1025.82995605468</v>
      </c>
      <c r="I22">
        <v>779.89338804073998</v>
      </c>
      <c r="J22">
        <v>1027.42004394531</v>
      </c>
      <c r="K22">
        <f t="shared" si="2"/>
        <v>1027.42004394531</v>
      </c>
    </row>
    <row r="23" spans="1:11" x14ac:dyDescent="0.25">
      <c r="A23">
        <v>343.06981154757102</v>
      </c>
      <c r="B23">
        <v>1036</v>
      </c>
      <c r="C23">
        <f t="shared" si="0"/>
        <v>1036</v>
      </c>
      <c r="E23">
        <v>810.97411557036696</v>
      </c>
      <c r="F23">
        <v>1025.35998535156</v>
      </c>
      <c r="G23">
        <f t="shared" si="1"/>
        <v>1025.35998535156</v>
      </c>
      <c r="I23">
        <v>810.97411557036696</v>
      </c>
      <c r="J23">
        <v>1024.34997558593</v>
      </c>
      <c r="K23">
        <f t="shared" si="2"/>
        <v>1024.34997558593</v>
      </c>
    </row>
    <row r="24" spans="1:11" x14ac:dyDescent="0.25">
      <c r="A24">
        <v>356.924177756066</v>
      </c>
      <c r="B24">
        <v>1036</v>
      </c>
      <c r="C24">
        <f t="shared" si="0"/>
        <v>1036</v>
      </c>
      <c r="E24">
        <v>842.05484309999304</v>
      </c>
      <c r="F24">
        <v>1024.11999511718</v>
      </c>
      <c r="G24">
        <f t="shared" si="1"/>
        <v>1024.11999511718</v>
      </c>
      <c r="I24">
        <v>842.05484309999304</v>
      </c>
      <c r="J24">
        <v>1021.78289794921</v>
      </c>
      <c r="K24">
        <f t="shared" si="2"/>
        <v>1021.78289794921</v>
      </c>
    </row>
    <row r="25" spans="1:11" x14ac:dyDescent="0.25">
      <c r="A25">
        <v>370.77854396456001</v>
      </c>
      <c r="B25">
        <v>1036</v>
      </c>
      <c r="C25">
        <f t="shared" si="0"/>
        <v>1036</v>
      </c>
      <c r="E25">
        <v>873.13557062962002</v>
      </c>
      <c r="F25">
        <v>1017.10998535156</v>
      </c>
      <c r="G25">
        <f t="shared" si="1"/>
        <v>1017.10998535156</v>
      </c>
      <c r="I25">
        <v>873.13557062962002</v>
      </c>
      <c r="J25">
        <v>1020.05023193359</v>
      </c>
      <c r="K25">
        <f t="shared" si="2"/>
        <v>1020.05023193359</v>
      </c>
    </row>
    <row r="26" spans="1:11" x14ac:dyDescent="0.25">
      <c r="A26">
        <v>384.63291017305397</v>
      </c>
      <c r="B26">
        <v>1036</v>
      </c>
      <c r="C26">
        <f t="shared" si="0"/>
        <v>1036</v>
      </c>
      <c r="E26">
        <v>904.216298159247</v>
      </c>
      <c r="F26">
        <v>1013.83001708984</v>
      </c>
      <c r="G26">
        <f t="shared" si="1"/>
        <v>1013.83001708984</v>
      </c>
      <c r="I26">
        <v>904.216298159247</v>
      </c>
      <c r="J26">
        <v>1018.22930908203</v>
      </c>
      <c r="K26">
        <f t="shared" si="2"/>
        <v>1018.22930908203</v>
      </c>
    </row>
    <row r="27" spans="1:11" x14ac:dyDescent="0.25">
      <c r="A27">
        <v>398.48727638154799</v>
      </c>
      <c r="B27">
        <v>1036</v>
      </c>
      <c r="C27">
        <f t="shared" si="0"/>
        <v>1036</v>
      </c>
      <c r="E27">
        <v>936.90058387490399</v>
      </c>
      <c r="F27">
        <v>1010.9400024414</v>
      </c>
      <c r="G27">
        <f t="shared" si="1"/>
        <v>1010.9400024414</v>
      </c>
      <c r="I27">
        <v>936.90058387490399</v>
      </c>
      <c r="J27">
        <v>1016.58605957031</v>
      </c>
      <c r="K27">
        <f t="shared" si="2"/>
        <v>1016.58605957031</v>
      </c>
    </row>
    <row r="28" spans="1:11" x14ac:dyDescent="0.25">
      <c r="A28">
        <v>412.341642590042</v>
      </c>
      <c r="B28">
        <v>1036</v>
      </c>
      <c r="C28">
        <f t="shared" si="0"/>
        <v>1036</v>
      </c>
      <c r="E28">
        <v>969.58486959056097</v>
      </c>
      <c r="F28">
        <v>1009.28997802734</v>
      </c>
      <c r="G28">
        <f t="shared" si="1"/>
        <v>1009.28997802734</v>
      </c>
      <c r="I28">
        <v>969.58486959056097</v>
      </c>
      <c r="J28">
        <v>1014.58850097656</v>
      </c>
      <c r="K28">
        <f t="shared" si="2"/>
        <v>1014.58850097656</v>
      </c>
    </row>
    <row r="29" spans="1:11" x14ac:dyDescent="0.25">
      <c r="A29">
        <v>426.19600879853601</v>
      </c>
      <c r="B29">
        <v>1037</v>
      </c>
      <c r="C29">
        <f t="shared" si="0"/>
        <v>1036</v>
      </c>
      <c r="E29">
        <v>1002.26915530621</v>
      </c>
      <c r="F29">
        <v>1009.03002929687</v>
      </c>
      <c r="G29">
        <f t="shared" si="1"/>
        <v>1009.03002929687</v>
      </c>
      <c r="I29">
        <v>1002.26915530621</v>
      </c>
      <c r="J29">
        <v>1012.21612548828</v>
      </c>
      <c r="K29">
        <f t="shared" si="2"/>
        <v>1012.21612548828</v>
      </c>
    </row>
    <row r="30" spans="1:11" x14ac:dyDescent="0.25">
      <c r="A30">
        <v>440.05037500703003</v>
      </c>
      <c r="B30">
        <v>1038</v>
      </c>
      <c r="C30">
        <f t="shared" si="0"/>
        <v>1036</v>
      </c>
      <c r="E30">
        <v>1056.6873933674799</v>
      </c>
      <c r="F30">
        <v>1005.61999511718</v>
      </c>
      <c r="G30">
        <f t="shared" si="1"/>
        <v>1005.61999511718</v>
      </c>
      <c r="I30">
        <v>1056.6873933674799</v>
      </c>
      <c r="J30">
        <v>1006.84399414062</v>
      </c>
      <c r="K30">
        <f t="shared" si="2"/>
        <v>1006.84399414062</v>
      </c>
    </row>
    <row r="31" spans="1:11" x14ac:dyDescent="0.25">
      <c r="A31">
        <v>453.90474121552501</v>
      </c>
      <c r="B31">
        <v>1038</v>
      </c>
      <c r="C31">
        <f t="shared" si="0"/>
        <v>1036</v>
      </c>
      <c r="E31">
        <v>1093.45091533042</v>
      </c>
      <c r="F31">
        <v>1005.34997558593</v>
      </c>
      <c r="G31">
        <f t="shared" si="1"/>
        <v>1005.34997558593</v>
      </c>
      <c r="I31">
        <v>1093.45091533042</v>
      </c>
      <c r="J31">
        <v>1004.16516113281</v>
      </c>
      <c r="K31">
        <f t="shared" si="2"/>
        <v>1004.16516113281</v>
      </c>
    </row>
    <row r="32" spans="1:11" x14ac:dyDescent="0.25">
      <c r="A32">
        <v>467.75910742401902</v>
      </c>
      <c r="B32">
        <v>1040</v>
      </c>
      <c r="C32">
        <f t="shared" si="0"/>
        <v>1036</v>
      </c>
      <c r="E32">
        <v>1130.2144372933601</v>
      </c>
      <c r="F32">
        <v>1003.91998291015</v>
      </c>
      <c r="G32">
        <f t="shared" si="1"/>
        <v>1003.91998291015</v>
      </c>
      <c r="I32">
        <v>1130.2144372933601</v>
      </c>
      <c r="J32">
        <v>1001.98803710937</v>
      </c>
      <c r="K32">
        <f t="shared" si="2"/>
        <v>1001.98803710937</v>
      </c>
    </row>
    <row r="33" spans="1:11" x14ac:dyDescent="0.25">
      <c r="A33">
        <v>481.452744058988</v>
      </c>
      <c r="B33">
        <v>1038</v>
      </c>
      <c r="C33">
        <f t="shared" si="0"/>
        <v>1036</v>
      </c>
      <c r="E33">
        <v>1166.9779592563</v>
      </c>
      <c r="F33">
        <v>997.21002197265602</v>
      </c>
      <c r="G33">
        <f t="shared" si="1"/>
        <v>997.21002197265602</v>
      </c>
      <c r="I33">
        <v>1166.9779592563</v>
      </c>
      <c r="J33">
        <v>1000.28796386718</v>
      </c>
      <c r="K33">
        <f t="shared" si="2"/>
        <v>1000.28796386718</v>
      </c>
    </row>
    <row r="34" spans="1:11" x14ac:dyDescent="0.25">
      <c r="A34">
        <v>495.14638069395698</v>
      </c>
      <c r="B34">
        <v>1038</v>
      </c>
      <c r="C34">
        <f t="shared" si="0"/>
        <v>1036</v>
      </c>
      <c r="E34">
        <v>1203.7414812192401</v>
      </c>
      <c r="F34">
        <v>996.25</v>
      </c>
      <c r="G34">
        <f t="shared" si="1"/>
        <v>996.25</v>
      </c>
      <c r="I34">
        <v>1203.7414812192401</v>
      </c>
      <c r="J34">
        <v>999.7001953125</v>
      </c>
      <c r="K34">
        <f t="shared" si="2"/>
        <v>999.7001953125</v>
      </c>
    </row>
    <row r="35" spans="1:11" x14ac:dyDescent="0.25">
      <c r="A35">
        <v>508.84001732892602</v>
      </c>
      <c r="B35">
        <v>1037</v>
      </c>
      <c r="C35">
        <f t="shared" si="0"/>
        <v>1036</v>
      </c>
      <c r="E35">
        <v>1241.7915633759501</v>
      </c>
      <c r="F35">
        <v>995.59002685546795</v>
      </c>
      <c r="G35">
        <f t="shared" si="1"/>
        <v>995.59002685546795</v>
      </c>
      <c r="I35">
        <v>1241.7915633759501</v>
      </c>
      <c r="J35">
        <v>999.43316650390602</v>
      </c>
      <c r="K35">
        <f t="shared" si="2"/>
        <v>999.43316650390602</v>
      </c>
    </row>
    <row r="36" spans="1:11" x14ac:dyDescent="0.25">
      <c r="A36">
        <v>522.53365396389495</v>
      </c>
      <c r="B36">
        <v>1036</v>
      </c>
      <c r="C36">
        <f t="shared" si="0"/>
        <v>1036</v>
      </c>
      <c r="E36">
        <v>1279.8416455326701</v>
      </c>
      <c r="F36">
        <v>995.40002441406205</v>
      </c>
      <c r="G36">
        <f t="shared" si="1"/>
        <v>995.40002441406205</v>
      </c>
      <c r="I36">
        <v>1279.8416455326701</v>
      </c>
      <c r="J36">
        <v>999.13592529296795</v>
      </c>
      <c r="K36">
        <f t="shared" si="2"/>
        <v>999.13592529296795</v>
      </c>
    </row>
    <row r="37" spans="1:11" x14ac:dyDescent="0.25">
      <c r="A37">
        <v>536.22729059886399</v>
      </c>
      <c r="B37">
        <v>1035</v>
      </c>
      <c r="C37">
        <f t="shared" si="0"/>
        <v>1035</v>
      </c>
      <c r="E37">
        <v>1326.3326103573499</v>
      </c>
      <c r="F37">
        <v>995.42999267578102</v>
      </c>
      <c r="G37">
        <f t="shared" si="1"/>
        <v>995.40002441406205</v>
      </c>
      <c r="I37">
        <v>1326.3326103573499</v>
      </c>
      <c r="J37">
        <v>999.001220703125</v>
      </c>
      <c r="K37">
        <f t="shared" si="2"/>
        <v>999.001220703125</v>
      </c>
    </row>
    <row r="38" spans="1:11" x14ac:dyDescent="0.25">
      <c r="A38">
        <v>549.92092723383303</v>
      </c>
      <c r="B38">
        <v>1033</v>
      </c>
      <c r="C38">
        <f t="shared" si="0"/>
        <v>1033</v>
      </c>
      <c r="E38">
        <v>1346.0889437967201</v>
      </c>
      <c r="F38">
        <v>995.09002685546795</v>
      </c>
      <c r="G38">
        <f t="shared" si="1"/>
        <v>995.09002685546795</v>
      </c>
      <c r="I38">
        <v>1346.0889437967201</v>
      </c>
      <c r="J38">
        <v>998.728759765625</v>
      </c>
      <c r="K38">
        <f t="shared" si="2"/>
        <v>998.728759765625</v>
      </c>
    </row>
    <row r="39" spans="1:11" x14ac:dyDescent="0.25">
      <c r="A39">
        <v>563.59395505563498</v>
      </c>
      <c r="B39">
        <v>1032</v>
      </c>
      <c r="C39">
        <f t="shared" si="0"/>
        <v>1032</v>
      </c>
      <c r="E39">
        <v>1394.9622964923401</v>
      </c>
      <c r="F39">
        <v>995</v>
      </c>
      <c r="G39">
        <f t="shared" si="1"/>
        <v>995</v>
      </c>
      <c r="I39">
        <v>1394.9622964923401</v>
      </c>
      <c r="J39">
        <v>998.42901611328102</v>
      </c>
      <c r="K39">
        <f t="shared" si="2"/>
        <v>998.42901611328102</v>
      </c>
    </row>
    <row r="40" spans="1:11" x14ac:dyDescent="0.25">
      <c r="A40">
        <v>577.26698287743795</v>
      </c>
      <c r="B40">
        <v>1030</v>
      </c>
      <c r="C40">
        <f t="shared" si="0"/>
        <v>1030</v>
      </c>
      <c r="E40">
        <v>1443.8356491879599</v>
      </c>
      <c r="F40">
        <v>994.96002197265602</v>
      </c>
      <c r="G40">
        <f t="shared" si="1"/>
        <v>994.96002197265602</v>
      </c>
      <c r="I40">
        <v>1443.8356491879599</v>
      </c>
      <c r="J40">
        <v>998.48565673828102</v>
      </c>
      <c r="K40">
        <f t="shared" si="2"/>
        <v>998.42901611328102</v>
      </c>
    </row>
    <row r="41" spans="1:11" x14ac:dyDescent="0.25">
      <c r="A41">
        <v>590.94001069924104</v>
      </c>
      <c r="B41">
        <v>1029</v>
      </c>
      <c r="C41">
        <f t="shared" si="0"/>
        <v>1029</v>
      </c>
      <c r="E41">
        <v>1469.3155227626501</v>
      </c>
      <c r="F41">
        <v>994.90997314453102</v>
      </c>
      <c r="G41">
        <f t="shared" si="1"/>
        <v>994.90997314453102</v>
      </c>
      <c r="I41">
        <v>1469.3155227626501</v>
      </c>
      <c r="J41">
        <v>998.30816650390602</v>
      </c>
      <c r="K41">
        <f t="shared" si="2"/>
        <v>998.30816650390602</v>
      </c>
    </row>
    <row r="42" spans="1:11" x14ac:dyDescent="0.25">
      <c r="A42">
        <v>604.61303852104299</v>
      </c>
      <c r="B42">
        <v>1029</v>
      </c>
      <c r="C42">
        <f t="shared" si="0"/>
        <v>1029</v>
      </c>
      <c r="E42">
        <v>1509.75629609929</v>
      </c>
      <c r="F42">
        <v>994.88000488281205</v>
      </c>
      <c r="G42">
        <f t="shared" si="1"/>
        <v>994.88000488281205</v>
      </c>
      <c r="I42">
        <v>1509.75629609929</v>
      </c>
      <c r="J42">
        <v>998.126953125</v>
      </c>
      <c r="K42">
        <f t="shared" si="2"/>
        <v>998.126953125</v>
      </c>
    </row>
    <row r="43" spans="1:11" x14ac:dyDescent="0.25">
      <c r="A43">
        <v>618.28606634284597</v>
      </c>
      <c r="B43">
        <v>1029</v>
      </c>
      <c r="C43">
        <f t="shared" si="0"/>
        <v>1029</v>
      </c>
      <c r="E43">
        <v>1550.19706943593</v>
      </c>
      <c r="F43">
        <v>994.83001708984295</v>
      </c>
      <c r="G43">
        <f t="shared" si="1"/>
        <v>994.83001708984295</v>
      </c>
      <c r="I43">
        <v>1550.19706943593</v>
      </c>
      <c r="J43">
        <v>997.87322998046795</v>
      </c>
      <c r="K43">
        <f t="shared" si="2"/>
        <v>997.87322998046795</v>
      </c>
    </row>
    <row r="44" spans="1:11" x14ac:dyDescent="0.25">
      <c r="A44">
        <v>631.95909416464895</v>
      </c>
      <c r="B44">
        <v>1029</v>
      </c>
      <c r="C44">
        <f t="shared" si="0"/>
        <v>1029</v>
      </c>
      <c r="E44">
        <v>1590.2692483121</v>
      </c>
      <c r="F44">
        <v>995.46002197265602</v>
      </c>
      <c r="G44">
        <f t="shared" si="1"/>
        <v>994.83001708984295</v>
      </c>
      <c r="I44">
        <v>1590.2692483121</v>
      </c>
      <c r="J44">
        <v>997.13409423828102</v>
      </c>
      <c r="K44">
        <f t="shared" si="2"/>
        <v>997.13409423828102</v>
      </c>
    </row>
    <row r="45" spans="1:11" x14ac:dyDescent="0.25">
      <c r="A45">
        <v>645.63212198645101</v>
      </c>
      <c r="B45">
        <v>1028</v>
      </c>
      <c r="C45">
        <f t="shared" si="0"/>
        <v>1028</v>
      </c>
      <c r="E45">
        <v>1630.34142718827</v>
      </c>
      <c r="F45">
        <v>994.14001464843705</v>
      </c>
      <c r="G45">
        <f t="shared" si="1"/>
        <v>994.14001464843705</v>
      </c>
      <c r="I45">
        <v>1630.34142718827</v>
      </c>
      <c r="J45">
        <v>996.97076416015602</v>
      </c>
      <c r="K45">
        <f t="shared" si="2"/>
        <v>996.97076416015602</v>
      </c>
    </row>
    <row r="46" spans="1:11" hidden="1" x14ac:dyDescent="0.25">
      <c r="A46">
        <v>659.30514980825399</v>
      </c>
      <c r="B46">
        <v>1028</v>
      </c>
      <c r="C46">
        <f t="shared" si="0"/>
        <v>1028</v>
      </c>
      <c r="E46">
        <v>1670.41360606443</v>
      </c>
      <c r="F46">
        <v>993.84997558593705</v>
      </c>
      <c r="G46">
        <f t="shared" si="1"/>
        <v>993.84997558593705</v>
      </c>
      <c r="I46">
        <v>1670.41360606443</v>
      </c>
      <c r="J46" t="s">
        <v>37</v>
      </c>
      <c r="K46">
        <f t="shared" si="2"/>
        <v>996.97076416015602</v>
      </c>
    </row>
    <row r="47" spans="1:11" hidden="1" x14ac:dyDescent="0.25">
      <c r="A47">
        <v>672.97817763005696</v>
      </c>
      <c r="B47">
        <v>1028</v>
      </c>
      <c r="C47">
        <f t="shared" si="0"/>
        <v>1028</v>
      </c>
      <c r="E47">
        <v>1698.44687757264</v>
      </c>
      <c r="F47">
        <v>996.61999511718705</v>
      </c>
      <c r="G47">
        <f t="shared" si="1"/>
        <v>993.84997558593705</v>
      </c>
      <c r="I47">
        <v>1698.44687757264</v>
      </c>
      <c r="J47" t="s">
        <v>37</v>
      </c>
      <c r="K47">
        <f t="shared" si="2"/>
        <v>996.97076416015602</v>
      </c>
    </row>
    <row r="48" spans="1:11" hidden="1" x14ac:dyDescent="0.25">
      <c r="A48">
        <v>686.65120545185903</v>
      </c>
      <c r="B48">
        <v>1028</v>
      </c>
      <c r="C48">
        <f t="shared" si="0"/>
        <v>1028</v>
      </c>
      <c r="E48">
        <v>1730.31607610937</v>
      </c>
      <c r="F48">
        <v>1000.65002441406</v>
      </c>
      <c r="G48">
        <f t="shared" si="1"/>
        <v>993.84997558593705</v>
      </c>
      <c r="I48">
        <v>1730.31607610937</v>
      </c>
      <c r="J48" t="s">
        <v>37</v>
      </c>
      <c r="K48">
        <f t="shared" si="2"/>
        <v>996.97076416015602</v>
      </c>
    </row>
    <row r="49" spans="1:11" hidden="1" x14ac:dyDescent="0.25">
      <c r="A49">
        <v>699.44915208170596</v>
      </c>
      <c r="B49">
        <v>1028</v>
      </c>
      <c r="C49">
        <f t="shared" si="0"/>
        <v>1028</v>
      </c>
      <c r="E49">
        <v>1771.7788556134699</v>
      </c>
      <c r="F49">
        <v>995.47998046875</v>
      </c>
      <c r="G49">
        <f t="shared" si="1"/>
        <v>993.84997558593705</v>
      </c>
      <c r="I49">
        <v>1771.7788556134699</v>
      </c>
      <c r="J49" t="s">
        <v>37</v>
      </c>
      <c r="K49">
        <f t="shared" si="2"/>
        <v>996.97076416015602</v>
      </c>
    </row>
    <row r="50" spans="1:11" hidden="1" x14ac:dyDescent="0.25">
      <c r="A50">
        <v>712.24709871155198</v>
      </c>
      <c r="B50">
        <v>1027</v>
      </c>
      <c r="C50">
        <f t="shared" si="0"/>
        <v>1027</v>
      </c>
      <c r="E50">
        <v>1813.24163511757</v>
      </c>
      <c r="F50">
        <v>998.469970703125</v>
      </c>
      <c r="G50">
        <f t="shared" si="1"/>
        <v>993.84997558593705</v>
      </c>
      <c r="I50">
        <v>1813.24163511757</v>
      </c>
      <c r="J50" t="s">
        <v>37</v>
      </c>
      <c r="K50">
        <f t="shared" si="2"/>
        <v>996.97076416015602</v>
      </c>
    </row>
    <row r="51" spans="1:11" hidden="1" x14ac:dyDescent="0.25">
      <c r="A51">
        <v>725.04504534139801</v>
      </c>
      <c r="B51">
        <v>1027</v>
      </c>
      <c r="C51">
        <f t="shared" si="0"/>
        <v>1027</v>
      </c>
      <c r="E51">
        <v>1881.1547868976299</v>
      </c>
      <c r="F51">
        <v>992.35998535156205</v>
      </c>
      <c r="G51">
        <f t="shared" si="1"/>
        <v>992.35998535156205</v>
      </c>
      <c r="I51">
        <v>1881.1547868976299</v>
      </c>
      <c r="J51" t="s">
        <v>37</v>
      </c>
      <c r="K51">
        <f t="shared" si="2"/>
        <v>996.97076416015602</v>
      </c>
    </row>
    <row r="52" spans="1:11" hidden="1" x14ac:dyDescent="0.25">
      <c r="A52">
        <v>737.84299197124506</v>
      </c>
      <c r="B52">
        <v>1027</v>
      </c>
      <c r="C52">
        <f t="shared" si="0"/>
        <v>1027</v>
      </c>
      <c r="E52">
        <v>1926.49347202069</v>
      </c>
      <c r="F52">
        <v>989.239990234375</v>
      </c>
      <c r="G52">
        <f t="shared" si="1"/>
        <v>989.239990234375</v>
      </c>
      <c r="I52">
        <v>1926.49347202069</v>
      </c>
      <c r="J52" t="s">
        <v>37</v>
      </c>
      <c r="K52">
        <f t="shared" si="2"/>
        <v>996.97076416015602</v>
      </c>
    </row>
    <row r="53" spans="1:11" hidden="1" x14ac:dyDescent="0.25">
      <c r="A53">
        <v>750.64093860109097</v>
      </c>
      <c r="B53">
        <v>1026</v>
      </c>
      <c r="C53">
        <f t="shared" si="0"/>
        <v>1026</v>
      </c>
      <c r="E53">
        <v>1971.83215714374</v>
      </c>
      <c r="F53">
        <v>988.34002685546795</v>
      </c>
      <c r="G53">
        <f t="shared" si="1"/>
        <v>988.34002685546795</v>
      </c>
      <c r="I53">
        <v>1971.83215714374</v>
      </c>
      <c r="J53" t="s">
        <v>37</v>
      </c>
      <c r="K53">
        <f t="shared" si="2"/>
        <v>996.97076416015602</v>
      </c>
    </row>
    <row r="54" spans="1:11" hidden="1" x14ac:dyDescent="0.25">
      <c r="A54">
        <v>763.43888523093699</v>
      </c>
      <c r="B54">
        <v>1026</v>
      </c>
      <c r="C54">
        <f t="shared" si="0"/>
        <v>1026</v>
      </c>
      <c r="E54">
        <v>2017.1708422668</v>
      </c>
      <c r="F54">
        <v>987.469970703125</v>
      </c>
      <c r="G54">
        <f t="shared" si="1"/>
        <v>987.469970703125</v>
      </c>
      <c r="I54">
        <v>2017.1708422668</v>
      </c>
      <c r="J54" t="s">
        <v>37</v>
      </c>
      <c r="K54">
        <f t="shared" si="2"/>
        <v>996.97076416015602</v>
      </c>
    </row>
    <row r="55" spans="1:11" hidden="1" x14ac:dyDescent="0.25">
      <c r="A55">
        <v>776.23683186078404</v>
      </c>
      <c r="B55">
        <v>1025</v>
      </c>
      <c r="C55">
        <f t="shared" si="0"/>
        <v>1025</v>
      </c>
      <c r="E55">
        <v>2053.0727065795199</v>
      </c>
      <c r="F55">
        <v>985.969970703125</v>
      </c>
      <c r="G55">
        <f t="shared" si="1"/>
        <v>985.969970703125</v>
      </c>
      <c r="I55">
        <v>2053.0727065795199</v>
      </c>
      <c r="J55" t="s">
        <v>37</v>
      </c>
      <c r="K55">
        <f t="shared" si="2"/>
        <v>996.97076416015602</v>
      </c>
    </row>
    <row r="56" spans="1:11" hidden="1" x14ac:dyDescent="0.25">
      <c r="A56">
        <v>789.03477849062995</v>
      </c>
      <c r="B56">
        <v>1024</v>
      </c>
      <c r="C56">
        <f t="shared" si="0"/>
        <v>1024</v>
      </c>
      <c r="E56">
        <v>2088.9745708922401</v>
      </c>
      <c r="F56">
        <v>984.21002197265602</v>
      </c>
      <c r="G56">
        <f t="shared" si="1"/>
        <v>984.21002197265602</v>
      </c>
      <c r="I56">
        <v>2088.9745708922401</v>
      </c>
      <c r="J56" t="s">
        <v>37</v>
      </c>
      <c r="K56">
        <f t="shared" si="2"/>
        <v>996.97076416015602</v>
      </c>
    </row>
    <row r="57" spans="1:11" hidden="1" x14ac:dyDescent="0.25">
      <c r="A57">
        <v>801.83272512047597</v>
      </c>
      <c r="B57">
        <v>1024</v>
      </c>
      <c r="C57">
        <f t="shared" si="0"/>
        <v>1024</v>
      </c>
      <c r="E57">
        <v>2124.2398343544901</v>
      </c>
      <c r="F57">
        <v>984.28997802734295</v>
      </c>
      <c r="G57">
        <f t="shared" si="1"/>
        <v>984.21002197265602</v>
      </c>
      <c r="I57">
        <v>2124.2398343544901</v>
      </c>
      <c r="J57" t="s">
        <v>37</v>
      </c>
      <c r="K57">
        <f t="shared" si="2"/>
        <v>996.97076416015602</v>
      </c>
    </row>
    <row r="58" spans="1:11" hidden="1" x14ac:dyDescent="0.25">
      <c r="A58">
        <v>814.63067175032302</v>
      </c>
      <c r="B58">
        <v>1023</v>
      </c>
      <c r="C58">
        <f t="shared" si="0"/>
        <v>1023</v>
      </c>
      <c r="E58">
        <v>2159.5050978167501</v>
      </c>
      <c r="F58">
        <v>982.34002685546795</v>
      </c>
      <c r="G58">
        <f t="shared" si="1"/>
        <v>982.34002685546795</v>
      </c>
      <c r="I58">
        <v>2159.5050978167501</v>
      </c>
      <c r="J58" t="s">
        <v>37</v>
      </c>
      <c r="K58">
        <f t="shared" si="2"/>
        <v>996.97076416015602</v>
      </c>
    </row>
    <row r="59" spans="1:11" hidden="1" x14ac:dyDescent="0.25">
      <c r="A59">
        <v>827.42861838016904</v>
      </c>
      <c r="B59">
        <v>1023</v>
      </c>
      <c r="C59">
        <f t="shared" si="0"/>
        <v>1023</v>
      </c>
      <c r="E59">
        <v>2194.7703612790001</v>
      </c>
      <c r="F59">
        <v>981.38000488281205</v>
      </c>
      <c r="G59">
        <f t="shared" si="1"/>
        <v>981.38000488281205</v>
      </c>
      <c r="I59">
        <v>2194.7703612790001</v>
      </c>
      <c r="J59" t="s">
        <v>37</v>
      </c>
      <c r="K59">
        <f t="shared" si="2"/>
        <v>996.97076416015602</v>
      </c>
    </row>
    <row r="60" spans="1:11" hidden="1" x14ac:dyDescent="0.25">
      <c r="A60">
        <v>840.22656501001495</v>
      </c>
      <c r="B60">
        <v>1022</v>
      </c>
      <c r="C60">
        <f t="shared" si="0"/>
        <v>1022</v>
      </c>
      <c r="E60">
        <v>2230.0356247412501</v>
      </c>
      <c r="F60">
        <v>979.46002197265602</v>
      </c>
      <c r="G60">
        <f t="shared" si="1"/>
        <v>979.46002197265602</v>
      </c>
      <c r="I60">
        <v>2230.0356247412501</v>
      </c>
      <c r="J60" t="s">
        <v>37</v>
      </c>
      <c r="K60">
        <f t="shared" si="2"/>
        <v>996.97076416015602</v>
      </c>
    </row>
    <row r="61" spans="1:11" hidden="1" x14ac:dyDescent="0.25">
      <c r="A61">
        <v>853.024511639862</v>
      </c>
      <c r="B61">
        <v>1018</v>
      </c>
      <c r="C61">
        <f t="shared" si="0"/>
        <v>1018</v>
      </c>
      <c r="E61">
        <v>2272.63555260047</v>
      </c>
      <c r="F61">
        <v>972.239990234375</v>
      </c>
      <c r="G61">
        <f t="shared" si="1"/>
        <v>972.239990234375</v>
      </c>
      <c r="I61">
        <v>2272.63555260047</v>
      </c>
      <c r="J61" t="s">
        <v>37</v>
      </c>
      <c r="K61">
        <f t="shared" si="2"/>
        <v>996.97076416015602</v>
      </c>
    </row>
    <row r="62" spans="1:11" hidden="1" x14ac:dyDescent="0.25">
      <c r="A62">
        <v>865.82245826970802</v>
      </c>
      <c r="B62">
        <v>1016</v>
      </c>
      <c r="C62">
        <f t="shared" si="0"/>
        <v>1016</v>
      </c>
      <c r="E62">
        <v>2315.2354804596898</v>
      </c>
      <c r="F62">
        <v>972.05999755859295</v>
      </c>
      <c r="G62">
        <f t="shared" si="1"/>
        <v>972.05999755859295</v>
      </c>
      <c r="I62">
        <v>2315.2354804596898</v>
      </c>
      <c r="J62" t="s">
        <v>37</v>
      </c>
      <c r="K62">
        <f t="shared" si="2"/>
        <v>996.97076416015602</v>
      </c>
    </row>
    <row r="63" spans="1:11" hidden="1" x14ac:dyDescent="0.25">
      <c r="A63">
        <v>878.62040489955405</v>
      </c>
      <c r="B63">
        <v>1014</v>
      </c>
      <c r="C63">
        <f t="shared" si="0"/>
        <v>1014</v>
      </c>
      <c r="E63">
        <v>2357.8354083189101</v>
      </c>
      <c r="F63">
        <v>979.219970703125</v>
      </c>
      <c r="G63">
        <f t="shared" si="1"/>
        <v>972.05999755859295</v>
      </c>
      <c r="I63">
        <v>2357.8354083189101</v>
      </c>
      <c r="J63" t="s">
        <v>37</v>
      </c>
      <c r="K63">
        <f t="shared" si="2"/>
        <v>996.97076416015602</v>
      </c>
    </row>
    <row r="64" spans="1:11" hidden="1" x14ac:dyDescent="0.25">
      <c r="A64">
        <v>891.41835152940098</v>
      </c>
      <c r="B64">
        <v>1012</v>
      </c>
      <c r="C64">
        <f t="shared" si="0"/>
        <v>1012</v>
      </c>
      <c r="E64">
        <v>2389.9514145545299</v>
      </c>
      <c r="F64">
        <v>979.239990234375</v>
      </c>
      <c r="G64">
        <f t="shared" si="1"/>
        <v>972.05999755859295</v>
      </c>
      <c r="I64">
        <v>2389.9514145545299</v>
      </c>
      <c r="J64" t="s">
        <v>37</v>
      </c>
      <c r="K64">
        <f t="shared" si="2"/>
        <v>996.97076416015602</v>
      </c>
    </row>
    <row r="65" spans="1:11" hidden="1" x14ac:dyDescent="0.25">
      <c r="A65">
        <v>904.216298159247</v>
      </c>
      <c r="B65">
        <v>1011</v>
      </c>
      <c r="C65">
        <f t="shared" si="0"/>
        <v>1011</v>
      </c>
      <c r="E65">
        <v>2431.72027157005</v>
      </c>
      <c r="F65">
        <v>979.27001953125</v>
      </c>
      <c r="G65">
        <f t="shared" si="1"/>
        <v>972.05999755859295</v>
      </c>
      <c r="I65">
        <v>2431.72027157005</v>
      </c>
      <c r="J65" t="s">
        <v>37</v>
      </c>
      <c r="K65">
        <f t="shared" si="2"/>
        <v>996.97076416015602</v>
      </c>
    </row>
    <row r="66" spans="1:11" hidden="1" x14ac:dyDescent="0.25">
      <c r="A66">
        <v>918.22384918024295</v>
      </c>
      <c r="B66">
        <v>1010</v>
      </c>
      <c r="C66">
        <f t="shared" si="0"/>
        <v>1010</v>
      </c>
      <c r="E66">
        <v>2473.4891285855801</v>
      </c>
      <c r="F66">
        <v>979.29998779296795</v>
      </c>
      <c r="G66">
        <f t="shared" si="1"/>
        <v>972.05999755859295</v>
      </c>
      <c r="I66">
        <v>2473.4891285855801</v>
      </c>
      <c r="J66" t="s">
        <v>37</v>
      </c>
      <c r="K66">
        <f t="shared" si="2"/>
        <v>996.97076416015602</v>
      </c>
    </row>
    <row r="67" spans="1:11" hidden="1" x14ac:dyDescent="0.25">
      <c r="A67">
        <v>932.23140020123901</v>
      </c>
      <c r="B67">
        <v>1008</v>
      </c>
      <c r="C67">
        <f t="shared" si="0"/>
        <v>1008</v>
      </c>
      <c r="E67">
        <v>2515.2579856010998</v>
      </c>
      <c r="F67">
        <v>979.32000732421795</v>
      </c>
      <c r="G67">
        <f t="shared" si="1"/>
        <v>972.05999755859295</v>
      </c>
      <c r="I67">
        <v>2515.2579856010998</v>
      </c>
      <c r="J67" t="s">
        <v>37</v>
      </c>
      <c r="K67">
        <f t="shared" si="2"/>
        <v>996.97076416015602</v>
      </c>
    </row>
    <row r="68" spans="1:11" hidden="1" x14ac:dyDescent="0.25">
      <c r="A68">
        <v>946.23895122223496</v>
      </c>
      <c r="B68">
        <v>1005</v>
      </c>
      <c r="C68">
        <f t="shared" si="0"/>
        <v>1005</v>
      </c>
      <c r="E68">
        <v>2557.0268426166299</v>
      </c>
      <c r="F68">
        <v>987.55999755859295</v>
      </c>
      <c r="G68">
        <f t="shared" si="1"/>
        <v>972.05999755859295</v>
      </c>
      <c r="I68">
        <v>2557.0268426166299</v>
      </c>
      <c r="J68" t="s">
        <v>37</v>
      </c>
      <c r="K68">
        <f t="shared" si="2"/>
        <v>996.97076416015602</v>
      </c>
    </row>
    <row r="69" spans="1:11" hidden="1" x14ac:dyDescent="0.25">
      <c r="A69">
        <v>960.24650224323</v>
      </c>
      <c r="B69">
        <v>1004</v>
      </c>
      <c r="C69">
        <f t="shared" ref="C69:C132" si="3">IF(B69&gt;C68,C68,B69)</f>
        <v>1004</v>
      </c>
      <c r="E69">
        <v>2594.00615905729</v>
      </c>
      <c r="F69">
        <v>983.05999755859295</v>
      </c>
      <c r="G69">
        <f t="shared" ref="G69:G132" si="4">IF(F69&gt;G68,G68,F69)</f>
        <v>972.05999755859295</v>
      </c>
      <c r="I69">
        <v>2594.00615905729</v>
      </c>
      <c r="J69" t="s">
        <v>37</v>
      </c>
      <c r="K69">
        <f t="shared" ref="K69:K132" si="5">IF(J69&gt;K68,K68,J69)</f>
        <v>996.97076416015602</v>
      </c>
    </row>
    <row r="70" spans="1:11" hidden="1" x14ac:dyDescent="0.25">
      <c r="A70">
        <v>974.25405326422594</v>
      </c>
      <c r="B70">
        <v>1004</v>
      </c>
      <c r="C70">
        <f t="shared" si="3"/>
        <v>1004</v>
      </c>
      <c r="E70">
        <v>2630.9854754979401</v>
      </c>
      <c r="F70">
        <v>986.90997314453102</v>
      </c>
      <c r="G70">
        <f t="shared" si="4"/>
        <v>972.05999755859295</v>
      </c>
      <c r="I70">
        <v>2630.9854754979401</v>
      </c>
      <c r="J70" t="s">
        <v>37</v>
      </c>
      <c r="K70">
        <f t="shared" si="5"/>
        <v>996.97076416015602</v>
      </c>
    </row>
    <row r="71" spans="1:11" hidden="1" x14ac:dyDescent="0.25">
      <c r="A71">
        <v>988.26160428522201</v>
      </c>
      <c r="B71">
        <v>1004</v>
      </c>
      <c r="C71">
        <f t="shared" si="3"/>
        <v>1004</v>
      </c>
      <c r="E71">
        <v>2667.9647919385998</v>
      </c>
      <c r="F71">
        <v>977.42999267578102</v>
      </c>
      <c r="G71">
        <f t="shared" si="4"/>
        <v>972.05999755859295</v>
      </c>
      <c r="I71">
        <v>2667.9647919385998</v>
      </c>
      <c r="J71" t="s">
        <v>37</v>
      </c>
      <c r="K71">
        <f t="shared" si="5"/>
        <v>996.97076416015602</v>
      </c>
    </row>
    <row r="72" spans="1:11" hidden="1" x14ac:dyDescent="0.25">
      <c r="A72">
        <v>1002.26915530621</v>
      </c>
      <c r="B72">
        <v>1003</v>
      </c>
      <c r="C72">
        <f t="shared" si="3"/>
        <v>1003</v>
      </c>
      <c r="E72">
        <v>2704.9441083792499</v>
      </c>
      <c r="F72">
        <v>977.719970703125</v>
      </c>
      <c r="G72">
        <f t="shared" si="4"/>
        <v>972.05999755859295</v>
      </c>
      <c r="I72">
        <v>2704.9441083792499</v>
      </c>
      <c r="J72" t="s">
        <v>37</v>
      </c>
      <c r="K72">
        <f t="shared" si="5"/>
        <v>996.97076416015602</v>
      </c>
    </row>
    <row r="73" spans="1:11" hidden="1" x14ac:dyDescent="0.25">
      <c r="A73">
        <v>1020.4085679933</v>
      </c>
      <c r="B73">
        <v>1000</v>
      </c>
      <c r="C73">
        <f t="shared" si="3"/>
        <v>1000</v>
      </c>
      <c r="E73">
        <v>2777.6939521796799</v>
      </c>
      <c r="F73">
        <v>971.64001464843705</v>
      </c>
      <c r="G73">
        <f t="shared" si="4"/>
        <v>971.64001464843705</v>
      </c>
      <c r="I73">
        <v>2777.6939521796799</v>
      </c>
      <c r="J73" t="s">
        <v>37</v>
      </c>
      <c r="K73">
        <f t="shared" si="5"/>
        <v>996.97076416015602</v>
      </c>
    </row>
    <row r="74" spans="1:11" hidden="1" x14ac:dyDescent="0.25">
      <c r="A74">
        <v>1038.5479806803901</v>
      </c>
      <c r="B74">
        <v>1000</v>
      </c>
      <c r="C74">
        <f t="shared" si="3"/>
        <v>1000</v>
      </c>
      <c r="E74">
        <v>2815.5065395355</v>
      </c>
      <c r="F74">
        <v>971.010009765625</v>
      </c>
      <c r="G74">
        <f t="shared" si="4"/>
        <v>971.010009765625</v>
      </c>
      <c r="I74">
        <v>2815.5065395355</v>
      </c>
      <c r="J74" t="s">
        <v>37</v>
      </c>
      <c r="K74">
        <f t="shared" si="5"/>
        <v>996.97076416015602</v>
      </c>
    </row>
    <row r="75" spans="1:11" hidden="1" x14ac:dyDescent="0.25">
      <c r="A75">
        <v>1056.6873933674799</v>
      </c>
      <c r="B75">
        <v>999</v>
      </c>
      <c r="C75">
        <f t="shared" si="3"/>
        <v>999</v>
      </c>
      <c r="E75">
        <v>2853.3191268913101</v>
      </c>
      <c r="F75">
        <v>970.91998291015602</v>
      </c>
      <c r="G75">
        <f t="shared" si="4"/>
        <v>970.91998291015602</v>
      </c>
      <c r="I75">
        <v>2853.3191268913101</v>
      </c>
      <c r="J75" t="s">
        <v>37</v>
      </c>
      <c r="K75">
        <f t="shared" si="5"/>
        <v>996.97076416015602</v>
      </c>
    </row>
    <row r="76" spans="1:11" hidden="1" x14ac:dyDescent="0.25">
      <c r="A76">
        <v>1070.0559468085501</v>
      </c>
      <c r="B76">
        <v>999</v>
      </c>
      <c r="C76">
        <f t="shared" si="3"/>
        <v>999</v>
      </c>
      <c r="E76">
        <v>2891.1317142471298</v>
      </c>
      <c r="F76">
        <v>970.91998291015602</v>
      </c>
      <c r="G76">
        <f t="shared" si="4"/>
        <v>970.91998291015602</v>
      </c>
      <c r="I76">
        <v>2891.1317142471298</v>
      </c>
      <c r="J76" t="s">
        <v>37</v>
      </c>
      <c r="K76">
        <f t="shared" si="5"/>
        <v>996.97076416015602</v>
      </c>
    </row>
    <row r="77" spans="1:11" hidden="1" x14ac:dyDescent="0.25">
      <c r="A77">
        <v>1083.42450024962</v>
      </c>
      <c r="B77">
        <v>1001</v>
      </c>
      <c r="C77">
        <f t="shared" si="3"/>
        <v>999</v>
      </c>
      <c r="E77">
        <v>2923.1535422531101</v>
      </c>
      <c r="F77">
        <v>970.94000244140602</v>
      </c>
      <c r="G77">
        <f t="shared" si="4"/>
        <v>970.91998291015602</v>
      </c>
      <c r="I77">
        <v>2923.1535422531101</v>
      </c>
      <c r="J77" t="s">
        <v>37</v>
      </c>
      <c r="K77">
        <f t="shared" si="5"/>
        <v>996.97076416015602</v>
      </c>
    </row>
    <row r="78" spans="1:11" x14ac:dyDescent="0.25">
      <c r="A78">
        <v>1096.7930536906899</v>
      </c>
      <c r="B78">
        <v>1002</v>
      </c>
      <c r="C78">
        <f t="shared" si="3"/>
        <v>999</v>
      </c>
      <c r="E78">
        <v>2955.1753702591</v>
      </c>
      <c r="F78">
        <v>970.97998046875</v>
      </c>
      <c r="G78">
        <f t="shared" si="4"/>
        <v>970.91998291015602</v>
      </c>
      <c r="I78">
        <v>2955.1753702591</v>
      </c>
      <c r="J78">
        <v>978.330810546875</v>
      </c>
      <c r="K78">
        <f t="shared" si="5"/>
        <v>978.330810546875</v>
      </c>
    </row>
    <row r="79" spans="1:11" hidden="1" x14ac:dyDescent="0.25">
      <c r="A79">
        <v>1110.1616071317601</v>
      </c>
      <c r="B79">
        <v>1001</v>
      </c>
      <c r="C79">
        <f t="shared" si="3"/>
        <v>999</v>
      </c>
      <c r="E79">
        <v>2986.0281515894699</v>
      </c>
      <c r="F79">
        <v>971.02001953125</v>
      </c>
      <c r="G79">
        <f t="shared" si="4"/>
        <v>970.91998291015602</v>
      </c>
      <c r="I79">
        <v>2986.0281515894699</v>
      </c>
      <c r="J79" t="s">
        <v>37</v>
      </c>
      <c r="K79">
        <f t="shared" si="5"/>
        <v>978.330810546875</v>
      </c>
    </row>
    <row r="80" spans="1:11" hidden="1" x14ac:dyDescent="0.25">
      <c r="A80">
        <v>1123.53016057282</v>
      </c>
      <c r="B80">
        <v>1000</v>
      </c>
      <c r="C80">
        <f t="shared" si="3"/>
        <v>999</v>
      </c>
      <c r="E80">
        <v>3016.8809329198398</v>
      </c>
      <c r="F80">
        <v>971.05999755859295</v>
      </c>
      <c r="G80">
        <f t="shared" si="4"/>
        <v>970.91998291015602</v>
      </c>
      <c r="I80">
        <v>3016.8809329198398</v>
      </c>
      <c r="J80" t="s">
        <v>37</v>
      </c>
      <c r="K80">
        <f t="shared" si="5"/>
        <v>978.330810546875</v>
      </c>
    </row>
    <row r="81" spans="1:11" hidden="1" x14ac:dyDescent="0.25">
      <c r="A81">
        <v>1136.89871401389</v>
      </c>
      <c r="B81">
        <v>999</v>
      </c>
      <c r="C81">
        <f t="shared" si="3"/>
        <v>999</v>
      </c>
      <c r="E81">
        <v>3047.7337142502101</v>
      </c>
      <c r="F81">
        <v>971.09997558593705</v>
      </c>
      <c r="G81">
        <f t="shared" si="4"/>
        <v>970.91998291015602</v>
      </c>
      <c r="I81">
        <v>3047.7337142502101</v>
      </c>
      <c r="J81" t="s">
        <v>37</v>
      </c>
      <c r="K81">
        <f t="shared" si="5"/>
        <v>978.330810546875</v>
      </c>
    </row>
    <row r="82" spans="1:11" x14ac:dyDescent="0.25">
      <c r="A82">
        <v>1150.2672674549599</v>
      </c>
      <c r="B82">
        <v>997</v>
      </c>
      <c r="C82">
        <f t="shared" si="3"/>
        <v>997</v>
      </c>
      <c r="E82">
        <v>3078.58649558058</v>
      </c>
      <c r="F82">
        <v>971.11999511718705</v>
      </c>
      <c r="G82">
        <f t="shared" si="4"/>
        <v>970.91998291015602</v>
      </c>
      <c r="I82">
        <v>3078.58649558058</v>
      </c>
      <c r="J82">
        <v>978.39495849609295</v>
      </c>
      <c r="K82">
        <f t="shared" si="5"/>
        <v>978.330810546875</v>
      </c>
    </row>
    <row r="83" spans="1:11" hidden="1" x14ac:dyDescent="0.25">
      <c r="A83">
        <v>1163.6358208960301</v>
      </c>
      <c r="B83">
        <v>996</v>
      </c>
      <c r="C83">
        <f t="shared" si="3"/>
        <v>996</v>
      </c>
      <c r="E83">
        <v>3112.2559469933899</v>
      </c>
      <c r="F83">
        <v>971.11999511718705</v>
      </c>
      <c r="G83">
        <f t="shared" si="4"/>
        <v>970.91998291015602</v>
      </c>
      <c r="I83">
        <v>3112.2559469933899</v>
      </c>
      <c r="J83" t="s">
        <v>37</v>
      </c>
      <c r="K83">
        <f t="shared" si="5"/>
        <v>978.330810546875</v>
      </c>
    </row>
    <row r="84" spans="1:11" hidden="1" x14ac:dyDescent="0.25">
      <c r="A84">
        <v>1177.0043743371</v>
      </c>
      <c r="B84">
        <v>994</v>
      </c>
      <c r="C84">
        <f t="shared" si="3"/>
        <v>994</v>
      </c>
      <c r="E84">
        <v>3145.9253984062002</v>
      </c>
      <c r="F84">
        <v>971.09997558593705</v>
      </c>
      <c r="G84">
        <f t="shared" si="4"/>
        <v>970.91998291015602</v>
      </c>
      <c r="I84">
        <v>3145.9253984062002</v>
      </c>
      <c r="J84" t="s">
        <v>37</v>
      </c>
      <c r="K84">
        <f t="shared" si="5"/>
        <v>978.330810546875</v>
      </c>
    </row>
    <row r="85" spans="1:11" hidden="1" x14ac:dyDescent="0.25">
      <c r="A85">
        <v>1190.3729277781699</v>
      </c>
      <c r="B85">
        <v>993</v>
      </c>
      <c r="C85">
        <f t="shared" si="3"/>
        <v>993</v>
      </c>
      <c r="E85">
        <v>3179.5948498190101</v>
      </c>
      <c r="F85">
        <v>971.04998779296795</v>
      </c>
      <c r="G85">
        <f t="shared" si="4"/>
        <v>970.91998291015602</v>
      </c>
      <c r="I85">
        <v>3179.5948498190101</v>
      </c>
      <c r="J85" t="s">
        <v>37</v>
      </c>
      <c r="K85">
        <f t="shared" si="5"/>
        <v>978.330810546875</v>
      </c>
    </row>
    <row r="86" spans="1:11" hidden="1" x14ac:dyDescent="0.25">
      <c r="A86">
        <v>1203.7414812192401</v>
      </c>
      <c r="B86">
        <v>992</v>
      </c>
      <c r="C86">
        <f t="shared" si="3"/>
        <v>992</v>
      </c>
      <c r="E86">
        <v>3213.2643012318199</v>
      </c>
      <c r="F86">
        <v>970.989990234375</v>
      </c>
      <c r="G86">
        <f t="shared" si="4"/>
        <v>970.91998291015602</v>
      </c>
      <c r="I86">
        <v>3213.2643012318199</v>
      </c>
      <c r="J86" t="s">
        <v>37</v>
      </c>
      <c r="K86">
        <f t="shared" si="5"/>
        <v>978.330810546875</v>
      </c>
    </row>
    <row r="87" spans="1:11" hidden="1" x14ac:dyDescent="0.25">
      <c r="A87">
        <v>1216.4248419381399</v>
      </c>
      <c r="B87">
        <v>991</v>
      </c>
      <c r="C87">
        <f t="shared" si="3"/>
        <v>991</v>
      </c>
      <c r="E87">
        <v>3246.9337526446302</v>
      </c>
      <c r="F87">
        <v>970.91998291015602</v>
      </c>
      <c r="G87">
        <f t="shared" si="4"/>
        <v>970.91998291015602</v>
      </c>
      <c r="I87">
        <v>3246.9337526446302</v>
      </c>
      <c r="J87" t="s">
        <v>37</v>
      </c>
      <c r="K87">
        <f t="shared" si="5"/>
        <v>978.330810546875</v>
      </c>
    </row>
    <row r="88" spans="1:11" hidden="1" x14ac:dyDescent="0.25">
      <c r="A88">
        <v>1229.10820265705</v>
      </c>
      <c r="B88">
        <v>991</v>
      </c>
      <c r="C88">
        <f t="shared" si="3"/>
        <v>991</v>
      </c>
      <c r="E88">
        <v>3280.6032040574401</v>
      </c>
      <c r="F88">
        <v>970.85998535156205</v>
      </c>
      <c r="G88">
        <f t="shared" si="4"/>
        <v>970.85998535156205</v>
      </c>
      <c r="I88">
        <v>3280.6032040574401</v>
      </c>
      <c r="J88" t="s">
        <v>37</v>
      </c>
      <c r="K88">
        <f t="shared" si="5"/>
        <v>978.330810546875</v>
      </c>
    </row>
    <row r="89" spans="1:11" hidden="1" x14ac:dyDescent="0.25">
      <c r="A89">
        <v>1241.7915633759501</v>
      </c>
      <c r="B89">
        <v>991</v>
      </c>
      <c r="C89">
        <f t="shared" si="3"/>
        <v>991</v>
      </c>
      <c r="E89">
        <v>3312.1549057453499</v>
      </c>
      <c r="F89">
        <v>970.82000732421795</v>
      </c>
      <c r="G89">
        <f t="shared" si="4"/>
        <v>970.82000732421795</v>
      </c>
      <c r="I89">
        <v>3312.1549057453499</v>
      </c>
      <c r="J89" t="s">
        <v>37</v>
      </c>
      <c r="K89">
        <f t="shared" si="5"/>
        <v>978.330810546875</v>
      </c>
    </row>
    <row r="90" spans="1:11" hidden="1" x14ac:dyDescent="0.25">
      <c r="A90">
        <v>1254.4749240948599</v>
      </c>
      <c r="B90">
        <v>991</v>
      </c>
      <c r="C90">
        <f t="shared" si="3"/>
        <v>991</v>
      </c>
      <c r="E90">
        <v>3343.7066074332502</v>
      </c>
      <c r="F90">
        <v>970.79998779296795</v>
      </c>
      <c r="G90">
        <f t="shared" si="4"/>
        <v>970.79998779296795</v>
      </c>
      <c r="I90">
        <v>3343.7066074332502</v>
      </c>
      <c r="J90" t="s">
        <v>37</v>
      </c>
      <c r="K90">
        <f t="shared" si="5"/>
        <v>978.330810546875</v>
      </c>
    </row>
    <row r="91" spans="1:11" x14ac:dyDescent="0.25">
      <c r="A91">
        <v>1267.15828481376</v>
      </c>
      <c r="B91">
        <v>991</v>
      </c>
      <c r="C91">
        <f t="shared" si="3"/>
        <v>991</v>
      </c>
      <c r="E91">
        <v>3353.46204101791</v>
      </c>
      <c r="F91">
        <v>970.780029296875</v>
      </c>
      <c r="G91">
        <f t="shared" si="4"/>
        <v>970.780029296875</v>
      </c>
      <c r="I91">
        <v>3353.46204101791</v>
      </c>
      <c r="J91">
        <v>976.15545654296795</v>
      </c>
      <c r="K91">
        <f t="shared" si="5"/>
        <v>976.15545654296795</v>
      </c>
    </row>
    <row r="92" spans="1:11" hidden="1" x14ac:dyDescent="0.25">
      <c r="A92">
        <v>1279.8416455326701</v>
      </c>
      <c r="B92">
        <v>991</v>
      </c>
      <c r="C92">
        <f t="shared" si="3"/>
        <v>991</v>
      </c>
      <c r="E92">
        <v>3389.04113531028</v>
      </c>
      <c r="F92">
        <v>970.80999755859295</v>
      </c>
      <c r="G92">
        <f t="shared" si="4"/>
        <v>970.780029296875</v>
      </c>
      <c r="I92">
        <v>3389.04113531028</v>
      </c>
      <c r="J92" t="s">
        <v>37</v>
      </c>
      <c r="K92">
        <f t="shared" si="5"/>
        <v>976.15545654296795</v>
      </c>
    </row>
    <row r="93" spans="1:11" hidden="1" x14ac:dyDescent="0.25">
      <c r="A93">
        <v>1295.33863380756</v>
      </c>
      <c r="B93">
        <v>991</v>
      </c>
      <c r="C93">
        <f t="shared" si="3"/>
        <v>991</v>
      </c>
      <c r="E93">
        <v>3424.6202296026499</v>
      </c>
      <c r="F93">
        <v>970.83001708984295</v>
      </c>
      <c r="G93">
        <f t="shared" si="4"/>
        <v>970.780029296875</v>
      </c>
      <c r="I93">
        <v>3424.6202296026499</v>
      </c>
      <c r="J93" t="s">
        <v>37</v>
      </c>
      <c r="K93">
        <f t="shared" si="5"/>
        <v>976.15545654296795</v>
      </c>
    </row>
    <row r="94" spans="1:11" hidden="1" x14ac:dyDescent="0.25">
      <c r="A94">
        <v>1310.8356220824601</v>
      </c>
      <c r="B94">
        <v>992</v>
      </c>
      <c r="C94">
        <f t="shared" si="3"/>
        <v>991</v>
      </c>
      <c r="E94">
        <v>3461.7802556199699</v>
      </c>
      <c r="F94">
        <v>970.86999511718705</v>
      </c>
      <c r="G94">
        <f t="shared" si="4"/>
        <v>970.780029296875</v>
      </c>
      <c r="I94">
        <v>3461.7802556199699</v>
      </c>
      <c r="J94" t="s">
        <v>37</v>
      </c>
      <c r="K94">
        <f t="shared" si="5"/>
        <v>976.15545654296795</v>
      </c>
    </row>
    <row r="95" spans="1:11" x14ac:dyDescent="0.25">
      <c r="A95">
        <v>1326.3326103573499</v>
      </c>
      <c r="B95">
        <v>991</v>
      </c>
      <c r="C95">
        <f t="shared" si="3"/>
        <v>991</v>
      </c>
      <c r="E95">
        <v>3496.7614865523401</v>
      </c>
      <c r="F95">
        <v>970.90997314453102</v>
      </c>
      <c r="G95">
        <f t="shared" si="4"/>
        <v>970.780029296875</v>
      </c>
      <c r="I95">
        <v>3496.7614865523401</v>
      </c>
      <c r="J95">
        <v>974.59075927734295</v>
      </c>
      <c r="K95">
        <f t="shared" si="5"/>
        <v>974.59075927734295</v>
      </c>
    </row>
    <row r="96" spans="1:11" hidden="1" x14ac:dyDescent="0.25">
      <c r="A96">
        <v>1346.0889437967201</v>
      </c>
      <c r="B96">
        <v>990</v>
      </c>
      <c r="C96">
        <f t="shared" si="3"/>
        <v>990</v>
      </c>
      <c r="E96">
        <v>3531.7427174847198</v>
      </c>
      <c r="F96">
        <v>971.010009765625</v>
      </c>
      <c r="G96">
        <f t="shared" si="4"/>
        <v>970.780029296875</v>
      </c>
      <c r="I96">
        <v>3531.7427174847198</v>
      </c>
      <c r="J96" t="s">
        <v>37</v>
      </c>
      <c r="K96">
        <f t="shared" si="5"/>
        <v>974.59075927734295</v>
      </c>
    </row>
    <row r="97" spans="1:11" hidden="1" x14ac:dyDescent="0.25">
      <c r="A97">
        <v>1362.3800613619201</v>
      </c>
      <c r="B97">
        <v>989</v>
      </c>
      <c r="C97">
        <f t="shared" si="3"/>
        <v>989</v>
      </c>
      <c r="E97">
        <v>3561.8127270946402</v>
      </c>
      <c r="F97">
        <v>971.04998779296795</v>
      </c>
      <c r="G97">
        <f t="shared" si="4"/>
        <v>970.780029296875</v>
      </c>
      <c r="I97">
        <v>3561.8127270946402</v>
      </c>
      <c r="J97" t="s">
        <v>37</v>
      </c>
      <c r="K97">
        <f t="shared" si="5"/>
        <v>974.59075927734295</v>
      </c>
    </row>
    <row r="98" spans="1:11" hidden="1" x14ac:dyDescent="0.25">
      <c r="A98">
        <v>1378.6711789271301</v>
      </c>
      <c r="B98">
        <v>987</v>
      </c>
      <c r="C98">
        <f t="shared" si="3"/>
        <v>987</v>
      </c>
      <c r="E98">
        <v>3591.8827367045701</v>
      </c>
      <c r="F98">
        <v>971.05999755859295</v>
      </c>
      <c r="G98">
        <f t="shared" si="4"/>
        <v>970.780029296875</v>
      </c>
      <c r="I98">
        <v>3591.8827367045701</v>
      </c>
      <c r="J98" t="s">
        <v>37</v>
      </c>
      <c r="K98">
        <f t="shared" si="5"/>
        <v>974.59075927734295</v>
      </c>
    </row>
    <row r="99" spans="1:11" hidden="1" x14ac:dyDescent="0.25">
      <c r="A99">
        <v>1394.9622964923401</v>
      </c>
      <c r="B99">
        <v>988</v>
      </c>
      <c r="C99">
        <f t="shared" si="3"/>
        <v>987</v>
      </c>
      <c r="E99">
        <v>3621.95274631449</v>
      </c>
      <c r="F99">
        <v>971.02001953125</v>
      </c>
      <c r="G99">
        <f t="shared" si="4"/>
        <v>970.780029296875</v>
      </c>
      <c r="I99">
        <v>3621.95274631449</v>
      </c>
      <c r="J99" t="s">
        <v>37</v>
      </c>
      <c r="K99">
        <f t="shared" si="5"/>
        <v>974.59075927734295</v>
      </c>
    </row>
    <row r="100" spans="1:11" hidden="1" x14ac:dyDescent="0.25">
      <c r="A100">
        <v>1411.2534140575499</v>
      </c>
      <c r="B100">
        <v>988</v>
      </c>
      <c r="C100">
        <f t="shared" si="3"/>
        <v>987</v>
      </c>
      <c r="E100">
        <v>3653.79532311393</v>
      </c>
      <c r="F100">
        <v>971</v>
      </c>
      <c r="G100">
        <f t="shared" si="4"/>
        <v>970.780029296875</v>
      </c>
      <c r="I100">
        <v>3653.79532311393</v>
      </c>
      <c r="J100" t="s">
        <v>37</v>
      </c>
      <c r="K100">
        <f t="shared" si="5"/>
        <v>974.59075927734295</v>
      </c>
    </row>
    <row r="101" spans="1:11" hidden="1" x14ac:dyDescent="0.25">
      <c r="A101">
        <v>1427.5445316227499</v>
      </c>
      <c r="B101">
        <v>987</v>
      </c>
      <c r="C101">
        <f t="shared" si="3"/>
        <v>987</v>
      </c>
      <c r="E101">
        <v>3685.6378999133599</v>
      </c>
      <c r="F101">
        <v>972.27001953125</v>
      </c>
      <c r="G101">
        <f t="shared" si="4"/>
        <v>970.780029296875</v>
      </c>
      <c r="I101">
        <v>3685.6378999133599</v>
      </c>
      <c r="J101" t="s">
        <v>37</v>
      </c>
      <c r="K101">
        <f t="shared" si="5"/>
        <v>974.59075927734295</v>
      </c>
    </row>
    <row r="102" spans="1:11" hidden="1" x14ac:dyDescent="0.25">
      <c r="A102">
        <v>1443.8356491879599</v>
      </c>
      <c r="B102">
        <v>989</v>
      </c>
      <c r="C102">
        <f t="shared" si="3"/>
        <v>987</v>
      </c>
      <c r="E102">
        <v>3717.4804767127998</v>
      </c>
      <c r="F102">
        <v>971.280029296875</v>
      </c>
      <c r="G102">
        <f t="shared" si="4"/>
        <v>970.780029296875</v>
      </c>
      <c r="I102">
        <v>3717.4804767127998</v>
      </c>
      <c r="J102" t="s">
        <v>37</v>
      </c>
      <c r="K102">
        <f t="shared" si="5"/>
        <v>974.59075927734295</v>
      </c>
    </row>
    <row r="103" spans="1:11" hidden="1" x14ac:dyDescent="0.25">
      <c r="A103">
        <v>1469.3155227626501</v>
      </c>
      <c r="B103">
        <v>989</v>
      </c>
      <c r="C103">
        <f t="shared" si="3"/>
        <v>987</v>
      </c>
      <c r="E103">
        <v>3749.3230535122302</v>
      </c>
      <c r="F103">
        <v>970.65002441406205</v>
      </c>
      <c r="G103">
        <f t="shared" si="4"/>
        <v>970.65002441406205</v>
      </c>
      <c r="I103">
        <v>3749.3230535122302</v>
      </c>
      <c r="J103" t="s">
        <v>37</v>
      </c>
      <c r="K103">
        <f t="shared" si="5"/>
        <v>974.59075927734295</v>
      </c>
    </row>
    <row r="104" spans="1:11" hidden="1" x14ac:dyDescent="0.25">
      <c r="A104">
        <v>1489.5359094309699</v>
      </c>
      <c r="B104">
        <v>990</v>
      </c>
      <c r="C104">
        <f t="shared" si="3"/>
        <v>987</v>
      </c>
      <c r="E104">
        <v>3781.1656303116602</v>
      </c>
      <c r="F104">
        <v>969.22998046875</v>
      </c>
      <c r="G104">
        <f t="shared" si="4"/>
        <v>969.22998046875</v>
      </c>
      <c r="I104">
        <v>3781.1656303116602</v>
      </c>
      <c r="J104" t="s">
        <v>37</v>
      </c>
      <c r="K104">
        <f t="shared" si="5"/>
        <v>974.59075927734295</v>
      </c>
    </row>
    <row r="105" spans="1:11" hidden="1" x14ac:dyDescent="0.25">
      <c r="A105">
        <v>1509.75629609929</v>
      </c>
      <c r="B105">
        <v>990</v>
      </c>
      <c r="C105">
        <f t="shared" si="3"/>
        <v>987</v>
      </c>
      <c r="E105">
        <v>3811.0210260574299</v>
      </c>
      <c r="F105">
        <v>968.80999755859295</v>
      </c>
      <c r="G105">
        <f t="shared" si="4"/>
        <v>968.80999755859295</v>
      </c>
      <c r="I105">
        <v>3811.0210260574299</v>
      </c>
      <c r="J105" t="s">
        <v>37</v>
      </c>
      <c r="K105">
        <f t="shared" si="5"/>
        <v>974.59075927734295</v>
      </c>
    </row>
    <row r="106" spans="1:11" hidden="1" x14ac:dyDescent="0.25">
      <c r="A106">
        <v>1529.9766827676101</v>
      </c>
      <c r="B106">
        <v>990</v>
      </c>
      <c r="C106">
        <f t="shared" si="3"/>
        <v>987</v>
      </c>
      <c r="E106">
        <v>3840.8764218032002</v>
      </c>
      <c r="F106">
        <v>968.510009765625</v>
      </c>
      <c r="G106">
        <f t="shared" si="4"/>
        <v>968.510009765625</v>
      </c>
      <c r="I106">
        <v>3840.8764218032002</v>
      </c>
      <c r="J106" t="s">
        <v>37</v>
      </c>
      <c r="K106">
        <f t="shared" si="5"/>
        <v>974.59075927734295</v>
      </c>
    </row>
    <row r="107" spans="1:11" hidden="1" x14ac:dyDescent="0.25">
      <c r="A107">
        <v>1550.19706943593</v>
      </c>
      <c r="B107">
        <v>992</v>
      </c>
      <c r="C107">
        <f t="shared" si="3"/>
        <v>987</v>
      </c>
      <c r="E107">
        <v>3870.73181754897</v>
      </c>
      <c r="F107">
        <v>966.91998291015602</v>
      </c>
      <c r="G107">
        <f t="shared" si="4"/>
        <v>966.91998291015602</v>
      </c>
      <c r="I107">
        <v>3870.73181754897</v>
      </c>
      <c r="J107" t="s">
        <v>37</v>
      </c>
      <c r="K107">
        <f t="shared" si="5"/>
        <v>974.59075927734295</v>
      </c>
    </row>
    <row r="108" spans="1:11" hidden="1" x14ac:dyDescent="0.25">
      <c r="A108">
        <v>1565.2241365144901</v>
      </c>
      <c r="B108">
        <v>992</v>
      </c>
      <c r="C108">
        <f t="shared" si="3"/>
        <v>987</v>
      </c>
      <c r="E108">
        <v>3906.0998406973799</v>
      </c>
      <c r="F108">
        <v>968.35998535156205</v>
      </c>
      <c r="G108">
        <f t="shared" si="4"/>
        <v>966.91998291015602</v>
      </c>
      <c r="I108">
        <v>3906.0998406973799</v>
      </c>
      <c r="J108" t="s">
        <v>37</v>
      </c>
      <c r="K108">
        <f t="shared" si="5"/>
        <v>974.59075927734295</v>
      </c>
    </row>
    <row r="109" spans="1:11" hidden="1" x14ac:dyDescent="0.25">
      <c r="A109">
        <v>1580.2512035930599</v>
      </c>
      <c r="B109">
        <v>992</v>
      </c>
      <c r="C109">
        <f t="shared" si="3"/>
        <v>987</v>
      </c>
      <c r="E109">
        <v>3941.4678638457799</v>
      </c>
      <c r="F109">
        <v>965.78997802734295</v>
      </c>
      <c r="G109">
        <f t="shared" si="4"/>
        <v>965.78997802734295</v>
      </c>
      <c r="I109">
        <v>3941.4678638457799</v>
      </c>
      <c r="J109" t="s">
        <v>37</v>
      </c>
      <c r="K109">
        <f t="shared" si="5"/>
        <v>974.59075927734295</v>
      </c>
    </row>
    <row r="110" spans="1:11" x14ac:dyDescent="0.25">
      <c r="A110">
        <v>1595.27827067162</v>
      </c>
      <c r="B110">
        <v>991</v>
      </c>
      <c r="C110">
        <f t="shared" si="3"/>
        <v>987</v>
      </c>
      <c r="E110">
        <v>3967.7844254003498</v>
      </c>
      <c r="F110">
        <v>963.84002685546795</v>
      </c>
      <c r="G110">
        <f t="shared" si="4"/>
        <v>963.84002685546795</v>
      </c>
      <c r="I110">
        <v>3967.7844254003498</v>
      </c>
      <c r="J110">
        <v>959.40289306640602</v>
      </c>
      <c r="K110">
        <f t="shared" si="5"/>
        <v>959.40289306640602</v>
      </c>
    </row>
    <row r="111" spans="1:11" hidden="1" x14ac:dyDescent="0.25">
      <c r="A111">
        <v>1610.3053377501799</v>
      </c>
      <c r="B111">
        <v>991</v>
      </c>
      <c r="C111">
        <f t="shared" si="3"/>
        <v>987</v>
      </c>
      <c r="E111">
        <v>3995.7861381706398</v>
      </c>
      <c r="F111">
        <v>960.219970703125</v>
      </c>
      <c r="G111">
        <f t="shared" si="4"/>
        <v>960.219970703125</v>
      </c>
      <c r="I111">
        <v>3995.7861381706398</v>
      </c>
      <c r="J111" t="s">
        <v>37</v>
      </c>
      <c r="K111">
        <f t="shared" si="5"/>
        <v>959.40289306640602</v>
      </c>
    </row>
    <row r="112" spans="1:11" hidden="1" x14ac:dyDescent="0.25">
      <c r="A112">
        <v>1625.33240482875</v>
      </c>
      <c r="B112">
        <v>990</v>
      </c>
      <c r="C112">
        <f t="shared" si="3"/>
        <v>987</v>
      </c>
      <c r="E112">
        <v>4039.4860645367698</v>
      </c>
      <c r="F112">
        <v>960.02001953125</v>
      </c>
      <c r="G112">
        <f t="shared" si="4"/>
        <v>960.02001953125</v>
      </c>
      <c r="I112">
        <v>4039.4860645367698</v>
      </c>
      <c r="J112" t="s">
        <v>37</v>
      </c>
      <c r="K112">
        <f t="shared" si="5"/>
        <v>959.40289306640602</v>
      </c>
    </row>
    <row r="113" spans="1:11" hidden="1" x14ac:dyDescent="0.25">
      <c r="A113">
        <v>1640.3594719073101</v>
      </c>
      <c r="B113">
        <v>990</v>
      </c>
      <c r="C113">
        <f t="shared" si="3"/>
        <v>987</v>
      </c>
      <c r="E113">
        <v>4083.1859909029099</v>
      </c>
      <c r="F113">
        <v>959.89001464843705</v>
      </c>
      <c r="G113">
        <f t="shared" si="4"/>
        <v>959.89001464843705</v>
      </c>
      <c r="I113">
        <v>4083.1859909029099</v>
      </c>
      <c r="J113" t="s">
        <v>37</v>
      </c>
      <c r="K113">
        <f t="shared" si="5"/>
        <v>959.40289306640602</v>
      </c>
    </row>
    <row r="114" spans="1:11" hidden="1" x14ac:dyDescent="0.25">
      <c r="A114">
        <v>1655.3865389858699</v>
      </c>
      <c r="B114">
        <v>990</v>
      </c>
      <c r="C114">
        <f t="shared" si="3"/>
        <v>987</v>
      </c>
      <c r="E114">
        <v>4126.88591726905</v>
      </c>
      <c r="F114">
        <v>959.79998779296795</v>
      </c>
      <c r="G114">
        <f t="shared" si="4"/>
        <v>959.79998779296795</v>
      </c>
      <c r="I114">
        <v>4126.88591726905</v>
      </c>
      <c r="J114" t="s">
        <v>37</v>
      </c>
      <c r="K114">
        <f t="shared" si="5"/>
        <v>959.40289306640602</v>
      </c>
    </row>
    <row r="115" spans="1:11" hidden="1" x14ac:dyDescent="0.25">
      <c r="A115">
        <v>1670.41360606443</v>
      </c>
      <c r="B115">
        <v>990</v>
      </c>
      <c r="C115">
        <f t="shared" si="3"/>
        <v>987</v>
      </c>
      <c r="E115">
        <v>4170.58584363518</v>
      </c>
      <c r="F115">
        <v>959.75</v>
      </c>
      <c r="G115">
        <f t="shared" si="4"/>
        <v>959.75</v>
      </c>
      <c r="I115">
        <v>4170.58584363518</v>
      </c>
      <c r="J115" t="s">
        <v>37</v>
      </c>
      <c r="K115">
        <f t="shared" si="5"/>
        <v>959.40289306640602</v>
      </c>
    </row>
    <row r="116" spans="1:11" hidden="1" x14ac:dyDescent="0.25">
      <c r="A116">
        <v>1698.44687757264</v>
      </c>
      <c r="B116">
        <v>994</v>
      </c>
      <c r="C116">
        <f t="shared" si="3"/>
        <v>987</v>
      </c>
      <c r="E116">
        <v>4202.5415191571201</v>
      </c>
      <c r="F116">
        <v>959.719970703125</v>
      </c>
      <c r="G116">
        <f t="shared" si="4"/>
        <v>959.719970703125</v>
      </c>
      <c r="I116">
        <v>4202.5415191571201</v>
      </c>
      <c r="J116" t="s">
        <v>37</v>
      </c>
      <c r="K116">
        <f t="shared" si="5"/>
        <v>959.40289306640602</v>
      </c>
    </row>
    <row r="117" spans="1:11" hidden="1" x14ac:dyDescent="0.25">
      <c r="A117">
        <v>1714.38147684101</v>
      </c>
      <c r="B117">
        <v>994</v>
      </c>
      <c r="C117">
        <f t="shared" si="3"/>
        <v>987</v>
      </c>
      <c r="E117">
        <v>4234.4971946790502</v>
      </c>
      <c r="F117">
        <v>959.719970703125</v>
      </c>
      <c r="G117">
        <f t="shared" si="4"/>
        <v>959.719970703125</v>
      </c>
      <c r="I117">
        <v>4234.4971946790502</v>
      </c>
      <c r="J117" t="s">
        <v>37</v>
      </c>
      <c r="K117">
        <f t="shared" si="5"/>
        <v>959.40289306640602</v>
      </c>
    </row>
    <row r="118" spans="1:11" hidden="1" x14ac:dyDescent="0.25">
      <c r="A118">
        <v>1730.31607610937</v>
      </c>
      <c r="B118">
        <v>995</v>
      </c>
      <c r="C118">
        <f t="shared" si="3"/>
        <v>987</v>
      </c>
      <c r="E118">
        <v>4266.4528702009902</v>
      </c>
      <c r="F118">
        <v>959.739990234375</v>
      </c>
      <c r="G118">
        <f t="shared" si="4"/>
        <v>959.719970703125</v>
      </c>
      <c r="I118">
        <v>4266.4528702009902</v>
      </c>
      <c r="J118" t="s">
        <v>37</v>
      </c>
      <c r="K118">
        <f t="shared" si="5"/>
        <v>959.40289306640602</v>
      </c>
    </row>
    <row r="119" spans="1:11" hidden="1" x14ac:dyDescent="0.25">
      <c r="A119">
        <v>1744.13700261073</v>
      </c>
      <c r="B119">
        <v>993</v>
      </c>
      <c r="C119">
        <f t="shared" si="3"/>
        <v>987</v>
      </c>
      <c r="E119">
        <v>4298.4085457229203</v>
      </c>
      <c r="F119">
        <v>959.75</v>
      </c>
      <c r="G119">
        <f t="shared" si="4"/>
        <v>959.719970703125</v>
      </c>
      <c r="I119">
        <v>4298.4085457229203</v>
      </c>
      <c r="J119" t="s">
        <v>37</v>
      </c>
      <c r="K119">
        <f t="shared" si="5"/>
        <v>959.40289306640602</v>
      </c>
    </row>
    <row r="120" spans="1:11" hidden="1" x14ac:dyDescent="0.25">
      <c r="A120">
        <v>1757.9579291120999</v>
      </c>
      <c r="B120">
        <v>994</v>
      </c>
      <c r="C120">
        <f t="shared" si="3"/>
        <v>987</v>
      </c>
      <c r="E120">
        <v>4336.8190331072201</v>
      </c>
      <c r="F120">
        <v>959.83001708984295</v>
      </c>
      <c r="G120">
        <f t="shared" si="4"/>
        <v>959.719970703125</v>
      </c>
      <c r="I120">
        <v>4336.8190331072201</v>
      </c>
      <c r="J120" t="s">
        <v>37</v>
      </c>
      <c r="K120">
        <f t="shared" si="5"/>
        <v>959.40289306640602</v>
      </c>
    </row>
    <row r="121" spans="1:11" hidden="1" x14ac:dyDescent="0.25">
      <c r="A121">
        <v>1771.7788556134699</v>
      </c>
      <c r="B121">
        <v>992</v>
      </c>
      <c r="C121">
        <f t="shared" si="3"/>
        <v>987</v>
      </c>
      <c r="E121">
        <v>4375.2295204915199</v>
      </c>
      <c r="F121">
        <v>959.65997314453102</v>
      </c>
      <c r="G121">
        <f t="shared" si="4"/>
        <v>959.65997314453102</v>
      </c>
      <c r="I121">
        <v>4375.2295204915199</v>
      </c>
      <c r="J121" t="s">
        <v>37</v>
      </c>
      <c r="K121">
        <f t="shared" si="5"/>
        <v>959.40289306640602</v>
      </c>
    </row>
    <row r="122" spans="1:11" hidden="1" x14ac:dyDescent="0.25">
      <c r="A122">
        <v>1785.5997821148301</v>
      </c>
      <c r="B122">
        <v>993</v>
      </c>
      <c r="C122">
        <f t="shared" si="3"/>
        <v>987</v>
      </c>
      <c r="E122">
        <v>4426.4739136524004</v>
      </c>
      <c r="F122">
        <v>959.05999755859295</v>
      </c>
      <c r="G122">
        <f t="shared" si="4"/>
        <v>959.05999755859295</v>
      </c>
      <c r="I122">
        <v>4426.4739136524004</v>
      </c>
      <c r="J122" t="s">
        <v>37</v>
      </c>
      <c r="K122">
        <f t="shared" si="5"/>
        <v>959.40289306640602</v>
      </c>
    </row>
    <row r="123" spans="1:11" hidden="1" x14ac:dyDescent="0.25">
      <c r="A123">
        <v>1799.4207086162</v>
      </c>
      <c r="B123">
        <v>992</v>
      </c>
      <c r="C123">
        <f t="shared" si="3"/>
        <v>987</v>
      </c>
      <c r="E123">
        <v>4477.7183068132799</v>
      </c>
      <c r="F123">
        <v>958.030029296875</v>
      </c>
      <c r="G123">
        <f t="shared" si="4"/>
        <v>958.030029296875</v>
      </c>
      <c r="I123">
        <v>4477.7183068132799</v>
      </c>
      <c r="J123" t="s">
        <v>37</v>
      </c>
      <c r="K123">
        <f t="shared" si="5"/>
        <v>959.40289306640602</v>
      </c>
    </row>
    <row r="124" spans="1:11" x14ac:dyDescent="0.25">
      <c r="A124">
        <v>1813.24163511757</v>
      </c>
      <c r="B124">
        <v>992</v>
      </c>
      <c r="C124">
        <f t="shared" si="3"/>
        <v>987</v>
      </c>
      <c r="E124">
        <v>4513.2303958642096</v>
      </c>
      <c r="F124">
        <v>958.41998291015602</v>
      </c>
      <c r="G124">
        <f t="shared" si="4"/>
        <v>958.030029296875</v>
      </c>
      <c r="I124">
        <v>4513.2303958642096</v>
      </c>
      <c r="J124">
        <v>958.91833496093705</v>
      </c>
      <c r="K124">
        <f t="shared" si="5"/>
        <v>958.91833496093705</v>
      </c>
    </row>
    <row r="125" spans="1:11" hidden="1" x14ac:dyDescent="0.25">
      <c r="A125">
        <v>1830.2199230625799</v>
      </c>
      <c r="B125">
        <v>990</v>
      </c>
      <c r="C125">
        <f t="shared" si="3"/>
        <v>987</v>
      </c>
      <c r="E125">
        <v>4548.7424849151503</v>
      </c>
      <c r="F125">
        <v>957.030029296875</v>
      </c>
      <c r="G125">
        <f t="shared" si="4"/>
        <v>957.030029296875</v>
      </c>
      <c r="I125">
        <v>4548.7424849151503</v>
      </c>
      <c r="J125" t="s">
        <v>37</v>
      </c>
      <c r="K125">
        <f t="shared" si="5"/>
        <v>958.91833496093705</v>
      </c>
    </row>
    <row r="126" spans="1:11" hidden="1" x14ac:dyDescent="0.25">
      <c r="A126">
        <v>1847.1982110076001</v>
      </c>
      <c r="B126">
        <v>989</v>
      </c>
      <c r="C126">
        <f t="shared" si="3"/>
        <v>987</v>
      </c>
      <c r="E126">
        <v>4587.5774186741201</v>
      </c>
      <c r="F126">
        <v>956.40002441406205</v>
      </c>
      <c r="G126">
        <f t="shared" si="4"/>
        <v>956.40002441406205</v>
      </c>
      <c r="I126">
        <v>4587.5774186741201</v>
      </c>
      <c r="J126" t="s">
        <v>37</v>
      </c>
      <c r="K126">
        <f t="shared" si="5"/>
        <v>958.91833496093705</v>
      </c>
    </row>
    <row r="127" spans="1:11" x14ac:dyDescent="0.25">
      <c r="A127">
        <v>1864.17649895261</v>
      </c>
      <c r="B127">
        <v>989</v>
      </c>
      <c r="C127">
        <f t="shared" si="3"/>
        <v>987</v>
      </c>
      <c r="E127">
        <v>4626.4123524330898</v>
      </c>
      <c r="F127">
        <v>956.27001953125</v>
      </c>
      <c r="G127">
        <f t="shared" si="4"/>
        <v>956.27001953125</v>
      </c>
      <c r="I127">
        <v>4626.4123524330898</v>
      </c>
      <c r="J127">
        <v>957.91009521484295</v>
      </c>
      <c r="K127">
        <f t="shared" si="5"/>
        <v>957.91009521484295</v>
      </c>
    </row>
    <row r="128" spans="1:11" hidden="1" x14ac:dyDescent="0.25">
      <c r="A128">
        <v>1881.1547868976299</v>
      </c>
      <c r="B128">
        <v>988</v>
      </c>
      <c r="C128">
        <f t="shared" si="3"/>
        <v>987</v>
      </c>
      <c r="E128">
        <v>4666.7969763209303</v>
      </c>
      <c r="F128">
        <v>956.65997314453102</v>
      </c>
      <c r="G128">
        <f t="shared" si="4"/>
        <v>956.27001953125</v>
      </c>
      <c r="I128">
        <v>4666.7969763209303</v>
      </c>
      <c r="J128" t="s">
        <v>37</v>
      </c>
      <c r="K128">
        <f t="shared" si="5"/>
        <v>957.91009521484295</v>
      </c>
    </row>
    <row r="129" spans="1:11" hidden="1" x14ac:dyDescent="0.25">
      <c r="A129">
        <v>1896.26768193865</v>
      </c>
      <c r="B129">
        <v>988</v>
      </c>
      <c r="C129">
        <f t="shared" si="3"/>
        <v>987</v>
      </c>
      <c r="E129">
        <v>4723.9172589925101</v>
      </c>
      <c r="F129">
        <v>954.33001708984295</v>
      </c>
      <c r="G129">
        <f t="shared" si="4"/>
        <v>954.33001708984295</v>
      </c>
      <c r="I129">
        <v>4723.9172589925101</v>
      </c>
      <c r="J129" t="s">
        <v>37</v>
      </c>
      <c r="K129">
        <f t="shared" si="5"/>
        <v>957.91009521484295</v>
      </c>
    </row>
    <row r="130" spans="1:11" hidden="1" x14ac:dyDescent="0.25">
      <c r="A130">
        <v>1911.38057697967</v>
      </c>
      <c r="B130">
        <v>987</v>
      </c>
      <c r="C130">
        <f t="shared" si="3"/>
        <v>987</v>
      </c>
      <c r="E130">
        <v>4758.7776602208196</v>
      </c>
      <c r="F130">
        <v>953.25</v>
      </c>
      <c r="G130">
        <f t="shared" si="4"/>
        <v>953.25</v>
      </c>
      <c r="I130">
        <v>4758.7776602208196</v>
      </c>
      <c r="J130" t="s">
        <v>37</v>
      </c>
      <c r="K130">
        <f t="shared" si="5"/>
        <v>957.91009521484295</v>
      </c>
    </row>
    <row r="131" spans="1:11" hidden="1" x14ac:dyDescent="0.25">
      <c r="A131">
        <v>1926.49347202069</v>
      </c>
      <c r="B131">
        <v>986</v>
      </c>
      <c r="C131">
        <f t="shared" si="3"/>
        <v>986</v>
      </c>
      <c r="E131">
        <v>4793.63806144913</v>
      </c>
      <c r="F131">
        <v>953.03997802734295</v>
      </c>
      <c r="G131">
        <f t="shared" si="4"/>
        <v>953.03997802734295</v>
      </c>
      <c r="I131">
        <v>4793.63806144913</v>
      </c>
      <c r="J131" t="s">
        <v>37</v>
      </c>
      <c r="K131">
        <f t="shared" si="5"/>
        <v>957.91009521484295</v>
      </c>
    </row>
    <row r="132" spans="1:11" hidden="1" x14ac:dyDescent="0.25">
      <c r="A132">
        <v>1941.60636706171</v>
      </c>
      <c r="B132">
        <v>985</v>
      </c>
      <c r="C132">
        <f t="shared" si="3"/>
        <v>985</v>
      </c>
      <c r="E132">
        <v>4826.0902733825096</v>
      </c>
      <c r="F132">
        <v>950.34002685546795</v>
      </c>
      <c r="G132">
        <f t="shared" si="4"/>
        <v>950.34002685546795</v>
      </c>
      <c r="I132">
        <v>4826.0902733825096</v>
      </c>
      <c r="J132" t="s">
        <v>37</v>
      </c>
      <c r="K132">
        <f t="shared" si="5"/>
        <v>957.91009521484295</v>
      </c>
    </row>
    <row r="133" spans="1:11" hidden="1" x14ac:dyDescent="0.25">
      <c r="A133">
        <v>1956.71926210272</v>
      </c>
      <c r="B133">
        <v>984</v>
      </c>
      <c r="C133">
        <f t="shared" ref="C133:C196" si="6">IF(B133&gt;C132,C132,B133)</f>
        <v>984</v>
      </c>
      <c r="E133">
        <v>4858.5424853159002</v>
      </c>
      <c r="F133">
        <v>950.90997314453102</v>
      </c>
      <c r="G133">
        <f t="shared" ref="G133:G196" si="7">IF(F133&gt;G132,G132,F133)</f>
        <v>950.34002685546795</v>
      </c>
      <c r="I133">
        <v>4858.5424853159002</v>
      </c>
      <c r="J133" t="s">
        <v>37</v>
      </c>
      <c r="K133">
        <f t="shared" ref="K133:K196" si="8">IF(J133&gt;K132,K132,J133)</f>
        <v>957.91009521484295</v>
      </c>
    </row>
    <row r="134" spans="1:11" x14ac:dyDescent="0.25">
      <c r="A134">
        <v>1971.83215714374</v>
      </c>
      <c r="B134">
        <v>984</v>
      </c>
      <c r="C134">
        <f t="shared" si="6"/>
        <v>984</v>
      </c>
      <c r="E134">
        <v>4890.9946972492899</v>
      </c>
      <c r="F134">
        <v>952.16998291015602</v>
      </c>
      <c r="G134">
        <f t="shared" si="7"/>
        <v>950.34002685546795</v>
      </c>
      <c r="I134">
        <v>4890.9946972492899</v>
      </c>
      <c r="J134">
        <v>957.03802490234295</v>
      </c>
      <c r="K134">
        <f t="shared" si="8"/>
        <v>957.03802490234295</v>
      </c>
    </row>
    <row r="135" spans="1:11" hidden="1" x14ac:dyDescent="0.25">
      <c r="A135">
        <v>1986.94505218476</v>
      </c>
      <c r="B135">
        <v>983</v>
      </c>
      <c r="C135">
        <f t="shared" si="6"/>
        <v>983</v>
      </c>
      <c r="E135">
        <v>4929.3739878677497</v>
      </c>
      <c r="F135">
        <v>951.85998535156205</v>
      </c>
      <c r="G135">
        <f t="shared" si="7"/>
        <v>950.34002685546795</v>
      </c>
      <c r="I135">
        <v>4929.3739878677497</v>
      </c>
      <c r="J135" t="s">
        <v>37</v>
      </c>
      <c r="K135">
        <f t="shared" si="8"/>
        <v>957.03802490234295</v>
      </c>
    </row>
    <row r="136" spans="1:11" hidden="1" x14ac:dyDescent="0.25">
      <c r="A136">
        <v>2002.05794722578</v>
      </c>
      <c r="B136">
        <v>983</v>
      </c>
      <c r="C136">
        <f t="shared" si="6"/>
        <v>983</v>
      </c>
      <c r="E136">
        <v>4967.7532784862196</v>
      </c>
      <c r="F136">
        <v>949.239990234375</v>
      </c>
      <c r="G136">
        <f t="shared" si="7"/>
        <v>949.239990234375</v>
      </c>
      <c r="I136">
        <v>4967.7532784862196</v>
      </c>
      <c r="J136" t="s">
        <v>37</v>
      </c>
      <c r="K136">
        <f t="shared" si="8"/>
        <v>957.03802490234295</v>
      </c>
    </row>
    <row r="137" spans="1:11" hidden="1" x14ac:dyDescent="0.25">
      <c r="A137">
        <v>2017.1708422668</v>
      </c>
      <c r="B137">
        <v>982</v>
      </c>
      <c r="C137">
        <f t="shared" si="6"/>
        <v>982</v>
      </c>
      <c r="E137">
        <v>4993.1880907965397</v>
      </c>
      <c r="F137">
        <v>949.34997558593705</v>
      </c>
      <c r="G137">
        <f t="shared" si="7"/>
        <v>949.239990234375</v>
      </c>
      <c r="I137">
        <v>4993.1880907965397</v>
      </c>
      <c r="J137" t="s">
        <v>37</v>
      </c>
      <c r="K137">
        <f t="shared" si="8"/>
        <v>957.03802490234295</v>
      </c>
    </row>
    <row r="138" spans="1:11" hidden="1" x14ac:dyDescent="0.25">
      <c r="A138">
        <v>2031.5315879918901</v>
      </c>
      <c r="B138">
        <v>981</v>
      </c>
      <c r="C138">
        <f t="shared" si="6"/>
        <v>981</v>
      </c>
      <c r="E138">
        <v>5040.5344559789901</v>
      </c>
      <c r="F138">
        <v>948.92999267578102</v>
      </c>
      <c r="G138">
        <f t="shared" si="7"/>
        <v>948.92999267578102</v>
      </c>
      <c r="I138">
        <v>5040.5344559789901</v>
      </c>
      <c r="J138" t="s">
        <v>37</v>
      </c>
      <c r="K138">
        <f t="shared" si="8"/>
        <v>957.03802490234295</v>
      </c>
    </row>
    <row r="139" spans="1:11" hidden="1" x14ac:dyDescent="0.25">
      <c r="A139">
        <v>2045.8923337169799</v>
      </c>
      <c r="B139">
        <v>981</v>
      </c>
      <c r="C139">
        <f t="shared" si="6"/>
        <v>981</v>
      </c>
      <c r="E139">
        <v>5087.8808211614496</v>
      </c>
      <c r="F139">
        <v>948.84002685546795</v>
      </c>
      <c r="G139">
        <f t="shared" si="7"/>
        <v>948.84002685546795</v>
      </c>
      <c r="I139">
        <v>5087.8808211614496</v>
      </c>
      <c r="J139" t="s">
        <v>37</v>
      </c>
      <c r="K139">
        <f t="shared" si="8"/>
        <v>957.03802490234295</v>
      </c>
    </row>
    <row r="140" spans="1:11" hidden="1" x14ac:dyDescent="0.25">
      <c r="A140">
        <v>2060.25307944206</v>
      </c>
      <c r="B140">
        <v>980</v>
      </c>
      <c r="C140">
        <f t="shared" si="6"/>
        <v>980</v>
      </c>
      <c r="E140">
        <v>5126.2452994451196</v>
      </c>
      <c r="F140">
        <v>948.719970703125</v>
      </c>
      <c r="G140">
        <f t="shared" si="7"/>
        <v>948.719970703125</v>
      </c>
      <c r="I140">
        <v>5126.2452994451196</v>
      </c>
      <c r="J140" t="s">
        <v>37</v>
      </c>
      <c r="K140">
        <f t="shared" si="8"/>
        <v>957.03802490234295</v>
      </c>
    </row>
    <row r="141" spans="1:11" hidden="1" x14ac:dyDescent="0.25">
      <c r="A141">
        <v>2074.61382516715</v>
      </c>
      <c r="B141">
        <v>980</v>
      </c>
      <c r="C141">
        <f t="shared" si="6"/>
        <v>980</v>
      </c>
      <c r="E141">
        <v>5166.3327315287197</v>
      </c>
      <c r="F141">
        <v>949.90002441406205</v>
      </c>
      <c r="G141">
        <f t="shared" si="7"/>
        <v>948.719970703125</v>
      </c>
      <c r="I141">
        <v>5166.3327315287197</v>
      </c>
      <c r="J141" t="s">
        <v>37</v>
      </c>
      <c r="K141">
        <f t="shared" si="8"/>
        <v>957.03802490234295</v>
      </c>
    </row>
    <row r="142" spans="1:11" hidden="1" x14ac:dyDescent="0.25">
      <c r="A142">
        <v>2088.9745708922401</v>
      </c>
      <c r="B142">
        <v>979</v>
      </c>
      <c r="C142">
        <f t="shared" si="6"/>
        <v>979</v>
      </c>
      <c r="E142">
        <v>5206.4201636123198</v>
      </c>
      <c r="F142">
        <v>950.10998535156205</v>
      </c>
      <c r="G142">
        <f t="shared" si="7"/>
        <v>948.719970703125</v>
      </c>
      <c r="I142">
        <v>5206.4201636123198</v>
      </c>
      <c r="J142" t="s">
        <v>37</v>
      </c>
      <c r="K142">
        <f t="shared" si="8"/>
        <v>957.03802490234295</v>
      </c>
    </row>
    <row r="143" spans="1:11" hidden="1" x14ac:dyDescent="0.25">
      <c r="A143">
        <v>2101.79830306033</v>
      </c>
      <c r="B143">
        <v>979</v>
      </c>
      <c r="C143">
        <f t="shared" si="6"/>
        <v>979</v>
      </c>
      <c r="E143">
        <v>5246.5075956959099</v>
      </c>
      <c r="F143">
        <v>950.41998291015602</v>
      </c>
      <c r="G143">
        <f t="shared" si="7"/>
        <v>948.719970703125</v>
      </c>
      <c r="I143">
        <v>5246.5075956959099</v>
      </c>
      <c r="J143" t="s">
        <v>37</v>
      </c>
      <c r="K143">
        <f t="shared" si="8"/>
        <v>957.03802490234295</v>
      </c>
    </row>
    <row r="144" spans="1:11" hidden="1" x14ac:dyDescent="0.25">
      <c r="A144">
        <v>2114.6220352284199</v>
      </c>
      <c r="B144">
        <v>979</v>
      </c>
      <c r="C144">
        <f t="shared" si="6"/>
        <v>979</v>
      </c>
      <c r="E144">
        <v>5286.59502777951</v>
      </c>
      <c r="F144">
        <v>951.719970703125</v>
      </c>
      <c r="G144">
        <f t="shared" si="7"/>
        <v>948.719970703125</v>
      </c>
      <c r="I144">
        <v>5286.59502777951</v>
      </c>
      <c r="J144" t="s">
        <v>37</v>
      </c>
      <c r="K144">
        <f t="shared" si="8"/>
        <v>957.03802490234295</v>
      </c>
    </row>
    <row r="145" spans="1:11" hidden="1" x14ac:dyDescent="0.25">
      <c r="A145">
        <v>2127.4457673965198</v>
      </c>
      <c r="B145">
        <v>979</v>
      </c>
      <c r="C145">
        <f t="shared" si="6"/>
        <v>979</v>
      </c>
      <c r="E145">
        <v>5344.5366279134596</v>
      </c>
      <c r="F145">
        <v>951.90997314453102</v>
      </c>
      <c r="G145">
        <f t="shared" si="7"/>
        <v>948.719970703125</v>
      </c>
      <c r="I145">
        <v>5344.5366279134596</v>
      </c>
      <c r="J145" t="s">
        <v>37</v>
      </c>
      <c r="K145">
        <f t="shared" si="8"/>
        <v>957.03802490234295</v>
      </c>
    </row>
    <row r="146" spans="1:11" x14ac:dyDescent="0.25">
      <c r="A146">
        <v>2140.2694995646102</v>
      </c>
      <c r="B146">
        <v>979</v>
      </c>
      <c r="C146">
        <f t="shared" si="6"/>
        <v>979</v>
      </c>
      <c r="E146">
        <v>5390.1440293550804</v>
      </c>
      <c r="F146">
        <v>952.39001464843705</v>
      </c>
      <c r="G146">
        <f t="shared" si="7"/>
        <v>948.719970703125</v>
      </c>
      <c r="I146">
        <v>5390.1440293550804</v>
      </c>
      <c r="J146">
        <v>951.839111328125</v>
      </c>
      <c r="K146">
        <f t="shared" si="8"/>
        <v>951.839111328125</v>
      </c>
    </row>
    <row r="147" spans="1:11" hidden="1" x14ac:dyDescent="0.25">
      <c r="A147">
        <v>2153.0932317327001</v>
      </c>
      <c r="B147">
        <v>979</v>
      </c>
      <c r="C147">
        <f t="shared" si="6"/>
        <v>979</v>
      </c>
      <c r="E147">
        <v>5435.7514307967103</v>
      </c>
      <c r="F147">
        <v>952.55999755859295</v>
      </c>
      <c r="G147">
        <f t="shared" si="7"/>
        <v>948.719970703125</v>
      </c>
      <c r="I147">
        <v>5435.7514307967103</v>
      </c>
      <c r="J147" t="s">
        <v>37</v>
      </c>
      <c r="K147">
        <f t="shared" si="8"/>
        <v>951.839111328125</v>
      </c>
    </row>
    <row r="148" spans="1:11" hidden="1" x14ac:dyDescent="0.25">
      <c r="A148">
        <v>2165.9169639007901</v>
      </c>
      <c r="B148">
        <v>979</v>
      </c>
      <c r="C148">
        <f t="shared" si="6"/>
        <v>979</v>
      </c>
      <c r="E148">
        <v>5467.5772161021396</v>
      </c>
      <c r="F148">
        <v>952.83001708984295</v>
      </c>
      <c r="G148">
        <f t="shared" si="7"/>
        <v>948.719970703125</v>
      </c>
      <c r="I148">
        <v>5467.5772161021396</v>
      </c>
      <c r="J148" t="s">
        <v>37</v>
      </c>
      <c r="K148">
        <f t="shared" si="8"/>
        <v>951.839111328125</v>
      </c>
    </row>
    <row r="149" spans="1:11" hidden="1" x14ac:dyDescent="0.25">
      <c r="A149">
        <v>2178.74069606888</v>
      </c>
      <c r="B149">
        <v>979</v>
      </c>
      <c r="C149">
        <f t="shared" si="6"/>
        <v>979</v>
      </c>
      <c r="E149">
        <v>5510.4171211827797</v>
      </c>
      <c r="F149">
        <v>953.60998535156205</v>
      </c>
      <c r="G149">
        <f t="shared" si="7"/>
        <v>948.719970703125</v>
      </c>
      <c r="I149">
        <v>5510.4171211827797</v>
      </c>
      <c r="J149" t="s">
        <v>37</v>
      </c>
      <c r="K149">
        <f t="shared" si="8"/>
        <v>951.839111328125</v>
      </c>
    </row>
    <row r="150" spans="1:11" hidden="1" x14ac:dyDescent="0.25">
      <c r="A150">
        <v>2191.5644282369799</v>
      </c>
      <c r="B150">
        <v>977</v>
      </c>
      <c r="C150">
        <f t="shared" si="6"/>
        <v>977</v>
      </c>
      <c r="E150">
        <v>5542.6332573944201</v>
      </c>
      <c r="F150">
        <v>953.11999511718705</v>
      </c>
      <c r="G150">
        <f t="shared" si="7"/>
        <v>948.719970703125</v>
      </c>
      <c r="I150">
        <v>5542.6332573944201</v>
      </c>
      <c r="J150" t="s">
        <v>37</v>
      </c>
      <c r="K150">
        <f t="shared" si="8"/>
        <v>951.839111328125</v>
      </c>
    </row>
    <row r="151" spans="1:11" hidden="1" x14ac:dyDescent="0.25">
      <c r="A151">
        <v>2204.3881604050698</v>
      </c>
      <c r="B151">
        <v>975</v>
      </c>
      <c r="C151">
        <f t="shared" si="6"/>
        <v>975</v>
      </c>
      <c r="E151">
        <v>5574.8493936060604</v>
      </c>
      <c r="F151">
        <v>953.07000732421795</v>
      </c>
      <c r="G151">
        <f t="shared" si="7"/>
        <v>948.719970703125</v>
      </c>
      <c r="I151">
        <v>5574.8493936060604</v>
      </c>
      <c r="J151" t="s">
        <v>37</v>
      </c>
      <c r="K151">
        <f t="shared" si="8"/>
        <v>951.839111328125</v>
      </c>
    </row>
    <row r="152" spans="1:11" hidden="1" x14ac:dyDescent="0.25">
      <c r="A152">
        <v>2217.2118925731602</v>
      </c>
      <c r="B152">
        <v>974</v>
      </c>
      <c r="C152">
        <f t="shared" si="6"/>
        <v>974</v>
      </c>
      <c r="E152">
        <v>5584.10223988709</v>
      </c>
      <c r="F152">
        <v>953.07000732421795</v>
      </c>
      <c r="G152">
        <f t="shared" si="7"/>
        <v>948.719970703125</v>
      </c>
      <c r="I152">
        <v>5584.10223988709</v>
      </c>
      <c r="J152" t="s">
        <v>37</v>
      </c>
      <c r="K152">
        <f t="shared" si="8"/>
        <v>951.839111328125</v>
      </c>
    </row>
    <row r="153" spans="1:11" hidden="1" x14ac:dyDescent="0.25">
      <c r="A153">
        <v>2230.0356247412501</v>
      </c>
      <c r="B153">
        <v>973</v>
      </c>
      <c r="C153">
        <f t="shared" si="6"/>
        <v>973</v>
      </c>
      <c r="E153">
        <v>5621.11105350858</v>
      </c>
      <c r="F153">
        <v>952.90997314453102</v>
      </c>
      <c r="G153">
        <f t="shared" si="7"/>
        <v>948.719970703125</v>
      </c>
      <c r="I153">
        <v>5621.11105350858</v>
      </c>
      <c r="J153" t="s">
        <v>37</v>
      </c>
      <c r="K153">
        <f t="shared" si="8"/>
        <v>951.839111328125</v>
      </c>
    </row>
    <row r="154" spans="1:11" hidden="1" x14ac:dyDescent="0.25">
      <c r="A154">
        <v>2244.2356006943301</v>
      </c>
      <c r="B154">
        <v>971</v>
      </c>
      <c r="C154">
        <f t="shared" si="6"/>
        <v>971</v>
      </c>
      <c r="E154">
        <v>5654.7482552698002</v>
      </c>
      <c r="F154">
        <v>953.02001953125</v>
      </c>
      <c r="G154">
        <f t="shared" si="7"/>
        <v>948.719970703125</v>
      </c>
      <c r="I154">
        <v>5654.7482552698002</v>
      </c>
      <c r="J154" t="s">
        <v>37</v>
      </c>
      <c r="K154">
        <f t="shared" si="8"/>
        <v>951.839111328125</v>
      </c>
    </row>
    <row r="155" spans="1:11" hidden="1" x14ac:dyDescent="0.25">
      <c r="A155">
        <v>2258.4355766474</v>
      </c>
      <c r="B155">
        <v>970</v>
      </c>
      <c r="C155">
        <f t="shared" si="6"/>
        <v>970</v>
      </c>
      <c r="E155">
        <v>5688.3854570310104</v>
      </c>
      <c r="F155">
        <v>953.11999511718705</v>
      </c>
      <c r="G155">
        <f t="shared" si="7"/>
        <v>948.719970703125</v>
      </c>
      <c r="I155">
        <v>5688.3854570310104</v>
      </c>
      <c r="J155" t="s">
        <v>37</v>
      </c>
      <c r="K155">
        <f t="shared" si="8"/>
        <v>951.839111328125</v>
      </c>
    </row>
    <row r="156" spans="1:11" hidden="1" x14ac:dyDescent="0.25">
      <c r="A156">
        <v>2272.63555260047</v>
      </c>
      <c r="B156">
        <v>970</v>
      </c>
      <c r="C156">
        <f t="shared" si="6"/>
        <v>970</v>
      </c>
      <c r="E156">
        <v>5722.0226587922298</v>
      </c>
      <c r="F156">
        <v>952.97998046875</v>
      </c>
      <c r="G156">
        <f t="shared" si="7"/>
        <v>948.719970703125</v>
      </c>
      <c r="I156">
        <v>5722.0226587922298</v>
      </c>
      <c r="J156" t="s">
        <v>37</v>
      </c>
      <c r="K156">
        <f t="shared" si="8"/>
        <v>951.839111328125</v>
      </c>
    </row>
    <row r="157" spans="1:11" hidden="1" x14ac:dyDescent="0.25">
      <c r="A157">
        <v>2286.8355285535499</v>
      </c>
      <c r="B157">
        <v>969</v>
      </c>
      <c r="C157">
        <f t="shared" si="6"/>
        <v>969</v>
      </c>
      <c r="E157">
        <v>5755.65986055344</v>
      </c>
      <c r="F157">
        <v>952.85998535156205</v>
      </c>
      <c r="G157">
        <f t="shared" si="7"/>
        <v>948.719970703125</v>
      </c>
      <c r="I157">
        <v>5755.65986055344</v>
      </c>
      <c r="J157" t="s">
        <v>37</v>
      </c>
      <c r="K157">
        <f t="shared" si="8"/>
        <v>951.839111328125</v>
      </c>
    </row>
    <row r="158" spans="1:11" hidden="1" x14ac:dyDescent="0.25">
      <c r="A158">
        <v>2301.0355045066199</v>
      </c>
      <c r="B158">
        <v>967</v>
      </c>
      <c r="C158">
        <f t="shared" si="6"/>
        <v>967</v>
      </c>
      <c r="E158">
        <v>5789.2970623146603</v>
      </c>
      <c r="F158">
        <v>956.21002197265602</v>
      </c>
      <c r="G158">
        <f t="shared" si="7"/>
        <v>948.719970703125</v>
      </c>
      <c r="I158">
        <v>5789.2970623146603</v>
      </c>
      <c r="J158" t="s">
        <v>37</v>
      </c>
      <c r="K158">
        <f t="shared" si="8"/>
        <v>951.839111328125</v>
      </c>
    </row>
    <row r="159" spans="1:11" x14ac:dyDescent="0.25">
      <c r="A159">
        <v>2315.2354804596898</v>
      </c>
      <c r="B159">
        <v>966</v>
      </c>
      <c r="C159">
        <f t="shared" si="6"/>
        <v>966</v>
      </c>
      <c r="E159">
        <v>5840.4937802608501</v>
      </c>
      <c r="F159">
        <v>951.80999755859295</v>
      </c>
      <c r="G159">
        <f t="shared" si="7"/>
        <v>948.719970703125</v>
      </c>
      <c r="I159">
        <v>5840.4937802608501</v>
      </c>
      <c r="J159">
        <v>951.92572021484295</v>
      </c>
      <c r="K159">
        <f t="shared" si="8"/>
        <v>951.839111328125</v>
      </c>
    </row>
    <row r="160" spans="1:11" x14ac:dyDescent="0.25">
      <c r="A160">
        <v>2329.4354564127698</v>
      </c>
      <c r="B160">
        <v>967</v>
      </c>
      <c r="C160">
        <f t="shared" si="6"/>
        <v>966</v>
      </c>
      <c r="E160">
        <v>5880.8030174999603</v>
      </c>
      <c r="F160">
        <v>950.54998779296795</v>
      </c>
      <c r="G160">
        <f t="shared" si="7"/>
        <v>948.719970703125</v>
      </c>
      <c r="I160">
        <v>5880.8030174999603</v>
      </c>
      <c r="J160">
        <v>949.62341308593705</v>
      </c>
      <c r="K160">
        <f t="shared" si="8"/>
        <v>949.62341308593705</v>
      </c>
    </row>
    <row r="161" spans="1:11" hidden="1" x14ac:dyDescent="0.25">
      <c r="A161">
        <v>2343.6354323658402</v>
      </c>
      <c r="B161">
        <v>967</v>
      </c>
      <c r="C161">
        <f t="shared" si="6"/>
        <v>966</v>
      </c>
      <c r="E161">
        <v>5921.1122547390696</v>
      </c>
      <c r="F161">
        <v>950.52001953125</v>
      </c>
      <c r="G161">
        <f t="shared" si="7"/>
        <v>948.719970703125</v>
      </c>
      <c r="I161">
        <v>5921.1122547390696</v>
      </c>
      <c r="J161" t="s">
        <v>37</v>
      </c>
      <c r="K161">
        <f t="shared" si="8"/>
        <v>949.62341308593705</v>
      </c>
    </row>
    <row r="162" spans="1:11" x14ac:dyDescent="0.25">
      <c r="A162">
        <v>2357.8354083189101</v>
      </c>
      <c r="B162">
        <v>969</v>
      </c>
      <c r="C162">
        <f t="shared" si="6"/>
        <v>966</v>
      </c>
      <c r="E162">
        <v>5954.2728731747802</v>
      </c>
      <c r="F162">
        <v>950.39001464843705</v>
      </c>
      <c r="G162">
        <f t="shared" si="7"/>
        <v>948.719970703125</v>
      </c>
      <c r="I162">
        <v>5954.2728731747802</v>
      </c>
      <c r="J162">
        <v>946.68835449218705</v>
      </c>
      <c r="K162">
        <f t="shared" si="8"/>
        <v>946.68835449218705</v>
      </c>
    </row>
    <row r="163" spans="1:11" hidden="1" x14ac:dyDescent="0.25">
      <c r="A163">
        <v>2373.8934114367198</v>
      </c>
      <c r="B163">
        <v>968</v>
      </c>
      <c r="C163">
        <f t="shared" si="6"/>
        <v>966</v>
      </c>
      <c r="E163">
        <v>5987.4334916104899</v>
      </c>
      <c r="F163">
        <v>950.46002197265602</v>
      </c>
      <c r="G163">
        <f t="shared" si="7"/>
        <v>948.719970703125</v>
      </c>
      <c r="I163">
        <v>5987.4334916104899</v>
      </c>
      <c r="J163" t="s">
        <v>37</v>
      </c>
      <c r="K163">
        <f t="shared" si="8"/>
        <v>946.68835449218705</v>
      </c>
    </row>
    <row r="164" spans="1:11" hidden="1" x14ac:dyDescent="0.25">
      <c r="A164">
        <v>2389.9514145545299</v>
      </c>
      <c r="B164">
        <v>968</v>
      </c>
      <c r="C164">
        <f t="shared" si="6"/>
        <v>966</v>
      </c>
      <c r="E164">
        <v>6020.5941100461996</v>
      </c>
      <c r="F164">
        <v>950.20001220703102</v>
      </c>
      <c r="G164">
        <f t="shared" si="7"/>
        <v>948.719970703125</v>
      </c>
      <c r="I164">
        <v>6020.5941100461996</v>
      </c>
      <c r="J164" t="s">
        <v>37</v>
      </c>
      <c r="K164">
        <f t="shared" si="8"/>
        <v>946.68835449218705</v>
      </c>
    </row>
    <row r="165" spans="1:11" hidden="1" x14ac:dyDescent="0.25">
      <c r="A165">
        <v>2406.6589573607398</v>
      </c>
      <c r="B165">
        <v>969</v>
      </c>
      <c r="C165">
        <f t="shared" si="6"/>
        <v>966</v>
      </c>
      <c r="E165">
        <v>6067.5903387917197</v>
      </c>
      <c r="F165">
        <v>950.19000244140602</v>
      </c>
      <c r="G165">
        <f t="shared" si="7"/>
        <v>948.719970703125</v>
      </c>
      <c r="I165">
        <v>6067.5903387917197</v>
      </c>
      <c r="J165" t="s">
        <v>37</v>
      </c>
      <c r="K165">
        <f t="shared" si="8"/>
        <v>946.68835449218705</v>
      </c>
    </row>
    <row r="166" spans="1:11" hidden="1" x14ac:dyDescent="0.25">
      <c r="A166">
        <v>2423.3665001669501</v>
      </c>
      <c r="B166">
        <v>969</v>
      </c>
      <c r="C166">
        <f t="shared" si="6"/>
        <v>966</v>
      </c>
      <c r="E166">
        <v>6114.5865675372297</v>
      </c>
      <c r="F166">
        <v>948.84997558593705</v>
      </c>
      <c r="G166">
        <f t="shared" si="7"/>
        <v>948.719970703125</v>
      </c>
      <c r="I166">
        <v>6114.5865675372297</v>
      </c>
      <c r="J166" t="s">
        <v>37</v>
      </c>
      <c r="K166">
        <f t="shared" si="8"/>
        <v>946.68835449218705</v>
      </c>
    </row>
    <row r="167" spans="1:11" hidden="1" x14ac:dyDescent="0.25">
      <c r="A167">
        <v>2440.07404297316</v>
      </c>
      <c r="B167">
        <v>971</v>
      </c>
      <c r="C167">
        <f t="shared" si="6"/>
        <v>966</v>
      </c>
      <c r="E167">
        <v>6161.5827962827498</v>
      </c>
      <c r="F167">
        <v>948.59002685546795</v>
      </c>
      <c r="G167">
        <f t="shared" si="7"/>
        <v>948.59002685546795</v>
      </c>
      <c r="I167">
        <v>6161.5827962827498</v>
      </c>
      <c r="J167" t="s">
        <v>37</v>
      </c>
      <c r="K167">
        <f t="shared" si="8"/>
        <v>946.68835449218705</v>
      </c>
    </row>
    <row r="168" spans="1:11" hidden="1" x14ac:dyDescent="0.25">
      <c r="A168">
        <v>2456.7815857793698</v>
      </c>
      <c r="B168">
        <v>973</v>
      </c>
      <c r="C168">
        <f t="shared" si="6"/>
        <v>966</v>
      </c>
      <c r="E168">
        <v>6208.5790250282598</v>
      </c>
      <c r="F168">
        <v>948.42999267578102</v>
      </c>
      <c r="G168">
        <f t="shared" si="7"/>
        <v>948.42999267578102</v>
      </c>
      <c r="I168">
        <v>6208.5790250282598</v>
      </c>
      <c r="J168" t="s">
        <v>37</v>
      </c>
      <c r="K168">
        <f t="shared" si="8"/>
        <v>946.68835449218705</v>
      </c>
    </row>
    <row r="169" spans="1:11" hidden="1" x14ac:dyDescent="0.25">
      <c r="A169">
        <v>2473.4891285855801</v>
      </c>
      <c r="B169">
        <v>974</v>
      </c>
      <c r="C169">
        <f t="shared" si="6"/>
        <v>966</v>
      </c>
      <c r="E169">
        <v>6250.3109980028303</v>
      </c>
      <c r="F169">
        <v>948.30999755859295</v>
      </c>
      <c r="G169">
        <f t="shared" si="7"/>
        <v>948.30999755859295</v>
      </c>
      <c r="I169">
        <v>6250.3109980028303</v>
      </c>
      <c r="J169" t="s">
        <v>37</v>
      </c>
      <c r="K169">
        <f t="shared" si="8"/>
        <v>946.68835449218705</v>
      </c>
    </row>
    <row r="170" spans="1:11" hidden="1" x14ac:dyDescent="0.25">
      <c r="A170">
        <v>2490.19667139179</v>
      </c>
      <c r="B170">
        <v>976</v>
      </c>
      <c r="C170">
        <f t="shared" si="6"/>
        <v>966</v>
      </c>
      <c r="E170">
        <v>6292.0429709773998</v>
      </c>
      <c r="F170">
        <v>947.57000732421795</v>
      </c>
      <c r="G170">
        <f t="shared" si="7"/>
        <v>947.57000732421795</v>
      </c>
      <c r="I170">
        <v>6292.0429709773998</v>
      </c>
      <c r="J170" t="s">
        <v>37</v>
      </c>
      <c r="K170">
        <f t="shared" si="8"/>
        <v>946.68835449218705</v>
      </c>
    </row>
    <row r="171" spans="1:11" hidden="1" x14ac:dyDescent="0.25">
      <c r="A171">
        <v>2506.9042141979999</v>
      </c>
      <c r="B171">
        <v>978</v>
      </c>
      <c r="C171">
        <f t="shared" si="6"/>
        <v>966</v>
      </c>
      <c r="E171">
        <v>6326.7847637149198</v>
      </c>
      <c r="F171">
        <v>944.85998535156205</v>
      </c>
      <c r="G171">
        <f t="shared" si="7"/>
        <v>944.85998535156205</v>
      </c>
      <c r="I171">
        <v>6326.7847637149198</v>
      </c>
      <c r="J171" t="s">
        <v>37</v>
      </c>
      <c r="K171">
        <f t="shared" si="8"/>
        <v>946.68835449218705</v>
      </c>
    </row>
    <row r="172" spans="1:11" hidden="1" x14ac:dyDescent="0.25">
      <c r="A172">
        <v>2523.6117570042102</v>
      </c>
      <c r="B172">
        <v>979</v>
      </c>
      <c r="C172">
        <f t="shared" si="6"/>
        <v>966</v>
      </c>
      <c r="E172">
        <v>6361.5265564524498</v>
      </c>
      <c r="F172">
        <v>942.5</v>
      </c>
      <c r="G172">
        <f t="shared" si="7"/>
        <v>942.5</v>
      </c>
      <c r="I172">
        <v>6361.5265564524498</v>
      </c>
      <c r="J172" t="s">
        <v>37</v>
      </c>
      <c r="K172">
        <f t="shared" si="8"/>
        <v>946.68835449218705</v>
      </c>
    </row>
    <row r="173" spans="1:11" hidden="1" x14ac:dyDescent="0.25">
      <c r="A173">
        <v>2540.31929981042</v>
      </c>
      <c r="B173">
        <v>981</v>
      </c>
      <c r="C173">
        <f t="shared" si="6"/>
        <v>966</v>
      </c>
      <c r="E173">
        <v>6396.2683491899797</v>
      </c>
      <c r="F173">
        <v>943.02001953125</v>
      </c>
      <c r="G173">
        <f t="shared" si="7"/>
        <v>942.5</v>
      </c>
      <c r="I173">
        <v>6396.2683491899797</v>
      </c>
      <c r="J173" t="s">
        <v>37</v>
      </c>
      <c r="K173">
        <f t="shared" si="8"/>
        <v>946.68835449218705</v>
      </c>
    </row>
    <row r="174" spans="1:11" x14ac:dyDescent="0.25">
      <c r="A174">
        <v>2557.0268426166299</v>
      </c>
      <c r="B174">
        <v>983</v>
      </c>
      <c r="C174">
        <f t="shared" si="6"/>
        <v>966</v>
      </c>
      <c r="E174">
        <v>6431.0101419274997</v>
      </c>
      <c r="F174">
        <v>942.42999267578102</v>
      </c>
      <c r="G174">
        <f t="shared" si="7"/>
        <v>942.42999267578102</v>
      </c>
      <c r="I174">
        <v>6431.0101419274997</v>
      </c>
      <c r="J174">
        <v>941.66656494140602</v>
      </c>
      <c r="K174">
        <f t="shared" si="8"/>
        <v>941.66656494140602</v>
      </c>
    </row>
    <row r="175" spans="1:11" hidden="1" x14ac:dyDescent="0.25">
      <c r="A175">
        <v>2571.8185691928902</v>
      </c>
      <c r="B175">
        <v>982</v>
      </c>
      <c r="C175">
        <f t="shared" si="6"/>
        <v>966</v>
      </c>
      <c r="E175">
        <v>6460.8175782998896</v>
      </c>
      <c r="F175">
        <v>943.88000488281205</v>
      </c>
      <c r="G175">
        <f t="shared" si="7"/>
        <v>942.42999267578102</v>
      </c>
      <c r="I175">
        <v>6460.8175782998896</v>
      </c>
      <c r="J175" t="s">
        <v>37</v>
      </c>
      <c r="K175">
        <f t="shared" si="8"/>
        <v>941.66656494140602</v>
      </c>
    </row>
    <row r="176" spans="1:11" hidden="1" x14ac:dyDescent="0.25">
      <c r="A176">
        <v>2586.6102957691501</v>
      </c>
      <c r="B176">
        <v>985</v>
      </c>
      <c r="C176">
        <f t="shared" si="6"/>
        <v>966</v>
      </c>
      <c r="E176">
        <v>6490.6250146722896</v>
      </c>
      <c r="F176">
        <v>943.78997802734295</v>
      </c>
      <c r="G176">
        <f t="shared" si="7"/>
        <v>942.42999267578102</v>
      </c>
      <c r="I176">
        <v>6490.6250146722896</v>
      </c>
      <c r="J176" t="s">
        <v>37</v>
      </c>
      <c r="K176">
        <f t="shared" si="8"/>
        <v>941.66656494140602</v>
      </c>
    </row>
    <row r="177" spans="1:11" hidden="1" x14ac:dyDescent="0.25">
      <c r="A177">
        <v>2601.4020223454199</v>
      </c>
      <c r="B177">
        <v>985</v>
      </c>
      <c r="C177">
        <f t="shared" si="6"/>
        <v>966</v>
      </c>
      <c r="E177">
        <v>6520.4324510446804</v>
      </c>
      <c r="F177">
        <v>942.65997314453102</v>
      </c>
      <c r="G177">
        <f t="shared" si="7"/>
        <v>942.42999267578102</v>
      </c>
      <c r="I177">
        <v>6520.4324510446804</v>
      </c>
      <c r="J177" t="s">
        <v>37</v>
      </c>
      <c r="K177">
        <f t="shared" si="8"/>
        <v>941.66656494140602</v>
      </c>
    </row>
    <row r="178" spans="1:11" hidden="1" x14ac:dyDescent="0.25">
      <c r="A178">
        <v>2616.1937489216798</v>
      </c>
      <c r="B178">
        <v>987</v>
      </c>
      <c r="C178">
        <f t="shared" si="6"/>
        <v>966</v>
      </c>
      <c r="E178">
        <v>6543.4253132883796</v>
      </c>
      <c r="F178">
        <v>942.219970703125</v>
      </c>
      <c r="G178">
        <f t="shared" si="7"/>
        <v>942.219970703125</v>
      </c>
      <c r="I178">
        <v>6543.4253132883796</v>
      </c>
      <c r="J178" t="s">
        <v>37</v>
      </c>
      <c r="K178">
        <f t="shared" si="8"/>
        <v>941.66656494140602</v>
      </c>
    </row>
    <row r="179" spans="1:11" hidden="1" x14ac:dyDescent="0.25">
      <c r="A179">
        <v>2630.9854754979401</v>
      </c>
      <c r="B179">
        <v>985</v>
      </c>
      <c r="C179">
        <f t="shared" si="6"/>
        <v>966</v>
      </c>
      <c r="E179">
        <v>6588.6031994127097</v>
      </c>
      <c r="F179">
        <v>941.58001708984295</v>
      </c>
      <c r="G179">
        <f t="shared" si="7"/>
        <v>941.58001708984295</v>
      </c>
      <c r="I179">
        <v>6588.6031994127097</v>
      </c>
      <c r="J179" t="s">
        <v>37</v>
      </c>
      <c r="K179">
        <f t="shared" si="8"/>
        <v>941.66656494140602</v>
      </c>
    </row>
    <row r="180" spans="1:11" hidden="1" x14ac:dyDescent="0.25">
      <c r="A180">
        <v>2645.7772020742</v>
      </c>
      <c r="B180">
        <v>986</v>
      </c>
      <c r="C180">
        <f t="shared" si="6"/>
        <v>966</v>
      </c>
      <c r="E180">
        <v>6639.6067539388296</v>
      </c>
      <c r="F180">
        <v>941.489990234375</v>
      </c>
      <c r="G180">
        <f t="shared" si="7"/>
        <v>941.489990234375</v>
      </c>
      <c r="I180">
        <v>6639.6067539388296</v>
      </c>
      <c r="J180" t="s">
        <v>37</v>
      </c>
      <c r="K180">
        <f t="shared" si="8"/>
        <v>941.66656494140602</v>
      </c>
    </row>
    <row r="181" spans="1:11" hidden="1" x14ac:dyDescent="0.25">
      <c r="A181">
        <v>2660.5689286504598</v>
      </c>
      <c r="B181">
        <v>984</v>
      </c>
      <c r="C181">
        <f t="shared" si="6"/>
        <v>966</v>
      </c>
      <c r="E181">
        <v>6671.8409353063798</v>
      </c>
      <c r="F181">
        <v>941.510009765625</v>
      </c>
      <c r="G181">
        <f t="shared" si="7"/>
        <v>941.489990234375</v>
      </c>
      <c r="I181">
        <v>6671.8409353063798</v>
      </c>
      <c r="J181" t="s">
        <v>37</v>
      </c>
      <c r="K181">
        <f t="shared" si="8"/>
        <v>941.66656494140602</v>
      </c>
    </row>
    <row r="182" spans="1:11" hidden="1" x14ac:dyDescent="0.25">
      <c r="A182">
        <v>2675.3606552267302</v>
      </c>
      <c r="B182">
        <v>984</v>
      </c>
      <c r="C182">
        <f t="shared" si="6"/>
        <v>966</v>
      </c>
      <c r="E182">
        <v>6704.0751166739301</v>
      </c>
      <c r="F182">
        <v>940.40002441406205</v>
      </c>
      <c r="G182">
        <f t="shared" si="7"/>
        <v>940.40002441406205</v>
      </c>
      <c r="I182">
        <v>6704.0751166739301</v>
      </c>
      <c r="J182" t="s">
        <v>37</v>
      </c>
      <c r="K182">
        <f t="shared" si="8"/>
        <v>941.66656494140602</v>
      </c>
    </row>
    <row r="183" spans="1:11" hidden="1" x14ac:dyDescent="0.25">
      <c r="A183">
        <v>2690.15238180299</v>
      </c>
      <c r="B183">
        <v>982</v>
      </c>
      <c r="C183">
        <f t="shared" si="6"/>
        <v>966</v>
      </c>
      <c r="E183">
        <v>6736.3092980414804</v>
      </c>
      <c r="F183">
        <v>940.22998046875</v>
      </c>
      <c r="G183">
        <f t="shared" si="7"/>
        <v>940.22998046875</v>
      </c>
      <c r="I183">
        <v>6736.3092980414804</v>
      </c>
      <c r="J183" t="s">
        <v>37</v>
      </c>
      <c r="K183">
        <f t="shared" si="8"/>
        <v>941.66656494140602</v>
      </c>
    </row>
    <row r="184" spans="1:11" hidden="1" x14ac:dyDescent="0.25">
      <c r="A184">
        <v>2704.9441083792499</v>
      </c>
      <c r="B184">
        <v>982</v>
      </c>
      <c r="C184">
        <f t="shared" si="6"/>
        <v>966</v>
      </c>
      <c r="E184">
        <v>6777.4274421265</v>
      </c>
      <c r="F184">
        <v>940.04998779296795</v>
      </c>
      <c r="G184">
        <f t="shared" si="7"/>
        <v>940.04998779296795</v>
      </c>
      <c r="I184">
        <v>6777.4274421265</v>
      </c>
      <c r="J184" t="s">
        <v>37</v>
      </c>
      <c r="K184">
        <f t="shared" si="8"/>
        <v>941.66656494140602</v>
      </c>
    </row>
    <row r="185" spans="1:11" hidden="1" x14ac:dyDescent="0.25">
      <c r="A185">
        <v>2723.13156932936</v>
      </c>
      <c r="B185">
        <v>980</v>
      </c>
      <c r="C185">
        <f t="shared" si="6"/>
        <v>966</v>
      </c>
      <c r="E185">
        <v>6828.4914976746904</v>
      </c>
      <c r="F185">
        <v>939.88000488281205</v>
      </c>
      <c r="G185">
        <f t="shared" si="7"/>
        <v>939.88000488281205</v>
      </c>
      <c r="I185">
        <v>6828.4914976746904</v>
      </c>
      <c r="J185" t="s">
        <v>37</v>
      </c>
      <c r="K185">
        <f t="shared" si="8"/>
        <v>941.66656494140602</v>
      </c>
    </row>
    <row r="186" spans="1:11" hidden="1" x14ac:dyDescent="0.25">
      <c r="A186">
        <v>2741.3190302794701</v>
      </c>
      <c r="B186">
        <v>979</v>
      </c>
      <c r="C186">
        <f t="shared" si="6"/>
        <v>966</v>
      </c>
      <c r="E186">
        <v>6872.8479486747701</v>
      </c>
      <c r="F186">
        <v>939.84002685546795</v>
      </c>
      <c r="G186">
        <f t="shared" si="7"/>
        <v>939.84002685546795</v>
      </c>
      <c r="I186">
        <v>6872.8479486747701</v>
      </c>
      <c r="J186" t="s">
        <v>37</v>
      </c>
      <c r="K186">
        <f t="shared" si="8"/>
        <v>941.66656494140602</v>
      </c>
    </row>
    <row r="187" spans="1:11" hidden="1" x14ac:dyDescent="0.25">
      <c r="A187">
        <v>2759.5064912295702</v>
      </c>
      <c r="B187">
        <v>978</v>
      </c>
      <c r="C187">
        <f t="shared" si="6"/>
        <v>966</v>
      </c>
      <c r="E187">
        <v>6904.6122016521304</v>
      </c>
      <c r="F187">
        <v>940.20001220703102</v>
      </c>
      <c r="G187">
        <f t="shared" si="7"/>
        <v>939.84002685546795</v>
      </c>
      <c r="I187">
        <v>6904.6122016521304</v>
      </c>
      <c r="J187" t="s">
        <v>37</v>
      </c>
      <c r="K187">
        <f t="shared" si="8"/>
        <v>941.66656494140602</v>
      </c>
    </row>
    <row r="188" spans="1:11" hidden="1" x14ac:dyDescent="0.25">
      <c r="A188">
        <v>2777.6939521796799</v>
      </c>
      <c r="B188">
        <v>977</v>
      </c>
      <c r="C188">
        <f t="shared" si="6"/>
        <v>966</v>
      </c>
      <c r="E188">
        <v>6936.3764546294997</v>
      </c>
      <c r="F188">
        <v>940.96002197265602</v>
      </c>
      <c r="G188">
        <f t="shared" si="7"/>
        <v>939.84002685546795</v>
      </c>
      <c r="I188">
        <v>6936.3764546294997</v>
      </c>
      <c r="J188" t="s">
        <v>37</v>
      </c>
      <c r="K188">
        <f t="shared" si="8"/>
        <v>941.66656494140602</v>
      </c>
    </row>
    <row r="189" spans="1:11" hidden="1" x14ac:dyDescent="0.25">
      <c r="A189">
        <v>2791.8736724381101</v>
      </c>
      <c r="B189">
        <v>977</v>
      </c>
      <c r="C189">
        <f t="shared" si="6"/>
        <v>966</v>
      </c>
      <c r="E189">
        <v>6963.2335068152997</v>
      </c>
      <c r="F189">
        <v>943.14001464843705</v>
      </c>
      <c r="G189">
        <f t="shared" si="7"/>
        <v>939.84002685546795</v>
      </c>
      <c r="I189">
        <v>6963.2335068152997</v>
      </c>
      <c r="J189" t="s">
        <v>37</v>
      </c>
      <c r="K189">
        <f t="shared" si="8"/>
        <v>941.66656494140602</v>
      </c>
    </row>
    <row r="190" spans="1:11" hidden="1" x14ac:dyDescent="0.25">
      <c r="A190">
        <v>2806.05339269654</v>
      </c>
      <c r="B190">
        <v>977</v>
      </c>
      <c r="C190">
        <f t="shared" si="6"/>
        <v>966</v>
      </c>
      <c r="E190">
        <v>6993.2883095001898</v>
      </c>
      <c r="F190">
        <v>942.94000244140602</v>
      </c>
      <c r="G190">
        <f t="shared" si="7"/>
        <v>939.84002685546795</v>
      </c>
      <c r="I190">
        <v>6993.2883095001898</v>
      </c>
      <c r="J190" t="s">
        <v>37</v>
      </c>
      <c r="K190">
        <f t="shared" si="8"/>
        <v>941.66656494140602</v>
      </c>
    </row>
    <row r="191" spans="1:11" hidden="1" x14ac:dyDescent="0.25">
      <c r="A191">
        <v>2820.2331129549698</v>
      </c>
      <c r="B191">
        <v>976</v>
      </c>
      <c r="C191">
        <f t="shared" si="6"/>
        <v>966</v>
      </c>
      <c r="E191">
        <v>7023.3431121850899</v>
      </c>
      <c r="F191">
        <v>941.79998779296795</v>
      </c>
      <c r="G191">
        <f t="shared" si="7"/>
        <v>939.84002685546795</v>
      </c>
      <c r="I191">
        <v>7023.3431121850899</v>
      </c>
      <c r="J191" t="s">
        <v>37</v>
      </c>
      <c r="K191">
        <f t="shared" si="8"/>
        <v>941.66656494140602</v>
      </c>
    </row>
    <row r="192" spans="1:11" hidden="1" x14ac:dyDescent="0.25">
      <c r="A192">
        <v>2834.4128332134001</v>
      </c>
      <c r="B192">
        <v>977</v>
      </c>
      <c r="C192">
        <f t="shared" si="6"/>
        <v>966</v>
      </c>
      <c r="E192">
        <v>7053.39791486999</v>
      </c>
      <c r="F192">
        <v>940.92999267578102</v>
      </c>
      <c r="G192">
        <f t="shared" si="7"/>
        <v>939.84002685546795</v>
      </c>
      <c r="I192">
        <v>7053.39791486999</v>
      </c>
      <c r="J192" t="s">
        <v>37</v>
      </c>
      <c r="K192">
        <f t="shared" si="8"/>
        <v>941.66656494140602</v>
      </c>
    </row>
    <row r="193" spans="1:11" hidden="1" x14ac:dyDescent="0.25">
      <c r="A193">
        <v>2848.5925534718299</v>
      </c>
      <c r="B193">
        <v>975</v>
      </c>
      <c r="C193">
        <f t="shared" si="6"/>
        <v>966</v>
      </c>
      <c r="E193">
        <v>7083.4527175548801</v>
      </c>
      <c r="F193">
        <v>939.14001464843705</v>
      </c>
      <c r="G193">
        <f t="shared" si="7"/>
        <v>939.14001464843705</v>
      </c>
      <c r="I193">
        <v>7083.4527175548801</v>
      </c>
      <c r="J193" t="s">
        <v>37</v>
      </c>
      <c r="K193">
        <f t="shared" si="8"/>
        <v>941.66656494140602</v>
      </c>
    </row>
    <row r="194" spans="1:11" hidden="1" x14ac:dyDescent="0.25">
      <c r="A194">
        <v>2862.7722737302602</v>
      </c>
      <c r="B194">
        <v>972</v>
      </c>
      <c r="C194">
        <f t="shared" si="6"/>
        <v>966</v>
      </c>
      <c r="E194">
        <v>7113.5075202397802</v>
      </c>
      <c r="F194">
        <v>939.34002685546795</v>
      </c>
      <c r="G194">
        <f t="shared" si="7"/>
        <v>939.14001464843705</v>
      </c>
      <c r="I194">
        <v>7113.5075202397802</v>
      </c>
      <c r="J194" t="s">
        <v>37</v>
      </c>
      <c r="K194">
        <f t="shared" si="8"/>
        <v>941.66656494140602</v>
      </c>
    </row>
    <row r="195" spans="1:11" hidden="1" x14ac:dyDescent="0.25">
      <c r="A195">
        <v>2876.9519939887</v>
      </c>
      <c r="B195">
        <v>970</v>
      </c>
      <c r="C195">
        <f t="shared" si="6"/>
        <v>966</v>
      </c>
      <c r="E195">
        <v>7143.5623229246803</v>
      </c>
      <c r="F195">
        <v>937.54998779296795</v>
      </c>
      <c r="G195">
        <f t="shared" si="7"/>
        <v>937.54998779296795</v>
      </c>
      <c r="I195">
        <v>7143.5623229246803</v>
      </c>
      <c r="J195" t="s">
        <v>37</v>
      </c>
      <c r="K195">
        <f t="shared" si="8"/>
        <v>941.66656494140602</v>
      </c>
    </row>
    <row r="196" spans="1:11" hidden="1" x14ac:dyDescent="0.25">
      <c r="A196">
        <v>2891.1317142471298</v>
      </c>
      <c r="B196">
        <v>968</v>
      </c>
      <c r="C196">
        <f t="shared" si="6"/>
        <v>966</v>
      </c>
      <c r="E196">
        <v>7173.6171256095704</v>
      </c>
      <c r="F196">
        <v>935.19000244140602</v>
      </c>
      <c r="G196">
        <f t="shared" si="7"/>
        <v>935.19000244140602</v>
      </c>
      <c r="I196">
        <v>7173.6171256095704</v>
      </c>
      <c r="J196" t="s">
        <v>37</v>
      </c>
      <c r="K196">
        <f t="shared" si="8"/>
        <v>941.66656494140602</v>
      </c>
    </row>
    <row r="197" spans="1:11" hidden="1" x14ac:dyDescent="0.25">
      <c r="A197">
        <v>2903.9404454495202</v>
      </c>
      <c r="B197">
        <v>966</v>
      </c>
      <c r="C197">
        <f t="shared" ref="C197:C260" si="9">IF(B197&gt;C196,C196,B197)</f>
        <v>966</v>
      </c>
      <c r="E197">
        <v>7232.2783820725899</v>
      </c>
      <c r="F197">
        <v>930.89001464843705</v>
      </c>
      <c r="G197">
        <f t="shared" ref="G197:G260" si="10">IF(F197&gt;G196,G196,F197)</f>
        <v>930.89001464843705</v>
      </c>
      <c r="I197">
        <v>7232.2783820725899</v>
      </c>
      <c r="J197" t="s">
        <v>37</v>
      </c>
      <c r="K197">
        <f t="shared" ref="K197:K260" si="11">IF(J197&gt;K196,K196,J197)</f>
        <v>941.66656494140602</v>
      </c>
    </row>
    <row r="198" spans="1:11" hidden="1" x14ac:dyDescent="0.25">
      <c r="A198">
        <v>2916.7491766519101</v>
      </c>
      <c r="B198">
        <v>966</v>
      </c>
      <c r="C198">
        <f t="shared" si="9"/>
        <v>966</v>
      </c>
      <c r="E198">
        <v>7273.2312887241096</v>
      </c>
      <c r="F198">
        <v>927.96002197265602</v>
      </c>
      <c r="G198">
        <f t="shared" si="10"/>
        <v>927.96002197265602</v>
      </c>
      <c r="I198">
        <v>7273.2312887241096</v>
      </c>
      <c r="J198" t="s">
        <v>37</v>
      </c>
      <c r="K198">
        <f t="shared" si="11"/>
        <v>941.66656494140602</v>
      </c>
    </row>
    <row r="199" spans="1:11" hidden="1" x14ac:dyDescent="0.25">
      <c r="A199">
        <v>2929.5579078543101</v>
      </c>
      <c r="B199">
        <v>966</v>
      </c>
      <c r="C199">
        <f t="shared" si="9"/>
        <v>966</v>
      </c>
      <c r="E199">
        <v>7314.1841953756202</v>
      </c>
      <c r="F199">
        <v>926.17999267578102</v>
      </c>
      <c r="G199">
        <f t="shared" si="10"/>
        <v>926.17999267578102</v>
      </c>
      <c r="I199">
        <v>7314.1841953756202</v>
      </c>
      <c r="J199" t="s">
        <v>37</v>
      </c>
      <c r="K199">
        <f t="shared" si="11"/>
        <v>941.66656494140602</v>
      </c>
    </row>
    <row r="200" spans="1:11" x14ac:dyDescent="0.25">
      <c r="A200">
        <v>2942.3666390567</v>
      </c>
      <c r="B200">
        <v>966</v>
      </c>
      <c r="C200">
        <f t="shared" si="9"/>
        <v>966</v>
      </c>
      <c r="E200">
        <v>7355.8633283149002</v>
      </c>
      <c r="F200">
        <v>924.33001708984295</v>
      </c>
      <c r="G200">
        <f t="shared" si="10"/>
        <v>924.33001708984295</v>
      </c>
      <c r="I200">
        <v>7355.8633283149002</v>
      </c>
      <c r="J200">
        <v>931.52624511718705</v>
      </c>
      <c r="K200">
        <f t="shared" si="11"/>
        <v>931.52624511718705</v>
      </c>
    </row>
    <row r="201" spans="1:11" hidden="1" x14ac:dyDescent="0.25">
      <c r="A201">
        <v>2955.1753702591</v>
      </c>
      <c r="B201">
        <v>966</v>
      </c>
      <c r="C201">
        <f t="shared" si="9"/>
        <v>966</v>
      </c>
      <c r="E201">
        <v>7397.5424612541901</v>
      </c>
      <c r="F201">
        <v>924.29998779296795</v>
      </c>
      <c r="G201">
        <f t="shared" si="10"/>
        <v>924.29998779296795</v>
      </c>
      <c r="I201">
        <v>7397.5424612541901</v>
      </c>
      <c r="J201" t="s">
        <v>37</v>
      </c>
      <c r="K201">
        <f t="shared" si="11"/>
        <v>931.52624511718705</v>
      </c>
    </row>
    <row r="202" spans="1:11" hidden="1" x14ac:dyDescent="0.25">
      <c r="A202">
        <v>2968.8877175170401</v>
      </c>
      <c r="B202">
        <v>967</v>
      </c>
      <c r="C202">
        <f t="shared" si="9"/>
        <v>966</v>
      </c>
      <c r="E202">
        <v>7429.7731755513596</v>
      </c>
      <c r="F202">
        <v>924.280029296875</v>
      </c>
      <c r="G202">
        <f t="shared" si="10"/>
        <v>924.280029296875</v>
      </c>
      <c r="I202">
        <v>7429.7731755513596</v>
      </c>
      <c r="J202" t="s">
        <v>37</v>
      </c>
      <c r="K202">
        <f t="shared" si="11"/>
        <v>931.52624511718705</v>
      </c>
    </row>
    <row r="203" spans="1:11" hidden="1" x14ac:dyDescent="0.25">
      <c r="A203">
        <v>2982.6000647749802</v>
      </c>
      <c r="B203">
        <v>967</v>
      </c>
      <c r="C203">
        <f t="shared" si="9"/>
        <v>966</v>
      </c>
      <c r="E203">
        <v>7455.6473139769396</v>
      </c>
      <c r="F203">
        <v>924.28997802734295</v>
      </c>
      <c r="G203">
        <f t="shared" si="10"/>
        <v>924.280029296875</v>
      </c>
      <c r="I203">
        <v>7455.6473139769396</v>
      </c>
      <c r="J203" t="s">
        <v>37</v>
      </c>
      <c r="K203">
        <f t="shared" si="11"/>
        <v>931.52624511718705</v>
      </c>
    </row>
    <row r="204" spans="1:11" hidden="1" x14ac:dyDescent="0.25">
      <c r="A204">
        <v>2996.3124120329198</v>
      </c>
      <c r="B204">
        <v>968</v>
      </c>
      <c r="C204">
        <f t="shared" si="9"/>
        <v>966</v>
      </c>
      <c r="E204">
        <v>7500.3847421078099</v>
      </c>
      <c r="F204">
        <v>924.25</v>
      </c>
      <c r="G204">
        <f t="shared" si="10"/>
        <v>924.25</v>
      </c>
      <c r="I204">
        <v>7500.3847421078099</v>
      </c>
      <c r="J204" t="s">
        <v>37</v>
      </c>
      <c r="K204">
        <f t="shared" si="11"/>
        <v>931.52624511718705</v>
      </c>
    </row>
    <row r="205" spans="1:11" hidden="1" x14ac:dyDescent="0.25">
      <c r="A205">
        <v>3010.02475929087</v>
      </c>
      <c r="B205">
        <v>969</v>
      </c>
      <c r="C205">
        <f t="shared" si="9"/>
        <v>966</v>
      </c>
      <c r="E205">
        <v>7545.1221702386702</v>
      </c>
      <c r="F205">
        <v>924.94000244140602</v>
      </c>
      <c r="G205">
        <f t="shared" si="10"/>
        <v>924.25</v>
      </c>
      <c r="I205">
        <v>7545.1221702386702</v>
      </c>
      <c r="J205" t="s">
        <v>37</v>
      </c>
      <c r="K205">
        <f t="shared" si="11"/>
        <v>931.52624511718705</v>
      </c>
    </row>
    <row r="206" spans="1:11" hidden="1" x14ac:dyDescent="0.25">
      <c r="A206">
        <v>3023.7371065488101</v>
      </c>
      <c r="B206">
        <v>969</v>
      </c>
      <c r="C206">
        <f t="shared" si="9"/>
        <v>966</v>
      </c>
      <c r="E206">
        <v>7579.4467619719799</v>
      </c>
      <c r="F206">
        <v>924.09002685546795</v>
      </c>
      <c r="G206">
        <f t="shared" si="10"/>
        <v>924.09002685546795</v>
      </c>
      <c r="I206">
        <v>7579.4467619719799</v>
      </c>
      <c r="J206" t="s">
        <v>37</v>
      </c>
      <c r="K206">
        <f t="shared" si="11"/>
        <v>931.52624511718705</v>
      </c>
    </row>
    <row r="207" spans="1:11" hidden="1" x14ac:dyDescent="0.25">
      <c r="A207">
        <v>3037.4494538067502</v>
      </c>
      <c r="B207">
        <v>969</v>
      </c>
      <c r="C207">
        <f t="shared" si="9"/>
        <v>966</v>
      </c>
      <c r="E207">
        <v>7617.4975875999698</v>
      </c>
      <c r="F207">
        <v>921.92999267578102</v>
      </c>
      <c r="G207">
        <f t="shared" si="10"/>
        <v>921.92999267578102</v>
      </c>
      <c r="I207">
        <v>7617.4975875999698</v>
      </c>
      <c r="J207" t="s">
        <v>37</v>
      </c>
      <c r="K207">
        <f t="shared" si="11"/>
        <v>931.52624511718705</v>
      </c>
    </row>
    <row r="208" spans="1:11" hidden="1" x14ac:dyDescent="0.25">
      <c r="A208">
        <v>3051.1618010646898</v>
      </c>
      <c r="B208">
        <v>968</v>
      </c>
      <c r="C208">
        <f t="shared" si="9"/>
        <v>966</v>
      </c>
      <c r="E208">
        <v>7655.5484132279598</v>
      </c>
      <c r="F208">
        <v>923.719970703125</v>
      </c>
      <c r="G208">
        <f t="shared" si="10"/>
        <v>921.92999267578102</v>
      </c>
      <c r="I208">
        <v>7655.5484132279598</v>
      </c>
      <c r="J208" t="s">
        <v>37</v>
      </c>
      <c r="K208">
        <f t="shared" si="11"/>
        <v>931.52624511718705</v>
      </c>
    </row>
    <row r="209" spans="1:11" hidden="1" x14ac:dyDescent="0.25">
      <c r="A209">
        <v>3064.8741483226299</v>
      </c>
      <c r="B209">
        <v>968</v>
      </c>
      <c r="C209">
        <f t="shared" si="9"/>
        <v>966</v>
      </c>
      <c r="E209">
        <v>7698.9126136999203</v>
      </c>
      <c r="F209">
        <v>920.67999267578102</v>
      </c>
      <c r="G209">
        <f t="shared" si="10"/>
        <v>920.67999267578102</v>
      </c>
      <c r="I209">
        <v>7698.9126136999203</v>
      </c>
      <c r="J209" t="s">
        <v>37</v>
      </c>
      <c r="K209">
        <f t="shared" si="11"/>
        <v>931.52624511718705</v>
      </c>
    </row>
    <row r="210" spans="1:11" hidden="1" x14ac:dyDescent="0.25">
      <c r="A210">
        <v>3078.58649558058</v>
      </c>
      <c r="B210">
        <v>967</v>
      </c>
      <c r="C210">
        <f t="shared" si="9"/>
        <v>966</v>
      </c>
      <c r="E210">
        <v>7742.2768141718898</v>
      </c>
      <c r="F210">
        <v>920.54998779296795</v>
      </c>
      <c r="G210">
        <f t="shared" si="10"/>
        <v>920.54998779296795</v>
      </c>
      <c r="I210">
        <v>7742.2768141718898</v>
      </c>
      <c r="J210" t="s">
        <v>37</v>
      </c>
      <c r="K210">
        <f t="shared" si="11"/>
        <v>931.52624511718705</v>
      </c>
    </row>
    <row r="211" spans="1:11" hidden="1" x14ac:dyDescent="0.25">
      <c r="A211">
        <v>3093.0162604717798</v>
      </c>
      <c r="B211">
        <v>967</v>
      </c>
      <c r="C211">
        <f t="shared" si="9"/>
        <v>966</v>
      </c>
      <c r="E211">
        <v>7787.29140890694</v>
      </c>
      <c r="F211">
        <v>920.33001708984295</v>
      </c>
      <c r="G211">
        <f t="shared" si="10"/>
        <v>920.33001708984295</v>
      </c>
      <c r="I211">
        <v>7787.29140890694</v>
      </c>
      <c r="J211" t="s">
        <v>37</v>
      </c>
      <c r="K211">
        <f t="shared" si="11"/>
        <v>931.52624511718705</v>
      </c>
    </row>
    <row r="212" spans="1:11" hidden="1" x14ac:dyDescent="0.25">
      <c r="A212">
        <v>3107.44602536299</v>
      </c>
      <c r="B212">
        <v>967</v>
      </c>
      <c r="C212">
        <f t="shared" si="9"/>
        <v>966</v>
      </c>
      <c r="E212">
        <v>7832.3060036419802</v>
      </c>
      <c r="F212">
        <v>920.52001953125</v>
      </c>
      <c r="G212">
        <f t="shared" si="10"/>
        <v>920.33001708984295</v>
      </c>
      <c r="I212">
        <v>7832.3060036419802</v>
      </c>
      <c r="J212" t="s">
        <v>37</v>
      </c>
      <c r="K212">
        <f t="shared" si="11"/>
        <v>931.52624511718705</v>
      </c>
    </row>
    <row r="213" spans="1:11" hidden="1" x14ac:dyDescent="0.25">
      <c r="A213">
        <v>3121.8757902541902</v>
      </c>
      <c r="B213">
        <v>967</v>
      </c>
      <c r="C213">
        <f t="shared" si="9"/>
        <v>966</v>
      </c>
      <c r="E213">
        <v>7877.3205983770204</v>
      </c>
      <c r="F213">
        <v>919.14001464843705</v>
      </c>
      <c r="G213">
        <f t="shared" si="10"/>
        <v>919.14001464843705</v>
      </c>
      <c r="I213">
        <v>7877.3205983770204</v>
      </c>
      <c r="J213" t="s">
        <v>37</v>
      </c>
      <c r="K213">
        <f t="shared" si="11"/>
        <v>931.52624511718705</v>
      </c>
    </row>
    <row r="214" spans="1:11" hidden="1" x14ac:dyDescent="0.25">
      <c r="A214">
        <v>3136.3055551453999</v>
      </c>
      <c r="B214">
        <v>968</v>
      </c>
      <c r="C214">
        <f t="shared" si="9"/>
        <v>966</v>
      </c>
      <c r="E214">
        <v>7914.4199571577001</v>
      </c>
      <c r="F214">
        <v>918.67999267578102</v>
      </c>
      <c r="G214">
        <f t="shared" si="10"/>
        <v>918.67999267578102</v>
      </c>
      <c r="I214">
        <v>7914.4199571577001</v>
      </c>
      <c r="J214" t="s">
        <v>37</v>
      </c>
      <c r="K214">
        <f t="shared" si="11"/>
        <v>931.52624511718705</v>
      </c>
    </row>
    <row r="215" spans="1:11" hidden="1" x14ac:dyDescent="0.25">
      <c r="A215">
        <v>3150.7353200366001</v>
      </c>
      <c r="B215">
        <v>967</v>
      </c>
      <c r="C215">
        <f t="shared" si="9"/>
        <v>966</v>
      </c>
      <c r="E215">
        <v>7951.5193159383798</v>
      </c>
      <c r="F215">
        <v>916.22998046875</v>
      </c>
      <c r="G215">
        <f t="shared" si="10"/>
        <v>916.22998046875</v>
      </c>
      <c r="I215">
        <v>7951.5193159383798</v>
      </c>
      <c r="J215" t="s">
        <v>37</v>
      </c>
      <c r="K215">
        <f t="shared" si="11"/>
        <v>931.52624511718705</v>
      </c>
    </row>
    <row r="216" spans="1:11" hidden="1" x14ac:dyDescent="0.25">
      <c r="A216">
        <v>3165.1650849277999</v>
      </c>
      <c r="B216">
        <v>967</v>
      </c>
      <c r="C216">
        <f t="shared" si="9"/>
        <v>966</v>
      </c>
      <c r="E216">
        <v>7977.2382456437899</v>
      </c>
      <c r="F216">
        <v>917.88000488281205</v>
      </c>
      <c r="G216">
        <f t="shared" si="10"/>
        <v>916.22998046875</v>
      </c>
      <c r="I216">
        <v>7977.2382456437899</v>
      </c>
      <c r="J216" t="s">
        <v>37</v>
      </c>
      <c r="K216">
        <f t="shared" si="11"/>
        <v>931.52624511718705</v>
      </c>
    </row>
    <row r="217" spans="1:11" hidden="1" x14ac:dyDescent="0.25">
      <c r="A217">
        <v>3179.5948498190101</v>
      </c>
      <c r="B217">
        <v>966</v>
      </c>
      <c r="C217">
        <f t="shared" si="9"/>
        <v>966</v>
      </c>
      <c r="E217">
        <v>8002.3384702175899</v>
      </c>
      <c r="F217">
        <v>916.60998535156205</v>
      </c>
      <c r="G217">
        <f t="shared" si="10"/>
        <v>916.22998046875</v>
      </c>
      <c r="I217">
        <v>8002.3384702175899</v>
      </c>
      <c r="J217" t="s">
        <v>37</v>
      </c>
      <c r="K217">
        <f t="shared" si="11"/>
        <v>931.52624511718705</v>
      </c>
    </row>
    <row r="218" spans="1:11" hidden="1" x14ac:dyDescent="0.25">
      <c r="A218">
        <v>3194.0246147102098</v>
      </c>
      <c r="B218">
        <v>966</v>
      </c>
      <c r="C218">
        <f t="shared" si="9"/>
        <v>966</v>
      </c>
      <c r="E218">
        <v>8037.9031069325702</v>
      </c>
      <c r="F218">
        <v>916.08001708984295</v>
      </c>
      <c r="G218">
        <f t="shared" si="10"/>
        <v>916.08001708984295</v>
      </c>
      <c r="I218">
        <v>8037.9031069325702</v>
      </c>
      <c r="J218" t="s">
        <v>37</v>
      </c>
      <c r="K218">
        <f t="shared" si="11"/>
        <v>931.52624511718705</v>
      </c>
    </row>
    <row r="219" spans="1:11" hidden="1" x14ac:dyDescent="0.25">
      <c r="A219">
        <v>3208.45437960142</v>
      </c>
      <c r="B219">
        <v>965</v>
      </c>
      <c r="C219">
        <f t="shared" si="9"/>
        <v>965</v>
      </c>
      <c r="E219">
        <v>8070.3865959197101</v>
      </c>
      <c r="F219">
        <v>914.989990234375</v>
      </c>
      <c r="G219">
        <f t="shared" si="10"/>
        <v>914.989990234375</v>
      </c>
      <c r="I219">
        <v>8070.3865959197101</v>
      </c>
      <c r="J219" t="s">
        <v>37</v>
      </c>
      <c r="K219">
        <f t="shared" si="11"/>
        <v>931.52624511718705</v>
      </c>
    </row>
    <row r="220" spans="1:11" hidden="1" x14ac:dyDescent="0.25">
      <c r="A220">
        <v>3222.8841444926202</v>
      </c>
      <c r="B220">
        <v>966</v>
      </c>
      <c r="C220">
        <f t="shared" si="9"/>
        <v>965</v>
      </c>
      <c r="E220">
        <v>8133.7132135949796</v>
      </c>
      <c r="F220">
        <v>915.10998535156205</v>
      </c>
      <c r="G220">
        <f t="shared" si="10"/>
        <v>914.989990234375</v>
      </c>
      <c r="I220">
        <v>8133.7132135949796</v>
      </c>
      <c r="J220" t="s">
        <v>37</v>
      </c>
      <c r="K220">
        <f t="shared" si="11"/>
        <v>931.52624511718705</v>
      </c>
    </row>
    <row r="221" spans="1:11" hidden="1" x14ac:dyDescent="0.25">
      <c r="A221">
        <v>3237.3139093838299</v>
      </c>
      <c r="B221">
        <v>966</v>
      </c>
      <c r="C221">
        <f t="shared" si="9"/>
        <v>965</v>
      </c>
      <c r="E221">
        <v>8168.5882706359998</v>
      </c>
      <c r="F221">
        <v>914.97998046875</v>
      </c>
      <c r="G221">
        <f t="shared" si="10"/>
        <v>914.97998046875</v>
      </c>
      <c r="I221">
        <v>8168.5882706359998</v>
      </c>
      <c r="J221" t="s">
        <v>37</v>
      </c>
      <c r="K221">
        <f t="shared" si="11"/>
        <v>931.52624511718705</v>
      </c>
    </row>
    <row r="222" spans="1:11" hidden="1" x14ac:dyDescent="0.25">
      <c r="A222">
        <v>3251.7436742750301</v>
      </c>
      <c r="B222">
        <v>967</v>
      </c>
      <c r="C222">
        <f t="shared" si="9"/>
        <v>965</v>
      </c>
      <c r="E222">
        <v>8203.4633276770292</v>
      </c>
      <c r="F222">
        <v>914.719970703125</v>
      </c>
      <c r="G222">
        <f t="shared" si="10"/>
        <v>914.719970703125</v>
      </c>
      <c r="I222">
        <v>8203.4633276770292</v>
      </c>
      <c r="J222" t="s">
        <v>37</v>
      </c>
      <c r="K222">
        <f t="shared" si="11"/>
        <v>931.52624511718705</v>
      </c>
    </row>
    <row r="223" spans="1:11" hidden="1" x14ac:dyDescent="0.25">
      <c r="A223">
        <v>3266.1734391662399</v>
      </c>
      <c r="B223">
        <v>968</v>
      </c>
      <c r="C223">
        <f t="shared" si="9"/>
        <v>965</v>
      </c>
      <c r="E223">
        <v>8238.3383847180503</v>
      </c>
      <c r="F223">
        <v>914.70001220703102</v>
      </c>
      <c r="G223">
        <f t="shared" si="10"/>
        <v>914.70001220703102</v>
      </c>
      <c r="I223">
        <v>8238.3383847180503</v>
      </c>
      <c r="J223" t="s">
        <v>37</v>
      </c>
      <c r="K223">
        <f t="shared" si="11"/>
        <v>931.52624511718705</v>
      </c>
    </row>
    <row r="224" spans="1:11" hidden="1" x14ac:dyDescent="0.25">
      <c r="A224">
        <v>3280.6032040574401</v>
      </c>
      <c r="B224">
        <v>966</v>
      </c>
      <c r="C224">
        <f t="shared" si="9"/>
        <v>965</v>
      </c>
      <c r="E224">
        <v>8273.2134417590805</v>
      </c>
      <c r="F224">
        <v>914.5</v>
      </c>
      <c r="G224">
        <f t="shared" si="10"/>
        <v>914.5</v>
      </c>
      <c r="I224">
        <v>8273.2134417590805</v>
      </c>
      <c r="J224" t="s">
        <v>37</v>
      </c>
      <c r="K224">
        <f t="shared" si="11"/>
        <v>931.52624511718705</v>
      </c>
    </row>
    <row r="225" spans="1:11" hidden="1" x14ac:dyDescent="0.25">
      <c r="A225">
        <v>3293.2238847326098</v>
      </c>
      <c r="B225">
        <v>965</v>
      </c>
      <c r="C225">
        <f t="shared" si="9"/>
        <v>965</v>
      </c>
      <c r="E225">
        <v>8325.1963427348292</v>
      </c>
      <c r="F225">
        <v>911.90002441406205</v>
      </c>
      <c r="G225">
        <f t="shared" si="10"/>
        <v>911.90002441406205</v>
      </c>
      <c r="I225">
        <v>8325.1963427348292</v>
      </c>
      <c r="J225" t="s">
        <v>37</v>
      </c>
      <c r="K225">
        <f t="shared" si="11"/>
        <v>931.52624511718705</v>
      </c>
    </row>
    <row r="226" spans="1:11" hidden="1" x14ac:dyDescent="0.25">
      <c r="A226">
        <v>3305.84456540777</v>
      </c>
      <c r="B226">
        <v>964</v>
      </c>
      <c r="C226">
        <f t="shared" si="9"/>
        <v>964</v>
      </c>
      <c r="E226">
        <v>8377.1792437105705</v>
      </c>
      <c r="F226">
        <v>914.33001708984295</v>
      </c>
      <c r="G226">
        <f t="shared" si="10"/>
        <v>911.90002441406205</v>
      </c>
      <c r="I226">
        <v>8377.1792437105705</v>
      </c>
      <c r="J226" t="s">
        <v>37</v>
      </c>
      <c r="K226">
        <f t="shared" si="11"/>
        <v>931.52624511718705</v>
      </c>
    </row>
    <row r="227" spans="1:11" hidden="1" x14ac:dyDescent="0.25">
      <c r="A227">
        <v>3318.4652460829302</v>
      </c>
      <c r="B227">
        <v>963</v>
      </c>
      <c r="C227">
        <f t="shared" si="9"/>
        <v>963</v>
      </c>
      <c r="E227">
        <v>8427.9856301915406</v>
      </c>
      <c r="F227">
        <v>914.40002441406205</v>
      </c>
      <c r="G227">
        <f t="shared" si="10"/>
        <v>911.90002441406205</v>
      </c>
      <c r="I227">
        <v>8427.9856301915406</v>
      </c>
      <c r="J227" t="s">
        <v>37</v>
      </c>
      <c r="K227">
        <f t="shared" si="11"/>
        <v>931.52624511718705</v>
      </c>
    </row>
    <row r="228" spans="1:11" hidden="1" x14ac:dyDescent="0.25">
      <c r="A228">
        <v>3331.08592675809</v>
      </c>
      <c r="B228">
        <v>962</v>
      </c>
      <c r="C228">
        <f t="shared" si="9"/>
        <v>962</v>
      </c>
      <c r="E228">
        <v>8459.1199920981198</v>
      </c>
      <c r="F228">
        <v>914.5</v>
      </c>
      <c r="G228">
        <f t="shared" si="10"/>
        <v>911.90002441406205</v>
      </c>
      <c r="I228">
        <v>8459.1199920981198</v>
      </c>
      <c r="J228" t="s">
        <v>37</v>
      </c>
      <c r="K228">
        <f t="shared" si="11"/>
        <v>931.52624511718705</v>
      </c>
    </row>
    <row r="229" spans="1:11" hidden="1" x14ac:dyDescent="0.25">
      <c r="A229">
        <v>3343.7066074332502</v>
      </c>
      <c r="B229">
        <v>962</v>
      </c>
      <c r="C229">
        <f t="shared" si="9"/>
        <v>962</v>
      </c>
      <c r="E229">
        <v>8472.8115058184594</v>
      </c>
      <c r="F229">
        <v>914.5</v>
      </c>
      <c r="G229">
        <f t="shared" si="10"/>
        <v>911.90002441406205</v>
      </c>
      <c r="I229">
        <v>8472.8115058184594</v>
      </c>
      <c r="J229" t="s">
        <v>37</v>
      </c>
      <c r="K229">
        <f t="shared" si="11"/>
        <v>931.52624511718705</v>
      </c>
    </row>
    <row r="230" spans="1:11" hidden="1" x14ac:dyDescent="0.25">
      <c r="A230">
        <v>3353.46204101791</v>
      </c>
      <c r="B230">
        <v>962</v>
      </c>
      <c r="C230">
        <f t="shared" si="9"/>
        <v>962</v>
      </c>
      <c r="E230">
        <v>8485.9852628067692</v>
      </c>
      <c r="F230">
        <v>914.239990234375</v>
      </c>
      <c r="G230">
        <f t="shared" si="10"/>
        <v>911.90002441406205</v>
      </c>
      <c r="I230">
        <v>8485.9852628067692</v>
      </c>
      <c r="J230" t="s">
        <v>37</v>
      </c>
      <c r="K230">
        <f t="shared" si="11"/>
        <v>931.52624511718705</v>
      </c>
    </row>
    <row r="231" spans="1:11" hidden="1" x14ac:dyDescent="0.25">
      <c r="A231">
        <v>3367.69367873486</v>
      </c>
      <c r="B231">
        <v>961</v>
      </c>
      <c r="C231">
        <f t="shared" si="9"/>
        <v>961</v>
      </c>
      <c r="E231">
        <v>8517.9267263029597</v>
      </c>
      <c r="F231">
        <v>914.63000488281205</v>
      </c>
      <c r="G231">
        <f t="shared" si="10"/>
        <v>911.90002441406205</v>
      </c>
      <c r="I231">
        <v>8517.9267263029597</v>
      </c>
      <c r="J231" t="s">
        <v>37</v>
      </c>
      <c r="K231">
        <f t="shared" si="11"/>
        <v>931.52624511718705</v>
      </c>
    </row>
    <row r="232" spans="1:11" hidden="1" x14ac:dyDescent="0.25">
      <c r="A232">
        <v>3381.92531645181</v>
      </c>
      <c r="B232">
        <v>959</v>
      </c>
      <c r="C232">
        <f t="shared" si="9"/>
        <v>959</v>
      </c>
      <c r="E232">
        <v>8554.3537822256494</v>
      </c>
      <c r="F232">
        <v>915.5</v>
      </c>
      <c r="G232">
        <f t="shared" si="10"/>
        <v>911.90002441406205</v>
      </c>
      <c r="I232">
        <v>8554.3537822256494</v>
      </c>
      <c r="J232" t="s">
        <v>37</v>
      </c>
      <c r="K232">
        <f t="shared" si="11"/>
        <v>931.52624511718705</v>
      </c>
    </row>
    <row r="233" spans="1:11" hidden="1" x14ac:dyDescent="0.25">
      <c r="A233">
        <v>3396.15695416876</v>
      </c>
      <c r="B233">
        <v>957</v>
      </c>
      <c r="C233">
        <f t="shared" si="9"/>
        <v>957</v>
      </c>
      <c r="E233">
        <v>8590.7808381483392</v>
      </c>
      <c r="F233">
        <v>916.95001220703102</v>
      </c>
      <c r="G233">
        <f t="shared" si="10"/>
        <v>911.90002441406205</v>
      </c>
      <c r="I233">
        <v>8590.7808381483392</v>
      </c>
      <c r="J233" t="s">
        <v>37</v>
      </c>
      <c r="K233">
        <f t="shared" si="11"/>
        <v>931.52624511718705</v>
      </c>
    </row>
    <row r="234" spans="1:11" hidden="1" x14ac:dyDescent="0.25">
      <c r="A234">
        <v>3410.3885918857</v>
      </c>
      <c r="B234">
        <v>955</v>
      </c>
      <c r="C234">
        <f t="shared" si="9"/>
        <v>955</v>
      </c>
      <c r="E234">
        <v>8627.2078940710198</v>
      </c>
      <c r="F234">
        <v>915.82000732421795</v>
      </c>
      <c r="G234">
        <f t="shared" si="10"/>
        <v>911.90002441406205</v>
      </c>
      <c r="I234">
        <v>8627.2078940710198</v>
      </c>
      <c r="J234" t="s">
        <v>37</v>
      </c>
      <c r="K234">
        <f t="shared" si="11"/>
        <v>931.52624511718705</v>
      </c>
    </row>
    <row r="235" spans="1:11" hidden="1" x14ac:dyDescent="0.25">
      <c r="A235">
        <v>3424.6202296026499</v>
      </c>
      <c r="B235">
        <v>954</v>
      </c>
      <c r="C235">
        <f t="shared" si="9"/>
        <v>954</v>
      </c>
      <c r="E235">
        <v>8663.6349499937205</v>
      </c>
      <c r="F235">
        <v>916.780029296875</v>
      </c>
      <c r="G235">
        <f t="shared" si="10"/>
        <v>911.90002441406205</v>
      </c>
      <c r="I235">
        <v>8663.6349499937205</v>
      </c>
      <c r="J235" t="s">
        <v>37</v>
      </c>
      <c r="K235">
        <f t="shared" si="11"/>
        <v>931.52624511718705</v>
      </c>
    </row>
    <row r="236" spans="1:11" hidden="1" x14ac:dyDescent="0.25">
      <c r="A236">
        <v>3443.2002426113099</v>
      </c>
      <c r="B236">
        <v>956</v>
      </c>
      <c r="C236">
        <f t="shared" si="9"/>
        <v>954</v>
      </c>
      <c r="E236">
        <v>8700.0620059164103</v>
      </c>
      <c r="F236">
        <v>915.90997314453102</v>
      </c>
      <c r="G236">
        <f t="shared" si="10"/>
        <v>911.90002441406205</v>
      </c>
      <c r="I236">
        <v>8700.0620059164103</v>
      </c>
      <c r="J236" t="s">
        <v>37</v>
      </c>
      <c r="K236">
        <f t="shared" si="11"/>
        <v>931.52624511718705</v>
      </c>
    </row>
    <row r="237" spans="1:11" hidden="1" x14ac:dyDescent="0.25">
      <c r="A237">
        <v>3461.7802556199699</v>
      </c>
      <c r="B237">
        <v>957</v>
      </c>
      <c r="C237">
        <f t="shared" si="9"/>
        <v>954</v>
      </c>
      <c r="E237">
        <v>8731.8190950847402</v>
      </c>
      <c r="F237">
        <v>913.83001708984295</v>
      </c>
      <c r="G237">
        <f t="shared" si="10"/>
        <v>911.90002441406205</v>
      </c>
      <c r="I237">
        <v>8731.8190950847402</v>
      </c>
      <c r="J237" t="s">
        <v>37</v>
      </c>
      <c r="K237">
        <f t="shared" si="11"/>
        <v>931.52624511718705</v>
      </c>
    </row>
    <row r="238" spans="1:11" hidden="1" x14ac:dyDescent="0.25">
      <c r="A238">
        <v>3475.7727479929199</v>
      </c>
      <c r="B238">
        <v>958</v>
      </c>
      <c r="C238">
        <f t="shared" si="9"/>
        <v>954</v>
      </c>
      <c r="E238">
        <v>8763.5761842530792</v>
      </c>
      <c r="F238">
        <v>912.77001953125</v>
      </c>
      <c r="G238">
        <f t="shared" si="10"/>
        <v>911.90002441406205</v>
      </c>
      <c r="I238">
        <v>8763.5761842530792</v>
      </c>
      <c r="J238" t="s">
        <v>37</v>
      </c>
      <c r="K238">
        <f t="shared" si="11"/>
        <v>931.52624511718705</v>
      </c>
    </row>
    <row r="239" spans="1:11" hidden="1" x14ac:dyDescent="0.25">
      <c r="A239">
        <v>3489.7652403658699</v>
      </c>
      <c r="B239">
        <v>959</v>
      </c>
      <c r="C239">
        <f t="shared" si="9"/>
        <v>954</v>
      </c>
      <c r="E239">
        <v>8795.3332734214091</v>
      </c>
      <c r="F239">
        <v>910.04998779296795</v>
      </c>
      <c r="G239">
        <f t="shared" si="10"/>
        <v>910.04998779296795</v>
      </c>
      <c r="I239">
        <v>8795.3332734214091</v>
      </c>
      <c r="J239" t="s">
        <v>37</v>
      </c>
      <c r="K239">
        <f t="shared" si="11"/>
        <v>931.52624511718705</v>
      </c>
    </row>
    <row r="240" spans="1:11" hidden="1" x14ac:dyDescent="0.25">
      <c r="A240">
        <v>3503.7577327388199</v>
      </c>
      <c r="B240">
        <v>961</v>
      </c>
      <c r="C240">
        <f t="shared" si="9"/>
        <v>954</v>
      </c>
      <c r="E240">
        <v>8827.3815703702403</v>
      </c>
      <c r="F240">
        <v>910.52001953125</v>
      </c>
      <c r="G240">
        <f t="shared" si="10"/>
        <v>910.04998779296795</v>
      </c>
      <c r="I240">
        <v>8827.3815703702403</v>
      </c>
      <c r="J240" t="s">
        <v>37</v>
      </c>
      <c r="K240">
        <f t="shared" si="11"/>
        <v>931.52624511718705</v>
      </c>
    </row>
    <row r="241" spans="1:11" hidden="1" x14ac:dyDescent="0.25">
      <c r="A241">
        <v>3517.7502251117699</v>
      </c>
      <c r="B241">
        <v>962</v>
      </c>
      <c r="C241">
        <f t="shared" si="9"/>
        <v>954</v>
      </c>
      <c r="E241">
        <v>8859.4298673190697</v>
      </c>
      <c r="F241">
        <v>907.16998291015602</v>
      </c>
      <c r="G241">
        <f t="shared" si="10"/>
        <v>907.16998291015602</v>
      </c>
      <c r="I241">
        <v>8859.4298673190697</v>
      </c>
      <c r="J241" t="s">
        <v>37</v>
      </c>
      <c r="K241">
        <f t="shared" si="11"/>
        <v>931.52624511718705</v>
      </c>
    </row>
    <row r="242" spans="1:11" hidden="1" x14ac:dyDescent="0.25">
      <c r="A242">
        <v>3531.7427174847198</v>
      </c>
      <c r="B242">
        <v>963</v>
      </c>
      <c r="C242">
        <f t="shared" si="9"/>
        <v>954</v>
      </c>
      <c r="E242">
        <v>8891.4781642679009</v>
      </c>
      <c r="F242">
        <v>903.42999267578102</v>
      </c>
      <c r="G242">
        <f t="shared" si="10"/>
        <v>903.42999267578102</v>
      </c>
      <c r="I242">
        <v>8891.4781642679009</v>
      </c>
      <c r="J242" t="s">
        <v>37</v>
      </c>
      <c r="K242">
        <f t="shared" si="11"/>
        <v>931.52624511718705</v>
      </c>
    </row>
    <row r="243" spans="1:11" hidden="1" x14ac:dyDescent="0.25">
      <c r="A243">
        <v>3544.6298644603999</v>
      </c>
      <c r="B243">
        <v>964</v>
      </c>
      <c r="C243">
        <f t="shared" si="9"/>
        <v>954</v>
      </c>
      <c r="E243">
        <v>8923.5264612167302</v>
      </c>
      <c r="F243">
        <v>897.03997802734295</v>
      </c>
      <c r="G243">
        <f t="shared" si="10"/>
        <v>897.03997802734295</v>
      </c>
      <c r="I243">
        <v>8923.5264612167302</v>
      </c>
      <c r="J243" t="s">
        <v>37</v>
      </c>
      <c r="K243">
        <f t="shared" si="11"/>
        <v>931.52624511718705</v>
      </c>
    </row>
    <row r="244" spans="1:11" hidden="1" x14ac:dyDescent="0.25">
      <c r="A244">
        <v>3557.5170114360799</v>
      </c>
      <c r="B244">
        <v>965</v>
      </c>
      <c r="C244">
        <f t="shared" si="9"/>
        <v>954</v>
      </c>
      <c r="E244">
        <v>8955.5747581655505</v>
      </c>
      <c r="F244">
        <v>890.82000732421795</v>
      </c>
      <c r="G244">
        <f t="shared" si="10"/>
        <v>890.82000732421795</v>
      </c>
      <c r="I244">
        <v>8955.5747581655505</v>
      </c>
      <c r="J244" t="s">
        <v>37</v>
      </c>
      <c r="K244">
        <f t="shared" si="11"/>
        <v>931.52624511718705</v>
      </c>
    </row>
    <row r="245" spans="1:11" hidden="1" x14ac:dyDescent="0.25">
      <c r="A245">
        <v>3570.4041584117599</v>
      </c>
      <c r="B245">
        <v>965</v>
      </c>
      <c r="C245">
        <f t="shared" si="9"/>
        <v>954</v>
      </c>
      <c r="E245">
        <v>8987.6230551143799</v>
      </c>
      <c r="F245">
        <v>887.5</v>
      </c>
      <c r="G245">
        <f t="shared" si="10"/>
        <v>887.5</v>
      </c>
      <c r="I245">
        <v>8987.6230551143799</v>
      </c>
      <c r="J245" t="s">
        <v>37</v>
      </c>
      <c r="K245">
        <f t="shared" si="11"/>
        <v>931.52624511718705</v>
      </c>
    </row>
    <row r="246" spans="1:11" hidden="1" x14ac:dyDescent="0.25">
      <c r="A246">
        <v>3583.2913053874499</v>
      </c>
      <c r="B246">
        <v>965</v>
      </c>
      <c r="C246">
        <f t="shared" si="9"/>
        <v>954</v>
      </c>
      <c r="E246">
        <v>9019.6713520632093</v>
      </c>
      <c r="F246">
        <v>883.739990234375</v>
      </c>
      <c r="G246">
        <f t="shared" si="10"/>
        <v>883.739990234375</v>
      </c>
      <c r="I246">
        <v>9019.6713520632093</v>
      </c>
      <c r="J246" t="s">
        <v>37</v>
      </c>
      <c r="K246">
        <f t="shared" si="11"/>
        <v>931.52624511718705</v>
      </c>
    </row>
    <row r="247" spans="1:11" hidden="1" x14ac:dyDescent="0.25">
      <c r="A247">
        <v>3596.17845236313</v>
      </c>
      <c r="B247">
        <v>966</v>
      </c>
      <c r="C247">
        <f t="shared" si="9"/>
        <v>954</v>
      </c>
      <c r="E247">
        <v>9067.6658754815508</v>
      </c>
      <c r="F247">
        <v>878.55999755859295</v>
      </c>
      <c r="G247">
        <f t="shared" si="10"/>
        <v>878.55999755859295</v>
      </c>
      <c r="I247">
        <v>9067.6658754815508</v>
      </c>
      <c r="J247" t="s">
        <v>37</v>
      </c>
      <c r="K247">
        <f t="shared" si="11"/>
        <v>931.52624511718705</v>
      </c>
    </row>
    <row r="248" spans="1:11" hidden="1" x14ac:dyDescent="0.25">
      <c r="A248">
        <v>3609.06559933881</v>
      </c>
      <c r="B248">
        <v>966</v>
      </c>
      <c r="C248">
        <f t="shared" si="9"/>
        <v>954</v>
      </c>
      <c r="E248">
        <v>9115.6603988998795</v>
      </c>
      <c r="F248">
        <v>875.86999511718705</v>
      </c>
      <c r="G248">
        <f t="shared" si="10"/>
        <v>875.86999511718705</v>
      </c>
      <c r="I248">
        <v>9115.6603988998795</v>
      </c>
      <c r="J248" t="s">
        <v>37</v>
      </c>
      <c r="K248">
        <f t="shared" si="11"/>
        <v>931.52624511718705</v>
      </c>
    </row>
    <row r="249" spans="1:11" hidden="1" x14ac:dyDescent="0.25">
      <c r="A249">
        <v>3621.95274631449</v>
      </c>
      <c r="B249">
        <v>967</v>
      </c>
      <c r="C249">
        <f t="shared" si="9"/>
        <v>954</v>
      </c>
      <c r="E249">
        <v>9150.6535280623393</v>
      </c>
      <c r="F249">
        <v>873.09997558593705</v>
      </c>
      <c r="G249">
        <f t="shared" si="10"/>
        <v>873.09997558593705</v>
      </c>
      <c r="I249">
        <v>9150.6535280623393</v>
      </c>
      <c r="J249" t="s">
        <v>37</v>
      </c>
      <c r="K249">
        <f t="shared" si="11"/>
        <v>931.52624511718705</v>
      </c>
    </row>
    <row r="250" spans="1:11" hidden="1" x14ac:dyDescent="0.25">
      <c r="A250">
        <v>3635.22048664759</v>
      </c>
      <c r="B250">
        <v>968</v>
      </c>
      <c r="C250">
        <f t="shared" si="9"/>
        <v>954</v>
      </c>
      <c r="E250">
        <v>9185.64665722481</v>
      </c>
      <c r="F250">
        <v>872.47998046875</v>
      </c>
      <c r="G250">
        <f t="shared" si="10"/>
        <v>872.47998046875</v>
      </c>
      <c r="I250">
        <v>9185.64665722481</v>
      </c>
      <c r="J250" t="s">
        <v>37</v>
      </c>
      <c r="K250">
        <f t="shared" si="11"/>
        <v>931.52624511718705</v>
      </c>
    </row>
    <row r="251" spans="1:11" hidden="1" x14ac:dyDescent="0.25">
      <c r="A251">
        <v>3648.4882269806899</v>
      </c>
      <c r="B251">
        <v>968</v>
      </c>
      <c r="C251">
        <f t="shared" si="9"/>
        <v>954</v>
      </c>
      <c r="E251">
        <v>9220.6397863872699</v>
      </c>
      <c r="F251">
        <v>872.35998535156205</v>
      </c>
      <c r="G251">
        <f t="shared" si="10"/>
        <v>872.35998535156205</v>
      </c>
      <c r="I251">
        <v>9220.6397863872699</v>
      </c>
      <c r="J251" t="s">
        <v>37</v>
      </c>
      <c r="K251">
        <f t="shared" si="11"/>
        <v>931.52624511718705</v>
      </c>
    </row>
    <row r="252" spans="1:11" hidden="1" x14ac:dyDescent="0.25">
      <c r="A252">
        <v>3661.7559673137898</v>
      </c>
      <c r="B252">
        <v>968</v>
      </c>
      <c r="C252">
        <f t="shared" si="9"/>
        <v>954</v>
      </c>
      <c r="E252">
        <v>9255.6329155497297</v>
      </c>
      <c r="F252">
        <v>872.40002441406205</v>
      </c>
      <c r="G252">
        <f t="shared" si="10"/>
        <v>872.35998535156205</v>
      </c>
      <c r="I252">
        <v>9255.6329155497297</v>
      </c>
      <c r="J252" t="s">
        <v>37</v>
      </c>
      <c r="K252">
        <f t="shared" si="11"/>
        <v>931.52624511718705</v>
      </c>
    </row>
    <row r="253" spans="1:11" hidden="1" x14ac:dyDescent="0.25">
      <c r="A253">
        <v>3675.0237076468802</v>
      </c>
      <c r="B253">
        <v>968</v>
      </c>
      <c r="C253">
        <f t="shared" si="9"/>
        <v>954</v>
      </c>
      <c r="E253">
        <v>9298.46697062967</v>
      </c>
      <c r="F253">
        <v>872.15002441406205</v>
      </c>
      <c r="G253">
        <f t="shared" si="10"/>
        <v>872.15002441406205</v>
      </c>
      <c r="I253">
        <v>9298.46697062967</v>
      </c>
      <c r="J253" t="s">
        <v>37</v>
      </c>
      <c r="K253">
        <f t="shared" si="11"/>
        <v>931.52624511718705</v>
      </c>
    </row>
    <row r="254" spans="1:11" x14ac:dyDescent="0.25">
      <c r="A254">
        <v>3688.2914479799801</v>
      </c>
      <c r="B254">
        <v>968</v>
      </c>
      <c r="C254">
        <f t="shared" si="9"/>
        <v>954</v>
      </c>
      <c r="E254">
        <v>9340.9518246447606</v>
      </c>
      <c r="F254">
        <v>873.38000488281205</v>
      </c>
      <c r="G254">
        <f t="shared" si="10"/>
        <v>872.15002441406205</v>
      </c>
      <c r="I254">
        <v>9340.9518246447606</v>
      </c>
      <c r="J254">
        <v>878.361083984375</v>
      </c>
      <c r="K254">
        <f t="shared" si="11"/>
        <v>878.361083984375</v>
      </c>
    </row>
    <row r="255" spans="1:11" hidden="1" x14ac:dyDescent="0.25">
      <c r="A255">
        <v>3701.5591883130801</v>
      </c>
      <c r="B255">
        <v>967</v>
      </c>
      <c r="C255">
        <f t="shared" si="9"/>
        <v>954</v>
      </c>
      <c r="E255">
        <v>9383.4366786598603</v>
      </c>
      <c r="F255">
        <v>871.86999511718705</v>
      </c>
      <c r="G255">
        <f t="shared" si="10"/>
        <v>871.86999511718705</v>
      </c>
      <c r="I255">
        <v>9383.4366786598603</v>
      </c>
      <c r="J255" t="s">
        <v>37</v>
      </c>
      <c r="K255">
        <f t="shared" si="11"/>
        <v>878.361083984375</v>
      </c>
    </row>
    <row r="256" spans="1:11" x14ac:dyDescent="0.25">
      <c r="A256">
        <v>3714.82692864618</v>
      </c>
      <c r="B256">
        <v>967</v>
      </c>
      <c r="C256">
        <f t="shared" si="9"/>
        <v>954</v>
      </c>
      <c r="E256">
        <v>9431.3006744300492</v>
      </c>
      <c r="F256">
        <v>871.719970703125</v>
      </c>
      <c r="G256">
        <f t="shared" si="10"/>
        <v>871.719970703125</v>
      </c>
      <c r="I256">
        <v>9431.3006744300492</v>
      </c>
      <c r="J256">
        <v>878.39361572265602</v>
      </c>
      <c r="K256">
        <f t="shared" si="11"/>
        <v>878.361083984375</v>
      </c>
    </row>
    <row r="257" spans="1:11" x14ac:dyDescent="0.25">
      <c r="A257">
        <v>3728.09466897927</v>
      </c>
      <c r="B257">
        <v>967</v>
      </c>
      <c r="C257">
        <f t="shared" si="9"/>
        <v>954</v>
      </c>
      <c r="E257">
        <v>9479.1646702002508</v>
      </c>
      <c r="F257">
        <v>871.55999755859295</v>
      </c>
      <c r="G257">
        <f t="shared" si="10"/>
        <v>871.55999755859295</v>
      </c>
      <c r="I257">
        <v>9479.1646702002508</v>
      </c>
      <c r="J257">
        <v>877.96350097656205</v>
      </c>
      <c r="K257">
        <f t="shared" si="11"/>
        <v>877.96350097656205</v>
      </c>
    </row>
    <row r="258" spans="1:11" x14ac:dyDescent="0.25">
      <c r="A258">
        <v>3741.3624093123699</v>
      </c>
      <c r="B258">
        <v>967</v>
      </c>
      <c r="C258">
        <f t="shared" si="9"/>
        <v>954</v>
      </c>
      <c r="E258">
        <v>9527.0286659704507</v>
      </c>
      <c r="F258">
        <v>871.53997802734295</v>
      </c>
      <c r="G258">
        <f t="shared" si="10"/>
        <v>871.53997802734295</v>
      </c>
      <c r="I258">
        <v>9527.0286659704507</v>
      </c>
      <c r="J258">
        <v>877.76336669921795</v>
      </c>
      <c r="K258">
        <f t="shared" si="11"/>
        <v>877.76336669921795</v>
      </c>
    </row>
    <row r="259" spans="1:11" hidden="1" x14ac:dyDescent="0.25">
      <c r="A259">
        <v>3754.6301496454698</v>
      </c>
      <c r="B259">
        <v>967</v>
      </c>
      <c r="C259">
        <f t="shared" si="9"/>
        <v>954</v>
      </c>
      <c r="E259">
        <v>9552.6098318464701</v>
      </c>
      <c r="F259">
        <v>871.530029296875</v>
      </c>
      <c r="G259">
        <f t="shared" si="10"/>
        <v>871.530029296875</v>
      </c>
      <c r="I259">
        <v>9552.6098318464701</v>
      </c>
      <c r="J259" t="s">
        <v>37</v>
      </c>
      <c r="K259">
        <f t="shared" si="11"/>
        <v>877.76336669921795</v>
      </c>
    </row>
    <row r="260" spans="1:11" hidden="1" x14ac:dyDescent="0.25">
      <c r="A260">
        <v>3767.8978899785702</v>
      </c>
      <c r="B260">
        <v>966</v>
      </c>
      <c r="C260">
        <f t="shared" si="9"/>
        <v>954</v>
      </c>
      <c r="E260">
        <v>9629.5840350370399</v>
      </c>
      <c r="F260">
        <v>871.5</v>
      </c>
      <c r="G260">
        <f t="shared" si="10"/>
        <v>871.5</v>
      </c>
      <c r="I260">
        <v>9629.5840350370399</v>
      </c>
      <c r="J260" t="s">
        <v>37</v>
      </c>
      <c r="K260">
        <f t="shared" si="11"/>
        <v>877.76336669921795</v>
      </c>
    </row>
    <row r="261" spans="1:11" hidden="1" x14ac:dyDescent="0.25">
      <c r="A261">
        <v>3781.1656303116602</v>
      </c>
      <c r="B261">
        <v>966</v>
      </c>
      <c r="C261">
        <f t="shared" ref="C261:C324" si="12">IF(B261&gt;C260,C260,B261)</f>
        <v>954</v>
      </c>
      <c r="E261">
        <v>9669.8440661493005</v>
      </c>
      <c r="F261">
        <v>871.54998779296795</v>
      </c>
      <c r="G261">
        <f t="shared" ref="G261:G324" si="13">IF(F261&gt;G260,G260,F261)</f>
        <v>871.5</v>
      </c>
      <c r="I261">
        <v>9669.8440661493005</v>
      </c>
      <c r="J261" t="s">
        <v>37</v>
      </c>
      <c r="K261">
        <f t="shared" ref="K261:K324" si="14">IF(J261&gt;K260,K260,J261)</f>
        <v>877.76336669921795</v>
      </c>
    </row>
    <row r="262" spans="1:11" hidden="1" x14ac:dyDescent="0.25">
      <c r="A262">
        <v>3793.9607999169898</v>
      </c>
      <c r="B262">
        <v>967</v>
      </c>
      <c r="C262">
        <f t="shared" si="12"/>
        <v>954</v>
      </c>
      <c r="E262">
        <v>9710.1040972615592</v>
      </c>
      <c r="F262">
        <v>874.80999755859295</v>
      </c>
      <c r="G262">
        <f t="shared" si="13"/>
        <v>871.5</v>
      </c>
      <c r="I262">
        <v>9710.1040972615592</v>
      </c>
      <c r="J262" t="s">
        <v>37</v>
      </c>
      <c r="K262">
        <f t="shared" si="14"/>
        <v>877.76336669921795</v>
      </c>
    </row>
    <row r="263" spans="1:11" hidden="1" x14ac:dyDescent="0.25">
      <c r="A263">
        <v>3806.7559695223199</v>
      </c>
      <c r="B263">
        <v>968</v>
      </c>
      <c r="C263">
        <f t="shared" si="12"/>
        <v>954</v>
      </c>
      <c r="E263">
        <v>9745.1747953435297</v>
      </c>
      <c r="F263">
        <v>873.52001953125</v>
      </c>
      <c r="G263">
        <f t="shared" si="13"/>
        <v>871.5</v>
      </c>
      <c r="I263">
        <v>9745.1747953435297</v>
      </c>
      <c r="J263" t="s">
        <v>37</v>
      </c>
      <c r="K263">
        <f t="shared" si="14"/>
        <v>877.76336669921795</v>
      </c>
    </row>
    <row r="264" spans="1:11" hidden="1" x14ac:dyDescent="0.25">
      <c r="A264">
        <v>3819.55113912765</v>
      </c>
      <c r="B264">
        <v>968</v>
      </c>
      <c r="C264">
        <f t="shared" si="12"/>
        <v>954</v>
      </c>
      <c r="E264">
        <v>9780.2454934255093</v>
      </c>
      <c r="F264">
        <v>865.72998046875</v>
      </c>
      <c r="G264">
        <f t="shared" si="13"/>
        <v>865.72998046875</v>
      </c>
      <c r="I264">
        <v>9780.2454934255093</v>
      </c>
      <c r="J264" t="s">
        <v>37</v>
      </c>
      <c r="K264">
        <f t="shared" si="14"/>
        <v>877.76336669921795</v>
      </c>
    </row>
    <row r="265" spans="1:11" hidden="1" x14ac:dyDescent="0.25">
      <c r="A265">
        <v>3832.3463087329801</v>
      </c>
      <c r="B265">
        <v>969</v>
      </c>
      <c r="C265">
        <f t="shared" si="12"/>
        <v>954</v>
      </c>
      <c r="E265">
        <v>9815.3161915074797</v>
      </c>
      <c r="F265">
        <v>862.530029296875</v>
      </c>
      <c r="G265">
        <f t="shared" si="13"/>
        <v>862.530029296875</v>
      </c>
      <c r="I265">
        <v>9815.3161915074797</v>
      </c>
      <c r="J265" t="s">
        <v>37</v>
      </c>
      <c r="K265">
        <f t="shared" si="14"/>
        <v>877.76336669921795</v>
      </c>
    </row>
    <row r="266" spans="1:11" hidden="1" x14ac:dyDescent="0.25">
      <c r="A266">
        <v>3845.1414783383102</v>
      </c>
      <c r="B266">
        <v>970</v>
      </c>
      <c r="C266">
        <f t="shared" si="12"/>
        <v>954</v>
      </c>
      <c r="E266">
        <v>9850.3868895894593</v>
      </c>
      <c r="F266">
        <v>858.91998291015602</v>
      </c>
      <c r="G266">
        <f t="shared" si="13"/>
        <v>858.91998291015602</v>
      </c>
      <c r="I266">
        <v>9850.3868895894593</v>
      </c>
      <c r="J266" t="s">
        <v>37</v>
      </c>
      <c r="K266">
        <f t="shared" si="14"/>
        <v>877.76336669921795</v>
      </c>
    </row>
    <row r="267" spans="1:11" hidden="1" x14ac:dyDescent="0.25">
      <c r="A267">
        <v>3857.9366479436399</v>
      </c>
      <c r="B267">
        <v>969</v>
      </c>
      <c r="C267">
        <f t="shared" si="12"/>
        <v>954</v>
      </c>
      <c r="E267">
        <v>9885.2736950834606</v>
      </c>
      <c r="F267">
        <v>858.04998779296795</v>
      </c>
      <c r="G267">
        <f t="shared" si="13"/>
        <v>858.04998779296795</v>
      </c>
      <c r="I267">
        <v>9885.2736950834606</v>
      </c>
      <c r="J267" t="s">
        <v>37</v>
      </c>
      <c r="K267">
        <f t="shared" si="14"/>
        <v>877.76336669921795</v>
      </c>
    </row>
    <row r="268" spans="1:11" hidden="1" x14ac:dyDescent="0.25">
      <c r="A268">
        <v>3870.73181754897</v>
      </c>
      <c r="B268">
        <v>968</v>
      </c>
      <c r="C268">
        <f t="shared" si="12"/>
        <v>954</v>
      </c>
      <c r="E268">
        <v>9920.1605005774709</v>
      </c>
      <c r="F268">
        <v>858.33001708984295</v>
      </c>
      <c r="G268">
        <f t="shared" si="13"/>
        <v>858.04998779296795</v>
      </c>
      <c r="I268">
        <v>9920.1605005774709</v>
      </c>
      <c r="J268" t="s">
        <v>37</v>
      </c>
      <c r="K268">
        <f t="shared" si="14"/>
        <v>877.76336669921795</v>
      </c>
    </row>
    <row r="269" spans="1:11" hidden="1" x14ac:dyDescent="0.25">
      <c r="A269">
        <v>3884.8790268083299</v>
      </c>
      <c r="B269">
        <v>967</v>
      </c>
      <c r="C269">
        <f t="shared" si="12"/>
        <v>954</v>
      </c>
      <c r="E269">
        <v>9955.0473060714794</v>
      </c>
      <c r="F269">
        <v>856.969970703125</v>
      </c>
      <c r="G269">
        <f t="shared" si="13"/>
        <v>856.969970703125</v>
      </c>
      <c r="I269">
        <v>9955.0473060714794</v>
      </c>
      <c r="J269" t="s">
        <v>37</v>
      </c>
      <c r="K269">
        <f t="shared" si="14"/>
        <v>877.76336669921795</v>
      </c>
    </row>
    <row r="270" spans="1:11" hidden="1" x14ac:dyDescent="0.25">
      <c r="A270">
        <v>3899.0262360676902</v>
      </c>
      <c r="B270">
        <v>966</v>
      </c>
      <c r="C270">
        <f t="shared" si="12"/>
        <v>954</v>
      </c>
      <c r="E270">
        <v>9989.9341115654897</v>
      </c>
      <c r="F270">
        <v>856.40997314453102</v>
      </c>
      <c r="G270">
        <f t="shared" si="13"/>
        <v>856.40997314453102</v>
      </c>
      <c r="I270">
        <v>9989.9341115654897</v>
      </c>
      <c r="J270" t="s">
        <v>37</v>
      </c>
      <c r="K270">
        <f t="shared" si="14"/>
        <v>877.76336669921795</v>
      </c>
    </row>
    <row r="271" spans="1:11" hidden="1" x14ac:dyDescent="0.25">
      <c r="A271">
        <v>3913.1734453270601</v>
      </c>
      <c r="B271">
        <v>966</v>
      </c>
      <c r="C271">
        <f t="shared" si="12"/>
        <v>954</v>
      </c>
      <c r="E271">
        <v>10039.7205841307</v>
      </c>
      <c r="F271">
        <v>859.71002197265602</v>
      </c>
      <c r="G271">
        <f t="shared" si="13"/>
        <v>856.40997314453102</v>
      </c>
      <c r="I271">
        <v>10039.7205841307</v>
      </c>
      <c r="J271" t="s">
        <v>37</v>
      </c>
      <c r="K271">
        <f t="shared" si="14"/>
        <v>877.76336669921795</v>
      </c>
    </row>
    <row r="272" spans="1:11" hidden="1" x14ac:dyDescent="0.25">
      <c r="A272">
        <v>3927.32065458642</v>
      </c>
      <c r="B272">
        <v>965</v>
      </c>
      <c r="C272">
        <f t="shared" si="12"/>
        <v>954</v>
      </c>
      <c r="E272">
        <v>10070.118082745899</v>
      </c>
      <c r="F272">
        <v>858.96002197265602</v>
      </c>
      <c r="G272">
        <f t="shared" si="13"/>
        <v>856.40997314453102</v>
      </c>
      <c r="I272">
        <v>10070.118082745899</v>
      </c>
      <c r="J272" t="s">
        <v>37</v>
      </c>
      <c r="K272">
        <f t="shared" si="14"/>
        <v>877.76336669921795</v>
      </c>
    </row>
    <row r="273" spans="1:11" hidden="1" x14ac:dyDescent="0.25">
      <c r="A273">
        <v>3941.4678638457799</v>
      </c>
      <c r="B273">
        <v>965</v>
      </c>
      <c r="C273">
        <f t="shared" si="12"/>
        <v>954</v>
      </c>
      <c r="E273">
        <v>10100.515581361</v>
      </c>
      <c r="F273">
        <v>856.71002197265602</v>
      </c>
      <c r="G273">
        <f t="shared" si="13"/>
        <v>856.40997314453102</v>
      </c>
      <c r="I273">
        <v>10100.515581361</v>
      </c>
      <c r="J273" t="s">
        <v>37</v>
      </c>
      <c r="K273">
        <f t="shared" si="14"/>
        <v>877.76336669921795</v>
      </c>
    </row>
    <row r="274" spans="1:11" hidden="1" x14ac:dyDescent="0.25">
      <c r="A274">
        <v>3954.6261446230701</v>
      </c>
      <c r="B274">
        <v>965</v>
      </c>
      <c r="C274">
        <f t="shared" si="12"/>
        <v>954</v>
      </c>
      <c r="E274">
        <v>10130.913079976201</v>
      </c>
      <c r="F274">
        <v>855.61999511718705</v>
      </c>
      <c r="G274">
        <f t="shared" si="13"/>
        <v>855.61999511718705</v>
      </c>
      <c r="I274">
        <v>10130.913079976201</v>
      </c>
      <c r="J274" t="s">
        <v>37</v>
      </c>
      <c r="K274">
        <f t="shared" si="14"/>
        <v>877.76336669921795</v>
      </c>
    </row>
    <row r="275" spans="1:11" x14ac:dyDescent="0.25">
      <c r="A275">
        <v>3967.7844254003498</v>
      </c>
      <c r="B275">
        <v>965</v>
      </c>
      <c r="C275">
        <f t="shared" si="12"/>
        <v>954</v>
      </c>
      <c r="E275">
        <v>10161.310578591399</v>
      </c>
      <c r="F275">
        <v>855.82000732421795</v>
      </c>
      <c r="G275">
        <f t="shared" si="13"/>
        <v>855.61999511718705</v>
      </c>
      <c r="I275">
        <v>10161.310578591399</v>
      </c>
      <c r="J275">
        <v>859.49591064453102</v>
      </c>
      <c r="K275">
        <f t="shared" si="14"/>
        <v>859.49591064453102</v>
      </c>
    </row>
    <row r="276" spans="1:11" x14ac:dyDescent="0.25">
      <c r="A276">
        <v>3995.7861381706398</v>
      </c>
      <c r="B276">
        <v>963</v>
      </c>
      <c r="C276">
        <f t="shared" si="12"/>
        <v>954</v>
      </c>
      <c r="E276">
        <v>10195.523894913</v>
      </c>
      <c r="F276">
        <v>855.17999267578102</v>
      </c>
      <c r="G276">
        <f t="shared" si="13"/>
        <v>855.17999267578102</v>
      </c>
      <c r="I276">
        <v>10195.523894913</v>
      </c>
      <c r="J276">
        <v>859.44329833984295</v>
      </c>
      <c r="K276">
        <f t="shared" si="14"/>
        <v>859.44329833984295</v>
      </c>
    </row>
    <row r="277" spans="1:11" hidden="1" x14ac:dyDescent="0.25">
      <c r="A277">
        <v>4013.26610871709</v>
      </c>
      <c r="B277">
        <v>961</v>
      </c>
      <c r="C277">
        <f t="shared" si="12"/>
        <v>954</v>
      </c>
      <c r="E277">
        <v>10229.7372112347</v>
      </c>
      <c r="F277">
        <v>855.13000488281205</v>
      </c>
      <c r="G277">
        <f t="shared" si="13"/>
        <v>855.13000488281205</v>
      </c>
      <c r="I277">
        <v>10229.7372112347</v>
      </c>
      <c r="J277" t="s">
        <v>37</v>
      </c>
      <c r="K277">
        <f t="shared" si="14"/>
        <v>859.44329833984295</v>
      </c>
    </row>
    <row r="278" spans="1:11" hidden="1" x14ac:dyDescent="0.25">
      <c r="A278">
        <v>4030.7460792635502</v>
      </c>
      <c r="B278">
        <v>958</v>
      </c>
      <c r="C278">
        <f t="shared" si="12"/>
        <v>954</v>
      </c>
      <c r="E278">
        <v>10263.950527556301</v>
      </c>
      <c r="F278">
        <v>852.36999511718705</v>
      </c>
      <c r="G278">
        <f t="shared" si="13"/>
        <v>852.36999511718705</v>
      </c>
      <c r="I278">
        <v>10263.950527556301</v>
      </c>
      <c r="J278" t="s">
        <v>37</v>
      </c>
      <c r="K278">
        <f t="shared" si="14"/>
        <v>859.44329833984295</v>
      </c>
    </row>
    <row r="279" spans="1:11" hidden="1" x14ac:dyDescent="0.25">
      <c r="A279">
        <v>4048.2260498099999</v>
      </c>
      <c r="B279">
        <v>956</v>
      </c>
      <c r="C279">
        <f t="shared" si="12"/>
        <v>954</v>
      </c>
      <c r="E279">
        <v>10298.163843877899</v>
      </c>
      <c r="F279">
        <v>852.28997802734295</v>
      </c>
      <c r="G279">
        <f t="shared" si="13"/>
        <v>852.28997802734295</v>
      </c>
      <c r="I279">
        <v>10298.163843877899</v>
      </c>
      <c r="J279" t="s">
        <v>37</v>
      </c>
      <c r="K279">
        <f t="shared" si="14"/>
        <v>859.44329833984295</v>
      </c>
    </row>
    <row r="280" spans="1:11" hidden="1" x14ac:dyDescent="0.25">
      <c r="A280">
        <v>4065.7060203564602</v>
      </c>
      <c r="B280">
        <v>953</v>
      </c>
      <c r="C280">
        <f t="shared" si="12"/>
        <v>953</v>
      </c>
      <c r="E280">
        <v>10332.377160199499</v>
      </c>
      <c r="F280">
        <v>852.28997802734295</v>
      </c>
      <c r="G280">
        <f t="shared" si="13"/>
        <v>852.28997802734295</v>
      </c>
      <c r="I280">
        <v>10332.377160199499</v>
      </c>
      <c r="J280" t="s">
        <v>37</v>
      </c>
      <c r="K280">
        <f t="shared" si="14"/>
        <v>859.44329833984295</v>
      </c>
    </row>
    <row r="281" spans="1:11" hidden="1" x14ac:dyDescent="0.25">
      <c r="A281">
        <v>4083.1859909029099</v>
      </c>
      <c r="B281">
        <v>952</v>
      </c>
      <c r="C281">
        <f t="shared" si="12"/>
        <v>952</v>
      </c>
      <c r="E281">
        <v>10367.413943650199</v>
      </c>
      <c r="F281">
        <v>852.10998535156205</v>
      </c>
      <c r="G281">
        <f t="shared" si="13"/>
        <v>852.10998535156205</v>
      </c>
      <c r="I281">
        <v>10367.413943650199</v>
      </c>
      <c r="J281" t="s">
        <v>37</v>
      </c>
      <c r="K281">
        <f t="shared" si="14"/>
        <v>859.44329833984295</v>
      </c>
    </row>
    <row r="282" spans="1:11" hidden="1" x14ac:dyDescent="0.25">
      <c r="A282">
        <v>4100.6659614493601</v>
      </c>
      <c r="B282">
        <v>952</v>
      </c>
      <c r="C282">
        <f t="shared" si="12"/>
        <v>952</v>
      </c>
      <c r="E282">
        <v>10402.450727100801</v>
      </c>
      <c r="F282">
        <v>852.030029296875</v>
      </c>
      <c r="G282">
        <f t="shared" si="13"/>
        <v>852.030029296875</v>
      </c>
      <c r="I282">
        <v>10402.450727100801</v>
      </c>
      <c r="J282" t="s">
        <v>37</v>
      </c>
      <c r="K282">
        <f t="shared" si="14"/>
        <v>859.44329833984295</v>
      </c>
    </row>
    <row r="283" spans="1:11" hidden="1" x14ac:dyDescent="0.25">
      <c r="A283">
        <v>4118.1459319958203</v>
      </c>
      <c r="B283">
        <v>952</v>
      </c>
      <c r="C283">
        <f t="shared" si="12"/>
        <v>952</v>
      </c>
      <c r="E283">
        <v>10431.0632588771</v>
      </c>
      <c r="F283">
        <v>850.510009765625</v>
      </c>
      <c r="G283">
        <f t="shared" si="13"/>
        <v>850.510009765625</v>
      </c>
      <c r="I283">
        <v>10431.0632588771</v>
      </c>
      <c r="J283" t="s">
        <v>37</v>
      </c>
      <c r="K283">
        <f t="shared" si="14"/>
        <v>859.44329833984295</v>
      </c>
    </row>
    <row r="284" spans="1:11" hidden="1" x14ac:dyDescent="0.25">
      <c r="A284">
        <v>4135.6259025422696</v>
      </c>
      <c r="B284">
        <v>953</v>
      </c>
      <c r="C284">
        <f t="shared" si="12"/>
        <v>952</v>
      </c>
      <c r="E284">
        <v>10488.0941094422</v>
      </c>
      <c r="F284">
        <v>851.94000244140602</v>
      </c>
      <c r="G284">
        <f t="shared" si="13"/>
        <v>850.510009765625</v>
      </c>
      <c r="I284">
        <v>10488.0941094422</v>
      </c>
      <c r="J284" t="s">
        <v>37</v>
      </c>
      <c r="K284">
        <f t="shared" si="14"/>
        <v>859.44329833984295</v>
      </c>
    </row>
    <row r="285" spans="1:11" hidden="1" x14ac:dyDescent="0.25">
      <c r="A285">
        <v>4153.1058730887298</v>
      </c>
      <c r="B285">
        <v>954</v>
      </c>
      <c r="C285">
        <f t="shared" si="12"/>
        <v>952</v>
      </c>
      <c r="E285">
        <v>10534.407156404999</v>
      </c>
      <c r="F285">
        <v>853.239990234375</v>
      </c>
      <c r="G285">
        <f t="shared" si="13"/>
        <v>850.510009765625</v>
      </c>
      <c r="I285">
        <v>10534.407156404999</v>
      </c>
      <c r="J285" t="s">
        <v>37</v>
      </c>
      <c r="K285">
        <f t="shared" si="14"/>
        <v>859.44329833984295</v>
      </c>
    </row>
    <row r="286" spans="1:11" hidden="1" x14ac:dyDescent="0.25">
      <c r="A286">
        <v>4170.58584363518</v>
      </c>
      <c r="B286">
        <v>954</v>
      </c>
      <c r="C286">
        <f t="shared" si="12"/>
        <v>952</v>
      </c>
      <c r="E286">
        <v>10585.766156969999</v>
      </c>
      <c r="F286">
        <v>851.90997314453102</v>
      </c>
      <c r="G286">
        <f t="shared" si="13"/>
        <v>850.510009765625</v>
      </c>
      <c r="I286">
        <v>10585.766156969999</v>
      </c>
      <c r="J286" t="s">
        <v>37</v>
      </c>
      <c r="K286">
        <f t="shared" si="14"/>
        <v>859.44329833984295</v>
      </c>
    </row>
    <row r="287" spans="1:11" hidden="1" x14ac:dyDescent="0.25">
      <c r="A287">
        <v>4183.3681138439597</v>
      </c>
      <c r="B287">
        <v>955</v>
      </c>
      <c r="C287">
        <f t="shared" si="12"/>
        <v>952</v>
      </c>
      <c r="E287">
        <v>10637.1251575349</v>
      </c>
      <c r="F287">
        <v>852.22998046875</v>
      </c>
      <c r="G287">
        <f t="shared" si="13"/>
        <v>850.510009765625</v>
      </c>
      <c r="I287">
        <v>10637.1251575349</v>
      </c>
      <c r="J287" t="s">
        <v>37</v>
      </c>
      <c r="K287">
        <f t="shared" si="14"/>
        <v>859.44329833984295</v>
      </c>
    </row>
    <row r="288" spans="1:11" hidden="1" x14ac:dyDescent="0.25">
      <c r="A288">
        <v>4196.1503840527303</v>
      </c>
      <c r="B288">
        <v>955</v>
      </c>
      <c r="C288">
        <f t="shared" si="12"/>
        <v>952</v>
      </c>
      <c r="E288">
        <v>10678.562823246501</v>
      </c>
      <c r="F288">
        <v>851.52001953125</v>
      </c>
      <c r="G288">
        <f t="shared" si="13"/>
        <v>850.510009765625</v>
      </c>
      <c r="I288">
        <v>10678.562823246501</v>
      </c>
      <c r="J288" t="s">
        <v>37</v>
      </c>
      <c r="K288">
        <f t="shared" si="14"/>
        <v>859.44329833984295</v>
      </c>
    </row>
    <row r="289" spans="1:11" hidden="1" x14ac:dyDescent="0.25">
      <c r="A289">
        <v>4208.9326542614999</v>
      </c>
      <c r="B289">
        <v>955</v>
      </c>
      <c r="C289">
        <f t="shared" si="12"/>
        <v>952</v>
      </c>
      <c r="E289">
        <v>10720.000488958</v>
      </c>
      <c r="F289">
        <v>851.89001464843705</v>
      </c>
      <c r="G289">
        <f t="shared" si="13"/>
        <v>850.510009765625</v>
      </c>
      <c r="I289">
        <v>10720.000488958</v>
      </c>
      <c r="J289" t="s">
        <v>37</v>
      </c>
      <c r="K289">
        <f t="shared" si="14"/>
        <v>859.44329833984295</v>
      </c>
    </row>
    <row r="290" spans="1:11" hidden="1" x14ac:dyDescent="0.25">
      <c r="A290">
        <v>4221.7149244702796</v>
      </c>
      <c r="B290">
        <v>955</v>
      </c>
      <c r="C290">
        <f t="shared" si="12"/>
        <v>952</v>
      </c>
      <c r="E290">
        <v>10742.962344982399</v>
      </c>
      <c r="F290">
        <v>851.89001464843705</v>
      </c>
      <c r="G290">
        <f t="shared" si="13"/>
        <v>850.510009765625</v>
      </c>
      <c r="I290">
        <v>10742.962344982399</v>
      </c>
      <c r="J290" t="s">
        <v>37</v>
      </c>
      <c r="K290">
        <f t="shared" si="14"/>
        <v>859.44329833984295</v>
      </c>
    </row>
    <row r="291" spans="1:11" x14ac:dyDescent="0.25">
      <c r="A291">
        <v>4234.4971946790502</v>
      </c>
      <c r="B291">
        <v>954</v>
      </c>
      <c r="C291">
        <f t="shared" si="12"/>
        <v>952</v>
      </c>
      <c r="E291">
        <v>10777.217067288</v>
      </c>
      <c r="F291">
        <v>851.91998291015602</v>
      </c>
      <c r="G291">
        <f t="shared" si="13"/>
        <v>850.510009765625</v>
      </c>
      <c r="I291">
        <v>10777.217067288</v>
      </c>
      <c r="J291">
        <v>857.81207275390602</v>
      </c>
      <c r="K291">
        <f t="shared" si="14"/>
        <v>857.81207275390602</v>
      </c>
    </row>
    <row r="292" spans="1:11" hidden="1" x14ac:dyDescent="0.25">
      <c r="A292">
        <v>4247.2794648878298</v>
      </c>
      <c r="B292">
        <v>954</v>
      </c>
      <c r="C292">
        <f t="shared" si="12"/>
        <v>952</v>
      </c>
      <c r="E292">
        <v>10811.471789593699</v>
      </c>
      <c r="F292">
        <v>852</v>
      </c>
      <c r="G292">
        <f t="shared" si="13"/>
        <v>850.510009765625</v>
      </c>
      <c r="I292">
        <v>10811.471789593699</v>
      </c>
      <c r="J292" t="s">
        <v>37</v>
      </c>
      <c r="K292">
        <f t="shared" si="14"/>
        <v>857.81207275390602</v>
      </c>
    </row>
    <row r="293" spans="1:11" hidden="1" x14ac:dyDescent="0.25">
      <c r="A293">
        <v>4260.0617350966004</v>
      </c>
      <c r="B293">
        <v>954</v>
      </c>
      <c r="C293">
        <f t="shared" si="12"/>
        <v>952</v>
      </c>
      <c r="E293">
        <v>10845.7265118994</v>
      </c>
      <c r="F293">
        <v>853.969970703125</v>
      </c>
      <c r="G293">
        <f t="shared" si="13"/>
        <v>850.510009765625</v>
      </c>
      <c r="I293">
        <v>10845.7265118994</v>
      </c>
      <c r="J293" t="s">
        <v>37</v>
      </c>
      <c r="K293">
        <f t="shared" si="14"/>
        <v>857.81207275390602</v>
      </c>
    </row>
    <row r="294" spans="1:11" hidden="1" x14ac:dyDescent="0.25">
      <c r="A294">
        <v>4272.8440053053801</v>
      </c>
      <c r="B294">
        <v>954</v>
      </c>
      <c r="C294">
        <f t="shared" si="12"/>
        <v>952</v>
      </c>
      <c r="E294">
        <v>10872.3452968532</v>
      </c>
      <c r="F294">
        <v>853.969970703125</v>
      </c>
      <c r="G294">
        <f t="shared" si="13"/>
        <v>850.510009765625</v>
      </c>
      <c r="I294">
        <v>10872.3452968532</v>
      </c>
      <c r="J294" t="s">
        <v>37</v>
      </c>
      <c r="K294">
        <f t="shared" si="14"/>
        <v>857.81207275390602</v>
      </c>
    </row>
    <row r="295" spans="1:11" hidden="1" x14ac:dyDescent="0.25">
      <c r="A295">
        <v>4285.6262755141497</v>
      </c>
      <c r="B295">
        <v>954</v>
      </c>
      <c r="C295">
        <f t="shared" si="12"/>
        <v>952</v>
      </c>
      <c r="E295">
        <v>10936.9084545358</v>
      </c>
      <c r="F295">
        <v>852.66998291015602</v>
      </c>
      <c r="G295">
        <f t="shared" si="13"/>
        <v>850.510009765625</v>
      </c>
      <c r="I295">
        <v>10936.9084545358</v>
      </c>
      <c r="J295" t="s">
        <v>37</v>
      </c>
      <c r="K295">
        <f t="shared" si="14"/>
        <v>857.81207275390602</v>
      </c>
    </row>
    <row r="296" spans="1:11" hidden="1" x14ac:dyDescent="0.25">
      <c r="A296">
        <v>4298.4085457229203</v>
      </c>
      <c r="B296">
        <v>954</v>
      </c>
      <c r="C296">
        <f t="shared" si="12"/>
        <v>952</v>
      </c>
      <c r="E296">
        <v>10971.9788478382</v>
      </c>
      <c r="F296">
        <v>853.010009765625</v>
      </c>
      <c r="G296">
        <f t="shared" si="13"/>
        <v>850.510009765625</v>
      </c>
      <c r="I296">
        <v>10971.9788478382</v>
      </c>
      <c r="J296" t="s">
        <v>37</v>
      </c>
      <c r="K296">
        <f t="shared" si="14"/>
        <v>857.81207275390602</v>
      </c>
    </row>
    <row r="297" spans="1:11" hidden="1" x14ac:dyDescent="0.25">
      <c r="A297">
        <v>4311.2120415176896</v>
      </c>
      <c r="B297">
        <v>954</v>
      </c>
      <c r="C297">
        <f t="shared" si="12"/>
        <v>952</v>
      </c>
      <c r="E297">
        <v>11007.049241140599</v>
      </c>
      <c r="F297">
        <v>853.41998291015602</v>
      </c>
      <c r="G297">
        <f t="shared" si="13"/>
        <v>850.510009765625</v>
      </c>
      <c r="I297">
        <v>11007.049241140599</v>
      </c>
      <c r="J297" t="s">
        <v>37</v>
      </c>
      <c r="K297">
        <f t="shared" si="14"/>
        <v>857.81207275390602</v>
      </c>
    </row>
    <row r="298" spans="1:11" hidden="1" x14ac:dyDescent="0.25">
      <c r="A298">
        <v>4324.0155373124599</v>
      </c>
      <c r="B298">
        <v>955</v>
      </c>
      <c r="C298">
        <f t="shared" si="12"/>
        <v>952</v>
      </c>
      <c r="E298">
        <v>11043.8561264622</v>
      </c>
      <c r="F298">
        <v>853.22998046875</v>
      </c>
      <c r="G298">
        <f t="shared" si="13"/>
        <v>850.510009765625</v>
      </c>
      <c r="I298">
        <v>11043.8561264622</v>
      </c>
      <c r="J298" t="s">
        <v>37</v>
      </c>
      <c r="K298">
        <f t="shared" si="14"/>
        <v>857.81207275390602</v>
      </c>
    </row>
    <row r="299" spans="1:11" hidden="1" x14ac:dyDescent="0.25">
      <c r="A299">
        <v>4336.8190331072201</v>
      </c>
      <c r="B299">
        <v>955</v>
      </c>
      <c r="C299">
        <f t="shared" si="12"/>
        <v>952</v>
      </c>
      <c r="E299">
        <v>11080.663011783899</v>
      </c>
      <c r="F299">
        <v>854.10998535156205</v>
      </c>
      <c r="G299">
        <f t="shared" si="13"/>
        <v>850.510009765625</v>
      </c>
      <c r="I299">
        <v>11080.663011783899</v>
      </c>
      <c r="J299" t="s">
        <v>37</v>
      </c>
      <c r="K299">
        <f t="shared" si="14"/>
        <v>857.81207275390602</v>
      </c>
    </row>
    <row r="300" spans="1:11" hidden="1" x14ac:dyDescent="0.25">
      <c r="A300">
        <v>4349.6225289019903</v>
      </c>
      <c r="B300">
        <v>955</v>
      </c>
      <c r="C300">
        <f t="shared" si="12"/>
        <v>952</v>
      </c>
      <c r="E300">
        <v>11117.4698971056</v>
      </c>
      <c r="F300">
        <v>864.32000732421795</v>
      </c>
      <c r="G300">
        <f t="shared" si="13"/>
        <v>850.510009765625</v>
      </c>
      <c r="I300">
        <v>11117.4698971056</v>
      </c>
      <c r="J300" t="s">
        <v>37</v>
      </c>
      <c r="K300">
        <f t="shared" si="14"/>
        <v>857.81207275390602</v>
      </c>
    </row>
    <row r="301" spans="1:11" hidden="1" x14ac:dyDescent="0.25">
      <c r="A301">
        <v>4362.4260246967497</v>
      </c>
      <c r="B301">
        <v>955</v>
      </c>
      <c r="C301">
        <f t="shared" si="12"/>
        <v>952</v>
      </c>
      <c r="E301">
        <v>11153.435172773299</v>
      </c>
      <c r="F301">
        <v>854.47998046875</v>
      </c>
      <c r="G301">
        <f t="shared" si="13"/>
        <v>850.510009765625</v>
      </c>
      <c r="I301">
        <v>11153.435172773299</v>
      </c>
      <c r="J301" t="s">
        <v>37</v>
      </c>
      <c r="K301">
        <f t="shared" si="14"/>
        <v>857.81207275390602</v>
      </c>
    </row>
    <row r="302" spans="1:11" hidden="1" x14ac:dyDescent="0.25">
      <c r="A302">
        <v>4375.2295204915199</v>
      </c>
      <c r="B302">
        <v>955</v>
      </c>
      <c r="C302">
        <f t="shared" si="12"/>
        <v>952</v>
      </c>
      <c r="E302">
        <v>11189.400448441</v>
      </c>
      <c r="F302">
        <v>850.92999267578102</v>
      </c>
      <c r="G302">
        <f t="shared" si="13"/>
        <v>850.510009765625</v>
      </c>
      <c r="I302">
        <v>11189.400448441</v>
      </c>
      <c r="J302" t="s">
        <v>37</v>
      </c>
      <c r="K302">
        <f t="shared" si="14"/>
        <v>857.81207275390602</v>
      </c>
    </row>
    <row r="303" spans="1:11" hidden="1" x14ac:dyDescent="0.25">
      <c r="A303">
        <v>4392.3109848784798</v>
      </c>
      <c r="B303">
        <v>956</v>
      </c>
      <c r="C303">
        <f t="shared" si="12"/>
        <v>952</v>
      </c>
      <c r="E303">
        <v>11225.3657241086</v>
      </c>
      <c r="F303">
        <v>848.90997314453102</v>
      </c>
      <c r="G303">
        <f t="shared" si="13"/>
        <v>848.90997314453102</v>
      </c>
      <c r="I303">
        <v>11225.3657241086</v>
      </c>
      <c r="J303" t="s">
        <v>37</v>
      </c>
      <c r="K303">
        <f t="shared" si="14"/>
        <v>857.81207275390602</v>
      </c>
    </row>
    <row r="304" spans="1:11" hidden="1" x14ac:dyDescent="0.25">
      <c r="A304">
        <v>4409.3924492654396</v>
      </c>
      <c r="B304">
        <v>956</v>
      </c>
      <c r="C304">
        <f t="shared" si="12"/>
        <v>952</v>
      </c>
      <c r="E304">
        <v>11270.760047893</v>
      </c>
      <c r="F304">
        <v>847.25</v>
      </c>
      <c r="G304">
        <f t="shared" si="13"/>
        <v>847.25</v>
      </c>
      <c r="I304">
        <v>11270.760047893</v>
      </c>
      <c r="J304" t="s">
        <v>37</v>
      </c>
      <c r="K304">
        <f t="shared" si="14"/>
        <v>857.81207275390602</v>
      </c>
    </row>
    <row r="305" spans="1:11" hidden="1" x14ac:dyDescent="0.25">
      <c r="A305">
        <v>4426.4739136524004</v>
      </c>
      <c r="B305">
        <v>955</v>
      </c>
      <c r="C305">
        <f t="shared" si="12"/>
        <v>952</v>
      </c>
      <c r="E305">
        <v>11316.154371677399</v>
      </c>
      <c r="F305">
        <v>851.40002441406205</v>
      </c>
      <c r="G305">
        <f t="shared" si="13"/>
        <v>847.25</v>
      </c>
      <c r="I305">
        <v>11316.154371677399</v>
      </c>
      <c r="J305" t="s">
        <v>37</v>
      </c>
      <c r="K305">
        <f t="shared" si="14"/>
        <v>857.81207275390602</v>
      </c>
    </row>
    <row r="306" spans="1:11" hidden="1" x14ac:dyDescent="0.25">
      <c r="A306">
        <v>4443.5553780393602</v>
      </c>
      <c r="B306">
        <v>955</v>
      </c>
      <c r="C306">
        <f t="shared" si="12"/>
        <v>952</v>
      </c>
      <c r="E306">
        <v>11361.548695461801</v>
      </c>
      <c r="F306">
        <v>858.38000488281205</v>
      </c>
      <c r="G306">
        <f t="shared" si="13"/>
        <v>847.25</v>
      </c>
      <c r="I306">
        <v>11361.548695461801</v>
      </c>
      <c r="J306" t="s">
        <v>37</v>
      </c>
      <c r="K306">
        <f t="shared" si="14"/>
        <v>857.81207275390602</v>
      </c>
    </row>
    <row r="307" spans="1:11" hidden="1" x14ac:dyDescent="0.25">
      <c r="A307">
        <v>4460.6368424263201</v>
      </c>
      <c r="B307">
        <v>954</v>
      </c>
      <c r="C307">
        <f t="shared" si="12"/>
        <v>952</v>
      </c>
      <c r="E307">
        <v>11399.8453655099</v>
      </c>
      <c r="F307">
        <v>858.90002441406205</v>
      </c>
      <c r="G307">
        <f t="shared" si="13"/>
        <v>847.25</v>
      </c>
      <c r="I307">
        <v>11399.8453655099</v>
      </c>
      <c r="J307" t="s">
        <v>37</v>
      </c>
      <c r="K307">
        <f t="shared" si="14"/>
        <v>857.81207275390602</v>
      </c>
    </row>
    <row r="308" spans="1:11" hidden="1" x14ac:dyDescent="0.25">
      <c r="A308">
        <v>4477.7183068132799</v>
      </c>
      <c r="B308">
        <v>955</v>
      </c>
      <c r="C308">
        <f t="shared" si="12"/>
        <v>952</v>
      </c>
      <c r="E308">
        <v>11409.311124870201</v>
      </c>
      <c r="F308">
        <v>858.90002441406205</v>
      </c>
      <c r="G308">
        <f t="shared" si="13"/>
        <v>847.25</v>
      </c>
      <c r="I308">
        <v>11409.311124870201</v>
      </c>
      <c r="J308" t="s">
        <v>37</v>
      </c>
      <c r="K308">
        <f t="shared" si="14"/>
        <v>857.81207275390602</v>
      </c>
    </row>
    <row r="309" spans="1:11" hidden="1" x14ac:dyDescent="0.25">
      <c r="A309">
        <v>4491.9231424336504</v>
      </c>
      <c r="B309">
        <v>955</v>
      </c>
      <c r="C309">
        <f t="shared" si="12"/>
        <v>952</v>
      </c>
      <c r="E309">
        <v>11445.262601725801</v>
      </c>
      <c r="F309">
        <v>856.42999267578102</v>
      </c>
      <c r="G309">
        <f t="shared" si="13"/>
        <v>847.25</v>
      </c>
      <c r="I309">
        <v>11445.262601725801</v>
      </c>
      <c r="J309" t="s">
        <v>37</v>
      </c>
      <c r="K309">
        <f t="shared" si="14"/>
        <v>857.81207275390602</v>
      </c>
    </row>
    <row r="310" spans="1:11" hidden="1" x14ac:dyDescent="0.25">
      <c r="A310">
        <v>4506.1279780540299</v>
      </c>
      <c r="B310">
        <v>954</v>
      </c>
      <c r="C310">
        <f t="shared" si="12"/>
        <v>952</v>
      </c>
      <c r="E310">
        <v>11481.214078581301</v>
      </c>
      <c r="F310">
        <v>849.969970703125</v>
      </c>
      <c r="G310">
        <f t="shared" si="13"/>
        <v>847.25</v>
      </c>
      <c r="I310">
        <v>11481.214078581301</v>
      </c>
      <c r="J310" t="s">
        <v>37</v>
      </c>
      <c r="K310">
        <f t="shared" si="14"/>
        <v>857.81207275390602</v>
      </c>
    </row>
    <row r="311" spans="1:11" hidden="1" x14ac:dyDescent="0.25">
      <c r="A311">
        <v>4520.3328136744003</v>
      </c>
      <c r="B311">
        <v>954</v>
      </c>
      <c r="C311">
        <f t="shared" si="12"/>
        <v>952</v>
      </c>
      <c r="E311">
        <v>11517.165555436901</v>
      </c>
      <c r="F311">
        <v>846.47998046875</v>
      </c>
      <c r="G311">
        <f t="shared" si="13"/>
        <v>846.47998046875</v>
      </c>
      <c r="I311">
        <v>11517.165555436901</v>
      </c>
      <c r="J311" t="s">
        <v>37</v>
      </c>
      <c r="K311">
        <f t="shared" si="14"/>
        <v>857.81207275390602</v>
      </c>
    </row>
    <row r="312" spans="1:11" hidden="1" x14ac:dyDescent="0.25">
      <c r="A312">
        <v>4534.5376492947698</v>
      </c>
      <c r="B312">
        <v>952</v>
      </c>
      <c r="C312">
        <f t="shared" si="12"/>
        <v>952</v>
      </c>
      <c r="E312">
        <v>11556.119376357899</v>
      </c>
      <c r="F312">
        <v>846.67999267578102</v>
      </c>
      <c r="G312">
        <f t="shared" si="13"/>
        <v>846.47998046875</v>
      </c>
      <c r="I312">
        <v>11556.119376357899</v>
      </c>
      <c r="J312" t="s">
        <v>37</v>
      </c>
      <c r="K312">
        <f t="shared" si="14"/>
        <v>857.81207275390602</v>
      </c>
    </row>
    <row r="313" spans="1:11" hidden="1" x14ac:dyDescent="0.25">
      <c r="A313">
        <v>4548.7424849151503</v>
      </c>
      <c r="B313">
        <v>952</v>
      </c>
      <c r="C313">
        <f t="shared" si="12"/>
        <v>952</v>
      </c>
      <c r="E313">
        <v>11595.073197279</v>
      </c>
      <c r="F313">
        <v>841.70001220703102</v>
      </c>
      <c r="G313">
        <f t="shared" si="13"/>
        <v>841.70001220703102</v>
      </c>
      <c r="I313">
        <v>11595.073197279</v>
      </c>
      <c r="J313" t="s">
        <v>37</v>
      </c>
      <c r="K313">
        <f t="shared" si="14"/>
        <v>857.81207275390602</v>
      </c>
    </row>
    <row r="314" spans="1:11" hidden="1" x14ac:dyDescent="0.25">
      <c r="A314">
        <v>4561.6874628347996</v>
      </c>
      <c r="B314">
        <v>951</v>
      </c>
      <c r="C314">
        <f t="shared" si="12"/>
        <v>951</v>
      </c>
      <c r="E314">
        <v>11639.8898889472</v>
      </c>
      <c r="F314">
        <v>842.90002441406205</v>
      </c>
      <c r="G314">
        <f t="shared" si="13"/>
        <v>841.70001220703102</v>
      </c>
      <c r="I314">
        <v>11639.8898889472</v>
      </c>
      <c r="J314" t="s">
        <v>37</v>
      </c>
      <c r="K314">
        <f t="shared" si="14"/>
        <v>857.81207275390602</v>
      </c>
    </row>
    <row r="315" spans="1:11" hidden="1" x14ac:dyDescent="0.25">
      <c r="A315">
        <v>4574.6324407544598</v>
      </c>
      <c r="B315">
        <v>951</v>
      </c>
      <c r="C315">
        <f t="shared" si="12"/>
        <v>951</v>
      </c>
      <c r="E315">
        <v>11672.5495432278</v>
      </c>
      <c r="F315">
        <v>842.86999511718705</v>
      </c>
      <c r="G315">
        <f t="shared" si="13"/>
        <v>841.70001220703102</v>
      </c>
      <c r="I315">
        <v>11672.5495432278</v>
      </c>
      <c r="J315" t="s">
        <v>37</v>
      </c>
      <c r="K315">
        <f t="shared" si="14"/>
        <v>857.81207275390602</v>
      </c>
    </row>
    <row r="316" spans="1:11" hidden="1" x14ac:dyDescent="0.25">
      <c r="A316">
        <v>4587.5774186741201</v>
      </c>
      <c r="B316">
        <v>952</v>
      </c>
      <c r="C316">
        <f t="shared" si="12"/>
        <v>951</v>
      </c>
      <c r="E316">
        <v>11705.2091975084</v>
      </c>
      <c r="F316">
        <v>841</v>
      </c>
      <c r="G316">
        <f t="shared" si="13"/>
        <v>841</v>
      </c>
      <c r="I316">
        <v>11705.2091975084</v>
      </c>
      <c r="J316" t="s">
        <v>37</v>
      </c>
      <c r="K316">
        <f t="shared" si="14"/>
        <v>857.81207275390602</v>
      </c>
    </row>
    <row r="317" spans="1:11" x14ac:dyDescent="0.25">
      <c r="A317">
        <v>4600.5223965937803</v>
      </c>
      <c r="B317">
        <v>953</v>
      </c>
      <c r="C317">
        <f t="shared" si="12"/>
        <v>951</v>
      </c>
      <c r="E317">
        <v>11750.6450084109</v>
      </c>
      <c r="F317">
        <v>841.89001464843705</v>
      </c>
      <c r="G317">
        <f t="shared" si="13"/>
        <v>841</v>
      </c>
      <c r="I317">
        <v>11750.6450084109</v>
      </c>
      <c r="J317">
        <v>852.01165771484295</v>
      </c>
      <c r="K317">
        <f t="shared" si="14"/>
        <v>852.01165771484295</v>
      </c>
    </row>
    <row r="318" spans="1:11" hidden="1" x14ac:dyDescent="0.25">
      <c r="A318">
        <v>4613.4673745134296</v>
      </c>
      <c r="B318">
        <v>952</v>
      </c>
      <c r="C318">
        <f t="shared" si="12"/>
        <v>951</v>
      </c>
      <c r="E318">
        <v>11791.1813671578</v>
      </c>
      <c r="F318">
        <v>842.86999511718705</v>
      </c>
      <c r="G318">
        <f t="shared" si="13"/>
        <v>841</v>
      </c>
      <c r="I318">
        <v>11791.1813671578</v>
      </c>
      <c r="J318" t="s">
        <v>37</v>
      </c>
      <c r="K318">
        <f t="shared" si="14"/>
        <v>852.01165771484295</v>
      </c>
    </row>
    <row r="319" spans="1:11" hidden="1" x14ac:dyDescent="0.25">
      <c r="A319">
        <v>4626.4123524330898</v>
      </c>
      <c r="B319">
        <v>952</v>
      </c>
      <c r="C319">
        <f t="shared" si="12"/>
        <v>951</v>
      </c>
      <c r="E319">
        <v>11823.2972148606</v>
      </c>
      <c r="F319">
        <v>842.739990234375</v>
      </c>
      <c r="G319">
        <f t="shared" si="13"/>
        <v>841</v>
      </c>
      <c r="I319">
        <v>11823.2972148606</v>
      </c>
      <c r="J319" t="s">
        <v>37</v>
      </c>
      <c r="K319">
        <f t="shared" si="14"/>
        <v>852.01165771484295</v>
      </c>
    </row>
    <row r="320" spans="1:11" hidden="1" x14ac:dyDescent="0.25">
      <c r="A320">
        <v>4646.6046643770096</v>
      </c>
      <c r="B320">
        <v>952</v>
      </c>
      <c r="C320">
        <f t="shared" si="12"/>
        <v>951</v>
      </c>
      <c r="E320">
        <v>11863.026691160499</v>
      </c>
      <c r="F320">
        <v>842.64001464843705</v>
      </c>
      <c r="G320">
        <f t="shared" si="13"/>
        <v>841</v>
      </c>
      <c r="I320">
        <v>11863.026691160499</v>
      </c>
      <c r="J320" t="s">
        <v>37</v>
      </c>
      <c r="K320">
        <f t="shared" si="14"/>
        <v>852.01165771484295</v>
      </c>
    </row>
    <row r="321" spans="1:11" hidden="1" x14ac:dyDescent="0.25">
      <c r="A321">
        <v>4666.7969763209303</v>
      </c>
      <c r="B321">
        <v>951</v>
      </c>
      <c r="C321">
        <f t="shared" si="12"/>
        <v>951</v>
      </c>
      <c r="E321">
        <v>11902.7561674605</v>
      </c>
      <c r="F321">
        <v>842.38000488281205</v>
      </c>
      <c r="G321">
        <f t="shared" si="13"/>
        <v>841</v>
      </c>
      <c r="I321">
        <v>11902.7561674605</v>
      </c>
      <c r="J321" t="s">
        <v>37</v>
      </c>
      <c r="K321">
        <f t="shared" si="14"/>
        <v>852.01165771484295</v>
      </c>
    </row>
    <row r="322" spans="1:11" hidden="1" x14ac:dyDescent="0.25">
      <c r="A322">
        <v>4681.0770469888303</v>
      </c>
      <c r="B322">
        <v>951</v>
      </c>
      <c r="C322">
        <f t="shared" si="12"/>
        <v>951</v>
      </c>
      <c r="E322">
        <v>11942.485643760499</v>
      </c>
      <c r="F322">
        <v>843.16998291015602</v>
      </c>
      <c r="G322">
        <f t="shared" si="13"/>
        <v>841</v>
      </c>
      <c r="I322">
        <v>11942.485643760499</v>
      </c>
      <c r="J322" t="s">
        <v>37</v>
      </c>
      <c r="K322">
        <f t="shared" si="14"/>
        <v>852.01165771484295</v>
      </c>
    </row>
    <row r="323" spans="1:11" hidden="1" x14ac:dyDescent="0.25">
      <c r="A323">
        <v>4695.3571176567202</v>
      </c>
      <c r="B323">
        <v>951</v>
      </c>
      <c r="C323">
        <f t="shared" si="12"/>
        <v>951</v>
      </c>
      <c r="E323">
        <v>11982.2151200605</v>
      </c>
      <c r="F323">
        <v>843.02001953125</v>
      </c>
      <c r="G323">
        <f t="shared" si="13"/>
        <v>841</v>
      </c>
      <c r="I323">
        <v>11982.2151200605</v>
      </c>
      <c r="J323" t="s">
        <v>37</v>
      </c>
      <c r="K323">
        <f t="shared" si="14"/>
        <v>852.01165771484295</v>
      </c>
    </row>
    <row r="324" spans="1:11" hidden="1" x14ac:dyDescent="0.25">
      <c r="A324">
        <v>4709.6371883246102</v>
      </c>
      <c r="B324">
        <v>951</v>
      </c>
      <c r="C324">
        <f t="shared" si="12"/>
        <v>951</v>
      </c>
      <c r="E324">
        <v>12021.944596360499</v>
      </c>
      <c r="F324">
        <v>843.02001953125</v>
      </c>
      <c r="G324">
        <f t="shared" si="13"/>
        <v>841</v>
      </c>
      <c r="I324">
        <v>12021.944596360499</v>
      </c>
      <c r="J324" t="s">
        <v>37</v>
      </c>
      <c r="K324">
        <f t="shared" si="14"/>
        <v>852.01165771484295</v>
      </c>
    </row>
    <row r="325" spans="1:11" hidden="1" x14ac:dyDescent="0.25">
      <c r="A325">
        <v>4723.9172589925101</v>
      </c>
      <c r="B325">
        <v>951</v>
      </c>
      <c r="C325">
        <f t="shared" ref="C325:C388" si="15">IF(B325&gt;C324,C324,B325)</f>
        <v>951</v>
      </c>
      <c r="E325">
        <v>12061.6740726605</v>
      </c>
      <c r="F325">
        <v>843.469970703125</v>
      </c>
      <c r="G325">
        <f t="shared" ref="G325:G388" si="16">IF(F325&gt;G324,G324,F325)</f>
        <v>841</v>
      </c>
      <c r="I325">
        <v>12061.6740726605</v>
      </c>
      <c r="J325" t="s">
        <v>37</v>
      </c>
      <c r="K325">
        <f t="shared" ref="K325:K388" si="17">IF(J325&gt;K324,K324,J325)</f>
        <v>852.01165771484295</v>
      </c>
    </row>
    <row r="326" spans="1:11" hidden="1" x14ac:dyDescent="0.25">
      <c r="A326">
        <v>4737.8614194838301</v>
      </c>
      <c r="B326">
        <v>950</v>
      </c>
      <c r="C326">
        <f t="shared" si="15"/>
        <v>950</v>
      </c>
      <c r="E326">
        <v>12101.403548960499</v>
      </c>
      <c r="F326">
        <v>844.60998535156205</v>
      </c>
      <c r="G326">
        <f t="shared" si="16"/>
        <v>841</v>
      </c>
      <c r="I326">
        <v>12101.403548960499</v>
      </c>
      <c r="J326" t="s">
        <v>37</v>
      </c>
      <c r="K326">
        <f t="shared" si="17"/>
        <v>852.01165771484295</v>
      </c>
    </row>
    <row r="327" spans="1:11" hidden="1" x14ac:dyDescent="0.25">
      <c r="A327">
        <v>4751.8055799751501</v>
      </c>
      <c r="B327">
        <v>949</v>
      </c>
      <c r="C327">
        <f t="shared" si="15"/>
        <v>949</v>
      </c>
      <c r="E327">
        <v>12147.6625452225</v>
      </c>
      <c r="F327">
        <v>839.760009765625</v>
      </c>
      <c r="G327">
        <f t="shared" si="16"/>
        <v>839.760009765625</v>
      </c>
      <c r="I327">
        <v>12147.6625452225</v>
      </c>
      <c r="J327" t="s">
        <v>37</v>
      </c>
      <c r="K327">
        <f t="shared" si="17"/>
        <v>852.01165771484295</v>
      </c>
    </row>
    <row r="328" spans="1:11" x14ac:dyDescent="0.25">
      <c r="A328">
        <v>4765.74974046648</v>
      </c>
      <c r="B328">
        <v>947</v>
      </c>
      <c r="C328">
        <f t="shared" si="15"/>
        <v>947</v>
      </c>
      <c r="E328">
        <v>12193.9215414846</v>
      </c>
      <c r="F328">
        <v>832.28997802734295</v>
      </c>
      <c r="G328">
        <f t="shared" si="16"/>
        <v>832.28997802734295</v>
      </c>
      <c r="I328">
        <v>12193.9215414846</v>
      </c>
      <c r="J328">
        <v>840.07281494140602</v>
      </c>
      <c r="K328">
        <f t="shared" si="17"/>
        <v>840.07281494140602</v>
      </c>
    </row>
    <row r="329" spans="1:11" x14ac:dyDescent="0.25">
      <c r="A329">
        <v>4779.6939009578</v>
      </c>
      <c r="B329">
        <v>947</v>
      </c>
      <c r="C329">
        <f t="shared" si="15"/>
        <v>947</v>
      </c>
      <c r="E329">
        <v>12247.259473534201</v>
      </c>
      <c r="F329">
        <v>832.17999267578102</v>
      </c>
      <c r="G329">
        <f t="shared" si="16"/>
        <v>832.17999267578102</v>
      </c>
      <c r="I329">
        <v>12247.259473534201</v>
      </c>
      <c r="J329">
        <v>839.45111083984295</v>
      </c>
      <c r="K329">
        <f t="shared" si="17"/>
        <v>839.45111083984295</v>
      </c>
    </row>
    <row r="330" spans="1:11" x14ac:dyDescent="0.25">
      <c r="A330">
        <v>4793.63806144913</v>
      </c>
      <c r="B330">
        <v>945</v>
      </c>
      <c r="C330">
        <f t="shared" si="15"/>
        <v>945</v>
      </c>
      <c r="E330">
        <v>12294.057727281701</v>
      </c>
      <c r="F330">
        <v>832.030029296875</v>
      </c>
      <c r="G330">
        <f t="shared" si="16"/>
        <v>832.030029296875</v>
      </c>
      <c r="I330">
        <v>12294.057727281701</v>
      </c>
      <c r="J330">
        <v>839.0966796875</v>
      </c>
      <c r="K330">
        <f t="shared" si="17"/>
        <v>839.0966796875</v>
      </c>
    </row>
    <row r="331" spans="1:11" hidden="1" x14ac:dyDescent="0.25">
      <c r="A331">
        <v>4807.5461522777196</v>
      </c>
      <c r="B331">
        <v>945</v>
      </c>
      <c r="C331">
        <f t="shared" si="15"/>
        <v>945</v>
      </c>
      <c r="E331">
        <v>12360.1828892955</v>
      </c>
      <c r="F331">
        <v>832.17999267578102</v>
      </c>
      <c r="G331">
        <f t="shared" si="16"/>
        <v>832.030029296875</v>
      </c>
      <c r="I331">
        <v>12360.1828892955</v>
      </c>
      <c r="J331" t="s">
        <v>37</v>
      </c>
      <c r="K331">
        <f t="shared" si="17"/>
        <v>839.0966796875</v>
      </c>
    </row>
    <row r="332" spans="1:11" hidden="1" x14ac:dyDescent="0.25">
      <c r="A332">
        <v>4821.4542431063201</v>
      </c>
      <c r="B332">
        <v>946</v>
      </c>
      <c r="C332">
        <f t="shared" si="15"/>
        <v>945</v>
      </c>
      <c r="E332">
        <v>12401.9288855535</v>
      </c>
      <c r="F332">
        <v>832.15002441406205</v>
      </c>
      <c r="G332">
        <f t="shared" si="16"/>
        <v>832.030029296875</v>
      </c>
      <c r="I332">
        <v>12401.9288855535</v>
      </c>
      <c r="J332" t="s">
        <v>37</v>
      </c>
      <c r="K332">
        <f t="shared" si="17"/>
        <v>839.0966796875</v>
      </c>
    </row>
    <row r="333" spans="1:11" hidden="1" x14ac:dyDescent="0.25">
      <c r="A333">
        <v>4835.3623339349097</v>
      </c>
      <c r="B333">
        <v>946</v>
      </c>
      <c r="C333">
        <f t="shared" si="15"/>
        <v>945</v>
      </c>
      <c r="E333">
        <v>12443.674881811499</v>
      </c>
      <c r="F333">
        <v>832.07000732421795</v>
      </c>
      <c r="G333">
        <f t="shared" si="16"/>
        <v>832.030029296875</v>
      </c>
      <c r="I333">
        <v>12443.674881811499</v>
      </c>
      <c r="J333" t="s">
        <v>37</v>
      </c>
      <c r="K333">
        <f t="shared" si="17"/>
        <v>839.0966796875</v>
      </c>
    </row>
    <row r="334" spans="1:11" hidden="1" x14ac:dyDescent="0.25">
      <c r="A334">
        <v>4849.2704247635102</v>
      </c>
      <c r="B334">
        <v>947</v>
      </c>
      <c r="C334">
        <f t="shared" si="15"/>
        <v>945</v>
      </c>
      <c r="E334">
        <v>12482.2756224514</v>
      </c>
      <c r="F334">
        <v>831.90002441406205</v>
      </c>
      <c r="G334">
        <f t="shared" si="16"/>
        <v>831.90002441406205</v>
      </c>
      <c r="I334">
        <v>12482.2756224514</v>
      </c>
      <c r="J334" t="s">
        <v>37</v>
      </c>
      <c r="K334">
        <f t="shared" si="17"/>
        <v>839.0966796875</v>
      </c>
    </row>
    <row r="335" spans="1:11" hidden="1" x14ac:dyDescent="0.25">
      <c r="A335">
        <v>4863.1785155920998</v>
      </c>
      <c r="B335">
        <v>947</v>
      </c>
      <c r="C335">
        <f t="shared" si="15"/>
        <v>945</v>
      </c>
      <c r="E335">
        <v>12520.6882254788</v>
      </c>
      <c r="F335">
        <v>831.88000488281205</v>
      </c>
      <c r="G335">
        <f t="shared" si="16"/>
        <v>831.88000488281205</v>
      </c>
      <c r="I335">
        <v>12520.6882254788</v>
      </c>
      <c r="J335" t="s">
        <v>37</v>
      </c>
      <c r="K335">
        <f t="shared" si="17"/>
        <v>839.0966796875</v>
      </c>
    </row>
    <row r="336" spans="1:11" hidden="1" x14ac:dyDescent="0.25">
      <c r="A336">
        <v>4877.0866064207003</v>
      </c>
      <c r="B336">
        <v>948</v>
      </c>
      <c r="C336">
        <f t="shared" si="15"/>
        <v>945</v>
      </c>
      <c r="E336">
        <v>12583.5330431476</v>
      </c>
      <c r="F336">
        <v>831.84002685546795</v>
      </c>
      <c r="G336">
        <f t="shared" si="16"/>
        <v>831.84002685546795</v>
      </c>
      <c r="I336">
        <v>12583.5330431476</v>
      </c>
      <c r="J336" t="s">
        <v>37</v>
      </c>
      <c r="K336">
        <f t="shared" si="17"/>
        <v>839.0966796875</v>
      </c>
    </row>
    <row r="337" spans="1:11" hidden="1" x14ac:dyDescent="0.25">
      <c r="A337">
        <v>4890.9946972492899</v>
      </c>
      <c r="B337">
        <v>948</v>
      </c>
      <c r="C337">
        <f t="shared" si="15"/>
        <v>945</v>
      </c>
      <c r="E337">
        <v>12608.593301004799</v>
      </c>
      <c r="F337">
        <v>828.28997802734295</v>
      </c>
      <c r="G337">
        <f t="shared" si="16"/>
        <v>828.28997802734295</v>
      </c>
      <c r="I337">
        <v>12608.593301004799</v>
      </c>
      <c r="J337" t="s">
        <v>37</v>
      </c>
      <c r="K337">
        <f t="shared" si="17"/>
        <v>839.0966796875</v>
      </c>
    </row>
    <row r="338" spans="1:11" hidden="1" x14ac:dyDescent="0.25">
      <c r="A338">
        <v>4903.7877941221104</v>
      </c>
      <c r="B338">
        <v>949</v>
      </c>
      <c r="C338">
        <f t="shared" si="15"/>
        <v>945</v>
      </c>
      <c r="E338">
        <v>12645.9359811868</v>
      </c>
      <c r="F338">
        <v>831.83001708984295</v>
      </c>
      <c r="G338">
        <f t="shared" si="16"/>
        <v>828.28997802734295</v>
      </c>
      <c r="I338">
        <v>12645.9359811868</v>
      </c>
      <c r="J338" t="s">
        <v>37</v>
      </c>
      <c r="K338">
        <f t="shared" si="17"/>
        <v>839.0966796875</v>
      </c>
    </row>
    <row r="339" spans="1:11" hidden="1" x14ac:dyDescent="0.25">
      <c r="A339">
        <v>4916.5808909949301</v>
      </c>
      <c r="B339">
        <v>949</v>
      </c>
      <c r="C339">
        <f t="shared" si="15"/>
        <v>945</v>
      </c>
      <c r="E339">
        <v>12683.2786613688</v>
      </c>
      <c r="F339">
        <v>831.84997558593705</v>
      </c>
      <c r="G339">
        <f t="shared" si="16"/>
        <v>828.28997802734295</v>
      </c>
      <c r="I339">
        <v>12683.2786613688</v>
      </c>
      <c r="J339" t="s">
        <v>37</v>
      </c>
      <c r="K339">
        <f t="shared" si="17"/>
        <v>839.0966796875</v>
      </c>
    </row>
    <row r="340" spans="1:11" hidden="1" x14ac:dyDescent="0.25">
      <c r="A340">
        <v>4929.3739878677497</v>
      </c>
      <c r="B340">
        <v>949</v>
      </c>
      <c r="C340">
        <f t="shared" si="15"/>
        <v>945</v>
      </c>
      <c r="E340">
        <v>12719.4245093832</v>
      </c>
      <c r="F340">
        <v>830.72998046875</v>
      </c>
      <c r="G340">
        <f t="shared" si="16"/>
        <v>828.28997802734295</v>
      </c>
      <c r="I340">
        <v>12719.4245093832</v>
      </c>
      <c r="J340" t="s">
        <v>37</v>
      </c>
      <c r="K340">
        <f t="shared" si="17"/>
        <v>839.0966796875</v>
      </c>
    </row>
    <row r="341" spans="1:11" hidden="1" x14ac:dyDescent="0.25">
      <c r="A341">
        <v>4942.1670847405703</v>
      </c>
      <c r="B341">
        <v>948</v>
      </c>
      <c r="C341">
        <f t="shared" si="15"/>
        <v>945</v>
      </c>
      <c r="E341">
        <v>12755.570357397501</v>
      </c>
      <c r="F341">
        <v>830.96002197265602</v>
      </c>
      <c r="G341">
        <f t="shared" si="16"/>
        <v>828.28997802734295</v>
      </c>
      <c r="I341">
        <v>12755.570357397501</v>
      </c>
      <c r="J341" t="s">
        <v>37</v>
      </c>
      <c r="K341">
        <f t="shared" si="17"/>
        <v>839.0966796875</v>
      </c>
    </row>
    <row r="342" spans="1:11" hidden="1" x14ac:dyDescent="0.25">
      <c r="A342">
        <v>4954.96018161339</v>
      </c>
      <c r="B342">
        <v>947</v>
      </c>
      <c r="C342">
        <f t="shared" si="15"/>
        <v>945</v>
      </c>
      <c r="E342">
        <v>12791.7162054119</v>
      </c>
      <c r="F342">
        <v>831.47998046875</v>
      </c>
      <c r="G342">
        <f t="shared" si="16"/>
        <v>828.28997802734295</v>
      </c>
      <c r="I342">
        <v>12791.7162054119</v>
      </c>
      <c r="J342" t="s">
        <v>37</v>
      </c>
      <c r="K342">
        <f t="shared" si="17"/>
        <v>839.0966796875</v>
      </c>
    </row>
    <row r="343" spans="1:11" hidden="1" x14ac:dyDescent="0.25">
      <c r="A343">
        <v>4967.7532784862196</v>
      </c>
      <c r="B343">
        <v>946</v>
      </c>
      <c r="C343">
        <f t="shared" si="15"/>
        <v>945</v>
      </c>
      <c r="E343">
        <v>12859.7166961114</v>
      </c>
      <c r="F343">
        <v>831.07000732421795</v>
      </c>
      <c r="G343">
        <f t="shared" si="16"/>
        <v>828.28997802734295</v>
      </c>
      <c r="I343">
        <v>12859.7166961114</v>
      </c>
      <c r="J343" t="s">
        <v>37</v>
      </c>
      <c r="K343">
        <f t="shared" si="17"/>
        <v>839.0966796875</v>
      </c>
    </row>
    <row r="344" spans="1:11" hidden="1" x14ac:dyDescent="0.25">
      <c r="A344">
        <v>4993.1880907965397</v>
      </c>
      <c r="B344">
        <v>945</v>
      </c>
      <c r="C344">
        <f t="shared" si="15"/>
        <v>945</v>
      </c>
      <c r="E344">
        <v>12898.2203186634</v>
      </c>
      <c r="F344">
        <v>831.95001220703102</v>
      </c>
      <c r="G344">
        <f t="shared" si="16"/>
        <v>828.28997802734295</v>
      </c>
      <c r="I344">
        <v>12898.2203186634</v>
      </c>
      <c r="J344" t="s">
        <v>37</v>
      </c>
      <c r="K344">
        <f t="shared" si="17"/>
        <v>839.0966796875</v>
      </c>
    </row>
    <row r="345" spans="1:11" hidden="1" x14ac:dyDescent="0.25">
      <c r="A345">
        <v>5012.1266368695196</v>
      </c>
      <c r="B345">
        <v>945</v>
      </c>
      <c r="C345">
        <f t="shared" si="15"/>
        <v>945</v>
      </c>
      <c r="E345">
        <v>12936.723941215299</v>
      </c>
      <c r="F345">
        <v>832.32000732421795</v>
      </c>
      <c r="G345">
        <f t="shared" si="16"/>
        <v>828.28997802734295</v>
      </c>
      <c r="I345">
        <v>12936.723941215299</v>
      </c>
      <c r="J345" t="s">
        <v>37</v>
      </c>
      <c r="K345">
        <f t="shared" si="17"/>
        <v>839.0966796875</v>
      </c>
    </row>
    <row r="346" spans="1:11" hidden="1" x14ac:dyDescent="0.25">
      <c r="A346">
        <v>5031.0651829424996</v>
      </c>
      <c r="B346">
        <v>944</v>
      </c>
      <c r="C346">
        <f t="shared" si="15"/>
        <v>944</v>
      </c>
      <c r="E346">
        <v>12950.134474370499</v>
      </c>
      <c r="F346">
        <v>832.32000732421795</v>
      </c>
      <c r="G346">
        <f t="shared" si="16"/>
        <v>828.28997802734295</v>
      </c>
      <c r="I346">
        <v>12950.134474370499</v>
      </c>
      <c r="J346" t="s">
        <v>37</v>
      </c>
      <c r="K346">
        <f t="shared" si="17"/>
        <v>839.0966796875</v>
      </c>
    </row>
    <row r="347" spans="1:11" x14ac:dyDescent="0.25">
      <c r="A347">
        <v>5050.0037290154896</v>
      </c>
      <c r="B347">
        <v>944</v>
      </c>
      <c r="C347">
        <f t="shared" si="15"/>
        <v>944</v>
      </c>
      <c r="E347">
        <v>12978.289784778701</v>
      </c>
      <c r="F347">
        <v>832.82000732421795</v>
      </c>
      <c r="G347">
        <f t="shared" si="16"/>
        <v>828.28997802734295</v>
      </c>
      <c r="I347">
        <v>12978.289784778701</v>
      </c>
      <c r="J347">
        <v>838.906005859375</v>
      </c>
      <c r="K347">
        <f t="shared" si="17"/>
        <v>838.906005859375</v>
      </c>
    </row>
    <row r="348" spans="1:11" hidden="1" x14ac:dyDescent="0.25">
      <c r="A348">
        <v>5068.9422750884696</v>
      </c>
      <c r="B348">
        <v>944</v>
      </c>
      <c r="C348">
        <f t="shared" si="15"/>
        <v>944</v>
      </c>
      <c r="E348">
        <v>13015.0389823235</v>
      </c>
      <c r="F348">
        <v>832.280029296875</v>
      </c>
      <c r="G348">
        <f t="shared" si="16"/>
        <v>828.28997802734295</v>
      </c>
      <c r="I348">
        <v>13015.0389823235</v>
      </c>
      <c r="J348" t="s">
        <v>37</v>
      </c>
      <c r="K348">
        <f t="shared" si="17"/>
        <v>838.906005859375</v>
      </c>
    </row>
    <row r="349" spans="1:11" hidden="1" x14ac:dyDescent="0.25">
      <c r="A349">
        <v>5087.8808211614496</v>
      </c>
      <c r="B349">
        <v>944</v>
      </c>
      <c r="C349">
        <f t="shared" si="15"/>
        <v>944</v>
      </c>
      <c r="E349">
        <v>13051.788179868299</v>
      </c>
      <c r="F349">
        <v>828.03997802734295</v>
      </c>
      <c r="G349">
        <f t="shared" si="16"/>
        <v>828.03997802734295</v>
      </c>
      <c r="I349">
        <v>13051.788179868299</v>
      </c>
      <c r="J349" t="s">
        <v>37</v>
      </c>
      <c r="K349">
        <f t="shared" si="17"/>
        <v>838.906005859375</v>
      </c>
    </row>
    <row r="350" spans="1:11" hidden="1" x14ac:dyDescent="0.25">
      <c r="A350">
        <v>5100.6689805893402</v>
      </c>
      <c r="B350">
        <v>945</v>
      </c>
      <c r="C350">
        <f t="shared" si="15"/>
        <v>944</v>
      </c>
      <c r="E350">
        <v>13088.5373774132</v>
      </c>
      <c r="F350">
        <v>827.989990234375</v>
      </c>
      <c r="G350">
        <f t="shared" si="16"/>
        <v>827.989990234375</v>
      </c>
      <c r="I350">
        <v>13088.5373774132</v>
      </c>
      <c r="J350" t="s">
        <v>37</v>
      </c>
      <c r="K350">
        <f t="shared" si="17"/>
        <v>838.906005859375</v>
      </c>
    </row>
    <row r="351" spans="1:11" hidden="1" x14ac:dyDescent="0.25">
      <c r="A351">
        <v>5113.4571400172299</v>
      </c>
      <c r="B351">
        <v>944</v>
      </c>
      <c r="C351">
        <f t="shared" si="15"/>
        <v>944</v>
      </c>
      <c r="E351">
        <v>13125.286574958</v>
      </c>
      <c r="F351">
        <v>827.10998535156205</v>
      </c>
      <c r="G351">
        <f t="shared" si="16"/>
        <v>827.10998535156205</v>
      </c>
      <c r="I351">
        <v>13125.286574958</v>
      </c>
      <c r="J351" t="s">
        <v>37</v>
      </c>
      <c r="K351">
        <f t="shared" si="17"/>
        <v>838.906005859375</v>
      </c>
    </row>
    <row r="352" spans="1:11" hidden="1" x14ac:dyDescent="0.25">
      <c r="A352">
        <v>5126.2452994451196</v>
      </c>
      <c r="B352">
        <v>944</v>
      </c>
      <c r="C352">
        <f t="shared" si="15"/>
        <v>944</v>
      </c>
      <c r="E352">
        <v>13185.8493563585</v>
      </c>
      <c r="F352">
        <v>829.90997314453102</v>
      </c>
      <c r="G352">
        <f t="shared" si="16"/>
        <v>827.10998535156205</v>
      </c>
      <c r="I352">
        <v>13185.8493563585</v>
      </c>
      <c r="J352" t="s">
        <v>37</v>
      </c>
      <c r="K352">
        <f t="shared" si="17"/>
        <v>838.906005859375</v>
      </c>
    </row>
    <row r="353" spans="1:11" hidden="1" x14ac:dyDescent="0.25">
      <c r="A353">
        <v>5142.28027227856</v>
      </c>
      <c r="B353">
        <v>943</v>
      </c>
      <c r="C353">
        <f t="shared" si="15"/>
        <v>943</v>
      </c>
      <c r="E353">
        <v>13214.9199174118</v>
      </c>
      <c r="F353">
        <v>829.90997314453102</v>
      </c>
      <c r="G353">
        <f t="shared" si="16"/>
        <v>827.10998535156205</v>
      </c>
      <c r="I353">
        <v>13214.9199174118</v>
      </c>
      <c r="J353" t="s">
        <v>37</v>
      </c>
      <c r="K353">
        <f t="shared" si="17"/>
        <v>838.906005859375</v>
      </c>
    </row>
    <row r="354" spans="1:11" hidden="1" x14ac:dyDescent="0.25">
      <c r="A354">
        <v>5158.3152451119904</v>
      </c>
      <c r="B354">
        <v>943</v>
      </c>
      <c r="C354">
        <f t="shared" si="15"/>
        <v>943</v>
      </c>
      <c r="E354">
        <v>13250.1995757854</v>
      </c>
      <c r="F354">
        <v>829.94000244140602</v>
      </c>
      <c r="G354">
        <f t="shared" si="16"/>
        <v>827.10998535156205</v>
      </c>
      <c r="I354">
        <v>13250.1995757854</v>
      </c>
      <c r="J354" t="s">
        <v>37</v>
      </c>
      <c r="K354">
        <f t="shared" si="17"/>
        <v>838.906005859375</v>
      </c>
    </row>
    <row r="355" spans="1:11" hidden="1" x14ac:dyDescent="0.25">
      <c r="A355">
        <v>5174.3502179454299</v>
      </c>
      <c r="B355">
        <v>944</v>
      </c>
      <c r="C355">
        <f t="shared" si="15"/>
        <v>943</v>
      </c>
      <c r="E355">
        <v>13285.115129038801</v>
      </c>
      <c r="F355">
        <v>839.40997314453102</v>
      </c>
      <c r="G355">
        <f t="shared" si="16"/>
        <v>827.10998535156205</v>
      </c>
      <c r="I355">
        <v>13285.115129038801</v>
      </c>
      <c r="J355" t="s">
        <v>37</v>
      </c>
      <c r="K355">
        <f t="shared" si="17"/>
        <v>838.906005859375</v>
      </c>
    </row>
    <row r="356" spans="1:11" hidden="1" x14ac:dyDescent="0.25">
      <c r="A356">
        <v>5190.3851907788703</v>
      </c>
      <c r="B356">
        <v>944</v>
      </c>
      <c r="C356">
        <f t="shared" si="15"/>
        <v>943</v>
      </c>
      <c r="E356">
        <v>13317.196225989101</v>
      </c>
      <c r="F356">
        <v>839.84002685546795</v>
      </c>
      <c r="G356">
        <f t="shared" si="16"/>
        <v>827.10998535156205</v>
      </c>
      <c r="I356">
        <v>13317.196225989101</v>
      </c>
      <c r="J356" t="s">
        <v>37</v>
      </c>
      <c r="K356">
        <f t="shared" si="17"/>
        <v>838.906005859375</v>
      </c>
    </row>
    <row r="357" spans="1:11" hidden="1" x14ac:dyDescent="0.25">
      <c r="A357">
        <v>5206.4201636123198</v>
      </c>
      <c r="B357">
        <v>945</v>
      </c>
      <c r="C357">
        <f t="shared" si="15"/>
        <v>943</v>
      </c>
      <c r="E357">
        <v>13349.277322939501</v>
      </c>
      <c r="F357">
        <v>837.13000488281205</v>
      </c>
      <c r="G357">
        <f t="shared" si="16"/>
        <v>827.10998535156205</v>
      </c>
      <c r="I357">
        <v>13349.277322939501</v>
      </c>
      <c r="J357" t="s">
        <v>37</v>
      </c>
      <c r="K357">
        <f t="shared" si="17"/>
        <v>838.906005859375</v>
      </c>
    </row>
    <row r="358" spans="1:11" hidden="1" x14ac:dyDescent="0.25">
      <c r="A358">
        <v>5222.4551364457502</v>
      </c>
      <c r="B358">
        <v>946</v>
      </c>
      <c r="C358">
        <f t="shared" si="15"/>
        <v>943</v>
      </c>
      <c r="E358">
        <v>13381.358419889801</v>
      </c>
      <c r="F358">
        <v>837.469970703125</v>
      </c>
      <c r="G358">
        <f t="shared" si="16"/>
        <v>827.10998535156205</v>
      </c>
      <c r="I358">
        <v>13381.358419889801</v>
      </c>
      <c r="J358" t="s">
        <v>37</v>
      </c>
      <c r="K358">
        <f t="shared" si="17"/>
        <v>838.906005859375</v>
      </c>
    </row>
    <row r="359" spans="1:11" hidden="1" x14ac:dyDescent="0.25">
      <c r="A359">
        <v>5238.4901092791897</v>
      </c>
      <c r="B359">
        <v>945</v>
      </c>
      <c r="C359">
        <f t="shared" si="15"/>
        <v>943</v>
      </c>
      <c r="E359">
        <v>13413.439516840201</v>
      </c>
      <c r="F359">
        <v>832.030029296875</v>
      </c>
      <c r="G359">
        <f t="shared" si="16"/>
        <v>827.10998535156205</v>
      </c>
      <c r="I359">
        <v>13413.439516840201</v>
      </c>
      <c r="J359" t="s">
        <v>37</v>
      </c>
      <c r="K359">
        <f t="shared" si="17"/>
        <v>838.906005859375</v>
      </c>
    </row>
    <row r="360" spans="1:11" hidden="1" x14ac:dyDescent="0.25">
      <c r="A360">
        <v>5254.5250821126301</v>
      </c>
      <c r="B360">
        <v>945</v>
      </c>
      <c r="C360">
        <f t="shared" si="15"/>
        <v>943</v>
      </c>
      <c r="E360">
        <v>13445.520613790501</v>
      </c>
      <c r="F360">
        <v>830.33001708984295</v>
      </c>
      <c r="G360">
        <f t="shared" si="16"/>
        <v>827.10998535156205</v>
      </c>
      <c r="I360">
        <v>13445.520613790501</v>
      </c>
      <c r="J360" t="s">
        <v>37</v>
      </c>
      <c r="K360">
        <f t="shared" si="17"/>
        <v>838.906005859375</v>
      </c>
    </row>
    <row r="361" spans="1:11" hidden="1" x14ac:dyDescent="0.25">
      <c r="A361">
        <v>5270.5600549460796</v>
      </c>
      <c r="B361">
        <v>944</v>
      </c>
      <c r="C361">
        <f t="shared" si="15"/>
        <v>943</v>
      </c>
      <c r="E361">
        <v>13502.085756545201</v>
      </c>
      <c r="F361">
        <v>828.14001464843705</v>
      </c>
      <c r="G361">
        <f t="shared" si="16"/>
        <v>827.10998535156205</v>
      </c>
      <c r="I361">
        <v>13502.085756545201</v>
      </c>
      <c r="J361" t="s">
        <v>37</v>
      </c>
      <c r="K361">
        <f t="shared" si="17"/>
        <v>838.906005859375</v>
      </c>
    </row>
    <row r="362" spans="1:11" hidden="1" x14ac:dyDescent="0.25">
      <c r="A362">
        <v>5286.59502777951</v>
      </c>
      <c r="B362">
        <v>945</v>
      </c>
      <c r="C362">
        <f t="shared" si="15"/>
        <v>943</v>
      </c>
      <c r="E362">
        <v>13558.650899299901</v>
      </c>
      <c r="F362">
        <v>828.53997802734295</v>
      </c>
      <c r="G362">
        <f t="shared" si="16"/>
        <v>827.10998535156205</v>
      </c>
      <c r="I362">
        <v>13558.650899299901</v>
      </c>
      <c r="J362" t="s">
        <v>37</v>
      </c>
      <c r="K362">
        <f t="shared" si="17"/>
        <v>838.906005859375</v>
      </c>
    </row>
    <row r="363" spans="1:11" hidden="1" x14ac:dyDescent="0.25">
      <c r="A363">
        <v>5301.0804278129999</v>
      </c>
      <c r="B363">
        <v>946</v>
      </c>
      <c r="C363">
        <f t="shared" si="15"/>
        <v>943</v>
      </c>
      <c r="E363">
        <v>13609.341677783999</v>
      </c>
      <c r="F363">
        <v>828.45001220703102</v>
      </c>
      <c r="G363">
        <f t="shared" si="16"/>
        <v>827.10998535156205</v>
      </c>
      <c r="I363">
        <v>13609.341677783999</v>
      </c>
      <c r="J363" t="s">
        <v>37</v>
      </c>
      <c r="K363">
        <f t="shared" si="17"/>
        <v>838.906005859375</v>
      </c>
    </row>
    <row r="364" spans="1:11" hidden="1" x14ac:dyDescent="0.25">
      <c r="A364">
        <v>5315.5658278464898</v>
      </c>
      <c r="B364">
        <v>946</v>
      </c>
      <c r="C364">
        <f t="shared" si="15"/>
        <v>943</v>
      </c>
      <c r="E364">
        <v>13641.2811298284</v>
      </c>
      <c r="F364">
        <v>832.52001953125</v>
      </c>
      <c r="G364">
        <f t="shared" si="16"/>
        <v>827.10998535156205</v>
      </c>
      <c r="I364">
        <v>13641.2811298284</v>
      </c>
      <c r="J364" t="s">
        <v>37</v>
      </c>
      <c r="K364">
        <f t="shared" si="17"/>
        <v>838.906005859375</v>
      </c>
    </row>
    <row r="365" spans="1:11" hidden="1" x14ac:dyDescent="0.25">
      <c r="A365">
        <v>5330.0512278799797</v>
      </c>
      <c r="B365">
        <v>946</v>
      </c>
      <c r="C365">
        <f t="shared" si="15"/>
        <v>943</v>
      </c>
      <c r="E365">
        <v>13673.2205818727</v>
      </c>
      <c r="F365">
        <v>828.530029296875</v>
      </c>
      <c r="G365">
        <f t="shared" si="16"/>
        <v>827.10998535156205</v>
      </c>
      <c r="I365">
        <v>13673.2205818727</v>
      </c>
      <c r="J365" t="s">
        <v>37</v>
      </c>
      <c r="K365">
        <f t="shared" si="17"/>
        <v>838.906005859375</v>
      </c>
    </row>
    <row r="366" spans="1:11" hidden="1" x14ac:dyDescent="0.25">
      <c r="A366">
        <v>5344.5366279134596</v>
      </c>
      <c r="B366">
        <v>946</v>
      </c>
      <c r="C366">
        <f t="shared" si="15"/>
        <v>943</v>
      </c>
      <c r="E366">
        <v>13705.160033917</v>
      </c>
      <c r="F366">
        <v>832.64001464843705</v>
      </c>
      <c r="G366">
        <f t="shared" si="16"/>
        <v>827.10998535156205</v>
      </c>
      <c r="I366">
        <v>13705.160033917</v>
      </c>
      <c r="J366" t="s">
        <v>37</v>
      </c>
      <c r="K366">
        <f t="shared" si="17"/>
        <v>838.906005859375</v>
      </c>
    </row>
    <row r="367" spans="1:11" hidden="1" x14ac:dyDescent="0.25">
      <c r="A367">
        <v>5359.7390950606696</v>
      </c>
      <c r="B367">
        <v>946</v>
      </c>
      <c r="C367">
        <f t="shared" si="15"/>
        <v>943</v>
      </c>
      <c r="E367">
        <v>13748.2132503106</v>
      </c>
      <c r="F367">
        <v>834.79998779296795</v>
      </c>
      <c r="G367">
        <f t="shared" si="16"/>
        <v>827.10998535156205</v>
      </c>
      <c r="I367">
        <v>13748.2132503106</v>
      </c>
      <c r="J367" t="s">
        <v>37</v>
      </c>
      <c r="K367">
        <f t="shared" si="17"/>
        <v>838.906005859375</v>
      </c>
    </row>
    <row r="368" spans="1:11" hidden="1" x14ac:dyDescent="0.25">
      <c r="A368">
        <v>5374.9415622078805</v>
      </c>
      <c r="B368">
        <v>946</v>
      </c>
      <c r="C368">
        <f t="shared" si="15"/>
        <v>943</v>
      </c>
      <c r="E368">
        <v>13793.203269669901</v>
      </c>
      <c r="F368">
        <v>828.57000732421795</v>
      </c>
      <c r="G368">
        <f t="shared" si="16"/>
        <v>827.10998535156205</v>
      </c>
      <c r="I368">
        <v>13793.203269669901</v>
      </c>
      <c r="J368" t="s">
        <v>37</v>
      </c>
      <c r="K368">
        <f t="shared" si="17"/>
        <v>838.906005859375</v>
      </c>
    </row>
    <row r="369" spans="1:11" hidden="1" x14ac:dyDescent="0.25">
      <c r="A369">
        <v>5390.1440293550804</v>
      </c>
      <c r="B369">
        <v>946</v>
      </c>
      <c r="C369">
        <f t="shared" si="15"/>
        <v>943</v>
      </c>
      <c r="E369">
        <v>13831.6536442243</v>
      </c>
      <c r="F369">
        <v>827.09002685546795</v>
      </c>
      <c r="G369">
        <f t="shared" si="16"/>
        <v>827.09002685546795</v>
      </c>
      <c r="I369">
        <v>13831.6536442243</v>
      </c>
      <c r="J369" t="s">
        <v>37</v>
      </c>
      <c r="K369">
        <f t="shared" si="17"/>
        <v>838.906005859375</v>
      </c>
    </row>
    <row r="370" spans="1:11" hidden="1" x14ac:dyDescent="0.25">
      <c r="A370">
        <v>5405.3464965022904</v>
      </c>
      <c r="B370">
        <v>945</v>
      </c>
      <c r="C370">
        <f t="shared" si="15"/>
        <v>943</v>
      </c>
      <c r="E370">
        <v>13870.1040187786</v>
      </c>
      <c r="F370">
        <v>827.25</v>
      </c>
      <c r="G370">
        <f t="shared" si="16"/>
        <v>827.09002685546795</v>
      </c>
      <c r="I370">
        <v>13870.1040187786</v>
      </c>
      <c r="J370" t="s">
        <v>37</v>
      </c>
      <c r="K370">
        <f t="shared" si="17"/>
        <v>838.906005859375</v>
      </c>
    </row>
    <row r="371" spans="1:11" hidden="1" x14ac:dyDescent="0.25">
      <c r="A371">
        <v>5420.5489636495004</v>
      </c>
      <c r="B371">
        <v>945</v>
      </c>
      <c r="C371">
        <f t="shared" si="15"/>
        <v>943</v>
      </c>
      <c r="E371">
        <v>13901.9474253427</v>
      </c>
      <c r="F371">
        <v>823.94000244140602</v>
      </c>
      <c r="G371">
        <f t="shared" si="16"/>
        <v>823.94000244140602</v>
      </c>
      <c r="I371">
        <v>13901.9474253427</v>
      </c>
      <c r="J371" t="s">
        <v>37</v>
      </c>
      <c r="K371">
        <f t="shared" si="17"/>
        <v>838.906005859375</v>
      </c>
    </row>
    <row r="372" spans="1:11" hidden="1" x14ac:dyDescent="0.25">
      <c r="A372">
        <v>5435.7514307967103</v>
      </c>
      <c r="B372">
        <v>946</v>
      </c>
      <c r="C372">
        <f t="shared" si="15"/>
        <v>943</v>
      </c>
      <c r="E372">
        <v>13933.790831906799</v>
      </c>
      <c r="F372">
        <v>821.77001953125</v>
      </c>
      <c r="G372">
        <f t="shared" si="16"/>
        <v>821.77001953125</v>
      </c>
      <c r="I372">
        <v>13933.790831906799</v>
      </c>
      <c r="J372" t="s">
        <v>37</v>
      </c>
      <c r="K372">
        <f t="shared" si="17"/>
        <v>838.906005859375</v>
      </c>
    </row>
    <row r="373" spans="1:11" hidden="1" x14ac:dyDescent="0.25">
      <c r="A373">
        <v>5451.6643234494204</v>
      </c>
      <c r="B373">
        <v>947</v>
      </c>
      <c r="C373">
        <f t="shared" si="15"/>
        <v>943</v>
      </c>
      <c r="E373">
        <v>13968.1505051122</v>
      </c>
      <c r="F373">
        <v>823.79998779296795</v>
      </c>
      <c r="G373">
        <f t="shared" si="16"/>
        <v>821.77001953125</v>
      </c>
      <c r="I373">
        <v>13968.1505051122</v>
      </c>
      <c r="J373" t="s">
        <v>37</v>
      </c>
      <c r="K373">
        <f t="shared" si="17"/>
        <v>838.906005859375</v>
      </c>
    </row>
    <row r="374" spans="1:11" hidden="1" x14ac:dyDescent="0.25">
      <c r="A374">
        <v>5467.5772161021396</v>
      </c>
      <c r="B374">
        <v>947</v>
      </c>
      <c r="C374">
        <f t="shared" si="15"/>
        <v>943</v>
      </c>
      <c r="E374">
        <v>14002.403848465199</v>
      </c>
      <c r="F374">
        <v>827.90002441406205</v>
      </c>
      <c r="G374">
        <f t="shared" si="16"/>
        <v>821.77001953125</v>
      </c>
      <c r="I374">
        <v>14002.403848465199</v>
      </c>
      <c r="J374" t="s">
        <v>37</v>
      </c>
      <c r="K374">
        <f t="shared" si="17"/>
        <v>838.906005859375</v>
      </c>
    </row>
    <row r="375" spans="1:11" hidden="1" x14ac:dyDescent="0.25">
      <c r="A375">
        <v>5481.8571844623502</v>
      </c>
      <c r="B375">
        <v>949</v>
      </c>
      <c r="C375">
        <f t="shared" si="15"/>
        <v>943</v>
      </c>
      <c r="E375">
        <v>14053.362074505199</v>
      </c>
      <c r="F375">
        <v>829.42999267578102</v>
      </c>
      <c r="G375">
        <f t="shared" si="16"/>
        <v>821.77001953125</v>
      </c>
      <c r="I375">
        <v>14053.362074505199</v>
      </c>
      <c r="J375" t="s">
        <v>37</v>
      </c>
      <c r="K375">
        <f t="shared" si="17"/>
        <v>838.906005859375</v>
      </c>
    </row>
    <row r="376" spans="1:11" hidden="1" x14ac:dyDescent="0.25">
      <c r="A376">
        <v>5496.13715282256</v>
      </c>
      <c r="B376">
        <v>950</v>
      </c>
      <c r="C376">
        <f t="shared" si="15"/>
        <v>943</v>
      </c>
      <c r="E376">
        <v>14093.9780631542</v>
      </c>
      <c r="F376">
        <v>825.92999267578102</v>
      </c>
      <c r="G376">
        <f t="shared" si="16"/>
        <v>821.77001953125</v>
      </c>
      <c r="I376">
        <v>14093.9780631542</v>
      </c>
      <c r="J376" t="s">
        <v>37</v>
      </c>
      <c r="K376">
        <f t="shared" si="17"/>
        <v>838.906005859375</v>
      </c>
    </row>
    <row r="377" spans="1:11" hidden="1" x14ac:dyDescent="0.25">
      <c r="A377">
        <v>5510.4171211827797</v>
      </c>
      <c r="B377">
        <v>951</v>
      </c>
      <c r="C377">
        <f t="shared" si="15"/>
        <v>943</v>
      </c>
      <c r="E377">
        <v>14134.5940518033</v>
      </c>
      <c r="F377">
        <v>831.86999511718705</v>
      </c>
      <c r="G377">
        <f t="shared" si="16"/>
        <v>821.77001953125</v>
      </c>
      <c r="I377">
        <v>14134.5940518033</v>
      </c>
      <c r="J377" t="s">
        <v>37</v>
      </c>
      <c r="K377">
        <f t="shared" si="17"/>
        <v>838.906005859375</v>
      </c>
    </row>
    <row r="378" spans="1:11" hidden="1" x14ac:dyDescent="0.25">
      <c r="A378">
        <v>5523.3035756674299</v>
      </c>
      <c r="B378">
        <v>953</v>
      </c>
      <c r="C378">
        <f t="shared" si="15"/>
        <v>943</v>
      </c>
      <c r="E378">
        <v>14175.210040452401</v>
      </c>
      <c r="F378">
        <v>829.20001220703102</v>
      </c>
      <c r="G378">
        <f t="shared" si="16"/>
        <v>821.77001953125</v>
      </c>
      <c r="I378">
        <v>14175.210040452401</v>
      </c>
      <c r="J378" t="s">
        <v>37</v>
      </c>
      <c r="K378">
        <f t="shared" si="17"/>
        <v>838.906005859375</v>
      </c>
    </row>
    <row r="379" spans="1:11" hidden="1" x14ac:dyDescent="0.25">
      <c r="A379">
        <v>5536.19003015209</v>
      </c>
      <c r="B379">
        <v>953</v>
      </c>
      <c r="C379">
        <f t="shared" si="15"/>
        <v>943</v>
      </c>
      <c r="E379">
        <v>14217.132708966799</v>
      </c>
      <c r="F379">
        <v>825.09997558593705</v>
      </c>
      <c r="G379">
        <f t="shared" si="16"/>
        <v>821.77001953125</v>
      </c>
      <c r="I379">
        <v>14217.132708966799</v>
      </c>
      <c r="J379" t="s">
        <v>37</v>
      </c>
      <c r="K379">
        <f t="shared" si="17"/>
        <v>838.906005859375</v>
      </c>
    </row>
    <row r="380" spans="1:11" hidden="1" x14ac:dyDescent="0.25">
      <c r="A380">
        <v>5549.0764846367501</v>
      </c>
      <c r="B380">
        <v>953</v>
      </c>
      <c r="C380">
        <f t="shared" si="15"/>
        <v>943</v>
      </c>
      <c r="E380">
        <v>14259.0553774812</v>
      </c>
      <c r="F380">
        <v>823.280029296875</v>
      </c>
      <c r="G380">
        <f t="shared" si="16"/>
        <v>821.77001953125</v>
      </c>
      <c r="I380">
        <v>14259.0553774812</v>
      </c>
      <c r="J380" t="s">
        <v>37</v>
      </c>
      <c r="K380">
        <f t="shared" si="17"/>
        <v>838.906005859375</v>
      </c>
    </row>
    <row r="381" spans="1:11" hidden="1" x14ac:dyDescent="0.25">
      <c r="A381">
        <v>5561.9629391214003</v>
      </c>
      <c r="B381">
        <v>953</v>
      </c>
      <c r="C381">
        <f t="shared" si="15"/>
        <v>943</v>
      </c>
      <c r="E381">
        <v>14294.607482011001</v>
      </c>
      <c r="F381">
        <v>824.17999267578102</v>
      </c>
      <c r="G381">
        <f t="shared" si="16"/>
        <v>821.77001953125</v>
      </c>
      <c r="I381">
        <v>14294.607482011001</v>
      </c>
      <c r="J381" t="s">
        <v>37</v>
      </c>
      <c r="K381">
        <f t="shared" si="17"/>
        <v>838.906005859375</v>
      </c>
    </row>
    <row r="382" spans="1:11" hidden="1" x14ac:dyDescent="0.25">
      <c r="A382">
        <v>5574.8493936060604</v>
      </c>
      <c r="B382">
        <v>951</v>
      </c>
      <c r="C382">
        <f t="shared" si="15"/>
        <v>943</v>
      </c>
      <c r="E382">
        <v>14330.1595865408</v>
      </c>
      <c r="F382">
        <v>826.09997558593705</v>
      </c>
      <c r="G382">
        <f t="shared" si="16"/>
        <v>821.77001953125</v>
      </c>
      <c r="I382">
        <v>14330.1595865408</v>
      </c>
      <c r="J382" t="s">
        <v>37</v>
      </c>
      <c r="K382">
        <f t="shared" si="17"/>
        <v>838.906005859375</v>
      </c>
    </row>
    <row r="383" spans="1:11" hidden="1" x14ac:dyDescent="0.25">
      <c r="A383">
        <v>5584.10223988709</v>
      </c>
      <c r="B383">
        <v>951</v>
      </c>
      <c r="C383">
        <f t="shared" si="15"/>
        <v>943</v>
      </c>
      <c r="E383">
        <v>14379.619822671501</v>
      </c>
      <c r="F383">
        <v>827.86999511718705</v>
      </c>
      <c r="G383">
        <f t="shared" si="16"/>
        <v>821.77001953125</v>
      </c>
      <c r="I383">
        <v>14379.619822671501</v>
      </c>
      <c r="J383" t="s">
        <v>37</v>
      </c>
      <c r="K383">
        <f t="shared" si="17"/>
        <v>838.906005859375</v>
      </c>
    </row>
    <row r="384" spans="1:11" hidden="1" x14ac:dyDescent="0.25">
      <c r="A384">
        <v>5602.60664669784</v>
      </c>
      <c r="B384">
        <v>949</v>
      </c>
      <c r="C384">
        <f t="shared" si="15"/>
        <v>943</v>
      </c>
      <c r="E384">
        <v>14429.080058802099</v>
      </c>
      <c r="F384">
        <v>832.36999511718705</v>
      </c>
      <c r="G384">
        <f t="shared" si="16"/>
        <v>821.77001953125</v>
      </c>
      <c r="I384">
        <v>14429.080058802099</v>
      </c>
      <c r="J384" t="s">
        <v>37</v>
      </c>
      <c r="K384">
        <f t="shared" si="17"/>
        <v>838.906005859375</v>
      </c>
    </row>
    <row r="385" spans="1:11" hidden="1" x14ac:dyDescent="0.25">
      <c r="A385">
        <v>5621.11105350858</v>
      </c>
      <c r="B385">
        <v>949</v>
      </c>
      <c r="C385">
        <f t="shared" si="15"/>
        <v>943</v>
      </c>
      <c r="E385">
        <v>14467.380152440701</v>
      </c>
      <c r="F385">
        <v>822.69000244140602</v>
      </c>
      <c r="G385">
        <f t="shared" si="16"/>
        <v>821.77001953125</v>
      </c>
      <c r="I385">
        <v>14467.380152440701</v>
      </c>
      <c r="J385" t="s">
        <v>37</v>
      </c>
      <c r="K385">
        <f t="shared" si="17"/>
        <v>838.906005859375</v>
      </c>
    </row>
    <row r="386" spans="1:11" hidden="1" x14ac:dyDescent="0.25">
      <c r="A386">
        <v>5636.40069067277</v>
      </c>
      <c r="B386">
        <v>949</v>
      </c>
      <c r="C386">
        <f t="shared" si="15"/>
        <v>943</v>
      </c>
      <c r="E386">
        <v>14500.174325905</v>
      </c>
      <c r="F386">
        <v>818.40997314453102</v>
      </c>
      <c r="G386">
        <f t="shared" si="16"/>
        <v>818.40997314453102</v>
      </c>
      <c r="I386">
        <v>14500.174325905</v>
      </c>
      <c r="J386" t="s">
        <v>37</v>
      </c>
      <c r="K386">
        <f t="shared" si="17"/>
        <v>838.906005859375</v>
      </c>
    </row>
    <row r="387" spans="1:11" hidden="1" x14ac:dyDescent="0.25">
      <c r="A387">
        <v>5651.69032783696</v>
      </c>
      <c r="B387">
        <v>949</v>
      </c>
      <c r="C387">
        <f t="shared" si="15"/>
        <v>943</v>
      </c>
      <c r="E387">
        <v>14534.3802792111</v>
      </c>
      <c r="F387">
        <v>814.67999267578102</v>
      </c>
      <c r="G387">
        <f t="shared" si="16"/>
        <v>814.67999267578102</v>
      </c>
      <c r="I387">
        <v>14534.3802792111</v>
      </c>
      <c r="J387" t="s">
        <v>37</v>
      </c>
      <c r="K387">
        <f t="shared" si="17"/>
        <v>838.906005859375</v>
      </c>
    </row>
    <row r="388" spans="1:11" hidden="1" x14ac:dyDescent="0.25">
      <c r="A388">
        <v>5666.97996500115</v>
      </c>
      <c r="B388">
        <v>947</v>
      </c>
      <c r="C388">
        <f t="shared" si="15"/>
        <v>943</v>
      </c>
      <c r="E388">
        <v>14568.5862325172</v>
      </c>
      <c r="F388">
        <v>807.35998535156205</v>
      </c>
      <c r="G388">
        <f t="shared" si="16"/>
        <v>807.35998535156205</v>
      </c>
      <c r="I388">
        <v>14568.5862325172</v>
      </c>
      <c r="J388" t="s">
        <v>37</v>
      </c>
      <c r="K388">
        <f t="shared" si="17"/>
        <v>838.906005859375</v>
      </c>
    </row>
    <row r="389" spans="1:11" hidden="1" x14ac:dyDescent="0.25">
      <c r="A389">
        <v>5682.2696021653401</v>
      </c>
      <c r="B389">
        <v>947</v>
      </c>
      <c r="C389">
        <f t="shared" ref="C389:C452" si="18">IF(B389&gt;C388,C388,B389)</f>
        <v>943</v>
      </c>
      <c r="E389">
        <v>14611.578617159699</v>
      </c>
      <c r="F389">
        <v>818.08001708984295</v>
      </c>
      <c r="G389">
        <f t="shared" ref="G389:G452" si="19">IF(F389&gt;G388,G388,F389)</f>
        <v>807.35998535156205</v>
      </c>
      <c r="I389">
        <v>14611.578617159699</v>
      </c>
      <c r="J389" t="s">
        <v>37</v>
      </c>
      <c r="K389">
        <f t="shared" ref="K389:K452" si="20">IF(J389&gt;K388,K388,J389)</f>
        <v>838.906005859375</v>
      </c>
    </row>
    <row r="390" spans="1:11" hidden="1" x14ac:dyDescent="0.25">
      <c r="A390">
        <v>5697.5592393295301</v>
      </c>
      <c r="B390">
        <v>949</v>
      </c>
      <c r="C390">
        <f t="shared" si="18"/>
        <v>943</v>
      </c>
      <c r="E390">
        <v>14654.5710018023</v>
      </c>
      <c r="F390">
        <v>816.52001953125</v>
      </c>
      <c r="G390">
        <f t="shared" si="19"/>
        <v>807.35998535156205</v>
      </c>
      <c r="I390">
        <v>14654.5710018023</v>
      </c>
      <c r="J390" t="s">
        <v>37</v>
      </c>
      <c r="K390">
        <f t="shared" si="20"/>
        <v>838.906005859375</v>
      </c>
    </row>
    <row r="391" spans="1:11" hidden="1" x14ac:dyDescent="0.25">
      <c r="A391">
        <v>5712.8488764937101</v>
      </c>
      <c r="B391">
        <v>949</v>
      </c>
      <c r="C391">
        <f t="shared" si="18"/>
        <v>943</v>
      </c>
      <c r="E391">
        <v>14687.490222269</v>
      </c>
      <c r="F391">
        <v>815.32000732421795</v>
      </c>
      <c r="G391">
        <f t="shared" si="19"/>
        <v>807.35998535156205</v>
      </c>
      <c r="I391">
        <v>14687.490222269</v>
      </c>
      <c r="J391" t="s">
        <v>37</v>
      </c>
      <c r="K391">
        <f t="shared" si="20"/>
        <v>838.906005859375</v>
      </c>
    </row>
    <row r="392" spans="1:11" hidden="1" x14ac:dyDescent="0.25">
      <c r="A392">
        <v>5728.1385136579001</v>
      </c>
      <c r="B392">
        <v>949</v>
      </c>
      <c r="C392">
        <f t="shared" si="18"/>
        <v>943</v>
      </c>
      <c r="E392">
        <v>14720.4094427358</v>
      </c>
      <c r="F392">
        <v>814.64001464843705</v>
      </c>
      <c r="G392">
        <f t="shared" si="19"/>
        <v>807.35998535156205</v>
      </c>
      <c r="I392">
        <v>14720.4094427358</v>
      </c>
      <c r="J392" t="s">
        <v>37</v>
      </c>
      <c r="K392">
        <f t="shared" si="20"/>
        <v>838.906005859375</v>
      </c>
    </row>
    <row r="393" spans="1:11" hidden="1" x14ac:dyDescent="0.25">
      <c r="A393">
        <v>5743.4281508220902</v>
      </c>
      <c r="B393">
        <v>949</v>
      </c>
      <c r="C393">
        <f t="shared" si="18"/>
        <v>943</v>
      </c>
      <c r="E393">
        <v>14753.328663202499</v>
      </c>
      <c r="F393">
        <v>812.96002197265602</v>
      </c>
      <c r="G393">
        <f t="shared" si="19"/>
        <v>807.35998535156205</v>
      </c>
      <c r="I393">
        <v>14753.328663202499</v>
      </c>
      <c r="J393" t="s">
        <v>37</v>
      </c>
      <c r="K393">
        <f t="shared" si="20"/>
        <v>838.906005859375</v>
      </c>
    </row>
    <row r="394" spans="1:11" hidden="1" x14ac:dyDescent="0.25">
      <c r="A394">
        <v>5758.7177879862802</v>
      </c>
      <c r="B394">
        <v>950</v>
      </c>
      <c r="C394">
        <f t="shared" si="18"/>
        <v>943</v>
      </c>
      <c r="E394">
        <v>14786.247883669301</v>
      </c>
      <c r="F394">
        <v>815.77001953125</v>
      </c>
      <c r="G394">
        <f t="shared" si="19"/>
        <v>807.35998535156205</v>
      </c>
      <c r="I394">
        <v>14786.247883669301</v>
      </c>
      <c r="J394" t="s">
        <v>37</v>
      </c>
      <c r="K394">
        <f t="shared" si="20"/>
        <v>838.906005859375</v>
      </c>
    </row>
    <row r="395" spans="1:11" hidden="1" x14ac:dyDescent="0.25">
      <c r="A395">
        <v>5774.0074251504702</v>
      </c>
      <c r="B395">
        <v>950</v>
      </c>
      <c r="C395">
        <f t="shared" si="18"/>
        <v>943</v>
      </c>
      <c r="E395">
        <v>14819.167104136</v>
      </c>
      <c r="F395">
        <v>813.36999511718705</v>
      </c>
      <c r="G395">
        <f t="shared" si="19"/>
        <v>807.35998535156205</v>
      </c>
      <c r="I395">
        <v>14819.167104136</v>
      </c>
      <c r="J395" t="s">
        <v>37</v>
      </c>
      <c r="K395">
        <f t="shared" si="20"/>
        <v>838.906005859375</v>
      </c>
    </row>
    <row r="396" spans="1:11" hidden="1" x14ac:dyDescent="0.25">
      <c r="A396">
        <v>5789.2970623146603</v>
      </c>
      <c r="B396">
        <v>950</v>
      </c>
      <c r="C396">
        <f t="shared" si="18"/>
        <v>943</v>
      </c>
      <c r="E396">
        <v>14852.0863246027</v>
      </c>
      <c r="F396">
        <v>811.75</v>
      </c>
      <c r="G396">
        <f t="shared" si="19"/>
        <v>807.35998535156205</v>
      </c>
      <c r="I396">
        <v>14852.0863246027</v>
      </c>
      <c r="J396" t="s">
        <v>37</v>
      </c>
      <c r="K396">
        <f t="shared" si="20"/>
        <v>838.906005859375</v>
      </c>
    </row>
    <row r="397" spans="1:11" hidden="1" x14ac:dyDescent="0.25">
      <c r="A397">
        <v>5802.0962418012004</v>
      </c>
      <c r="B397">
        <v>951</v>
      </c>
      <c r="C397">
        <f t="shared" si="18"/>
        <v>943</v>
      </c>
      <c r="E397">
        <v>14885.0055450695</v>
      </c>
      <c r="F397">
        <v>807.35998535156205</v>
      </c>
      <c r="G397">
        <f t="shared" si="19"/>
        <v>807.35998535156205</v>
      </c>
      <c r="I397">
        <v>14885.0055450695</v>
      </c>
      <c r="J397" t="s">
        <v>37</v>
      </c>
      <c r="K397">
        <f t="shared" si="20"/>
        <v>838.906005859375</v>
      </c>
    </row>
    <row r="398" spans="1:11" hidden="1" x14ac:dyDescent="0.25">
      <c r="A398">
        <v>5814.8954212877497</v>
      </c>
      <c r="B398">
        <v>951</v>
      </c>
      <c r="C398">
        <f t="shared" si="18"/>
        <v>943</v>
      </c>
      <c r="E398">
        <v>14933.3280510276</v>
      </c>
      <c r="F398">
        <v>810.79998779296795</v>
      </c>
      <c r="G398">
        <f t="shared" si="19"/>
        <v>807.35998535156205</v>
      </c>
      <c r="I398">
        <v>14933.3280510276</v>
      </c>
      <c r="J398" t="s">
        <v>37</v>
      </c>
      <c r="K398">
        <f t="shared" si="20"/>
        <v>838.906005859375</v>
      </c>
    </row>
    <row r="399" spans="1:11" hidden="1" x14ac:dyDescent="0.25">
      <c r="A399">
        <v>5827.6946007742999</v>
      </c>
      <c r="B399">
        <v>951</v>
      </c>
      <c r="C399">
        <f t="shared" si="18"/>
        <v>943</v>
      </c>
      <c r="E399">
        <v>14992.322430865701</v>
      </c>
      <c r="F399">
        <v>802.40997314453102</v>
      </c>
      <c r="G399">
        <f t="shared" si="19"/>
        <v>802.40997314453102</v>
      </c>
      <c r="I399">
        <v>14992.322430865701</v>
      </c>
      <c r="J399" t="s">
        <v>37</v>
      </c>
      <c r="K399">
        <f t="shared" si="20"/>
        <v>838.906005859375</v>
      </c>
    </row>
    <row r="400" spans="1:11" hidden="1" x14ac:dyDescent="0.25">
      <c r="A400">
        <v>5840.4937802608501</v>
      </c>
      <c r="B400">
        <v>951</v>
      </c>
      <c r="C400">
        <f t="shared" si="18"/>
        <v>943</v>
      </c>
      <c r="E400">
        <v>15035.351420681</v>
      </c>
      <c r="F400">
        <v>802.72998046875</v>
      </c>
      <c r="G400">
        <f t="shared" si="19"/>
        <v>802.40997314453102</v>
      </c>
      <c r="I400">
        <v>15035.351420681</v>
      </c>
      <c r="J400" t="s">
        <v>37</v>
      </c>
      <c r="K400">
        <f t="shared" si="20"/>
        <v>838.906005859375</v>
      </c>
    </row>
    <row r="401" spans="1:11" hidden="1" x14ac:dyDescent="0.25">
      <c r="A401">
        <v>5853.9301926738799</v>
      </c>
      <c r="B401">
        <v>951</v>
      </c>
      <c r="C401">
        <f t="shared" si="18"/>
        <v>943</v>
      </c>
      <c r="E401">
        <v>15078.3804104962</v>
      </c>
      <c r="F401">
        <v>803.969970703125</v>
      </c>
      <c r="G401">
        <f t="shared" si="19"/>
        <v>802.40997314453102</v>
      </c>
      <c r="I401">
        <v>15078.3804104962</v>
      </c>
      <c r="J401" t="s">
        <v>37</v>
      </c>
      <c r="K401">
        <f t="shared" si="20"/>
        <v>838.906005859375</v>
      </c>
    </row>
    <row r="402" spans="1:11" hidden="1" x14ac:dyDescent="0.25">
      <c r="A402">
        <v>5867.3666050869197</v>
      </c>
      <c r="B402">
        <v>950</v>
      </c>
      <c r="C402">
        <f t="shared" si="18"/>
        <v>943</v>
      </c>
      <c r="E402">
        <v>15121.409400311501</v>
      </c>
      <c r="F402">
        <v>808.54998779296795</v>
      </c>
      <c r="G402">
        <f t="shared" si="19"/>
        <v>802.40997314453102</v>
      </c>
      <c r="I402">
        <v>15121.409400311501</v>
      </c>
      <c r="J402" t="s">
        <v>37</v>
      </c>
      <c r="K402">
        <f t="shared" si="20"/>
        <v>838.906005859375</v>
      </c>
    </row>
    <row r="403" spans="1:11" hidden="1" x14ac:dyDescent="0.25">
      <c r="A403">
        <v>5880.8030174999603</v>
      </c>
      <c r="B403">
        <v>949</v>
      </c>
      <c r="C403">
        <f t="shared" si="18"/>
        <v>943</v>
      </c>
      <c r="E403">
        <v>15164.438390126799</v>
      </c>
      <c r="F403">
        <v>809.47998046875</v>
      </c>
      <c r="G403">
        <f t="shared" si="19"/>
        <v>802.40997314453102</v>
      </c>
      <c r="I403">
        <v>15164.438390126799</v>
      </c>
      <c r="J403" t="s">
        <v>37</v>
      </c>
      <c r="K403">
        <f t="shared" si="20"/>
        <v>838.906005859375</v>
      </c>
    </row>
    <row r="404" spans="1:11" hidden="1" x14ac:dyDescent="0.25">
      <c r="A404">
        <v>5894.2394299130001</v>
      </c>
      <c r="B404">
        <v>949</v>
      </c>
      <c r="C404">
        <f t="shared" si="18"/>
        <v>943</v>
      </c>
      <c r="E404">
        <v>15209.9148479576</v>
      </c>
      <c r="F404">
        <v>809.32000732421795</v>
      </c>
      <c r="G404">
        <f t="shared" si="19"/>
        <v>802.40997314453102</v>
      </c>
      <c r="I404">
        <v>15209.9148479576</v>
      </c>
      <c r="J404" t="s">
        <v>37</v>
      </c>
      <c r="K404">
        <f t="shared" si="20"/>
        <v>838.906005859375</v>
      </c>
    </row>
    <row r="405" spans="1:11" hidden="1" x14ac:dyDescent="0.25">
      <c r="A405">
        <v>5907.6758423260299</v>
      </c>
      <c r="B405">
        <v>947</v>
      </c>
      <c r="C405">
        <f t="shared" si="18"/>
        <v>943</v>
      </c>
      <c r="E405">
        <v>15246.8390876352</v>
      </c>
      <c r="F405">
        <v>806.15002441406205</v>
      </c>
      <c r="G405">
        <f t="shared" si="19"/>
        <v>802.40997314453102</v>
      </c>
      <c r="I405">
        <v>15246.8390876352</v>
      </c>
      <c r="J405" t="s">
        <v>37</v>
      </c>
      <c r="K405">
        <f t="shared" si="20"/>
        <v>838.906005859375</v>
      </c>
    </row>
    <row r="406" spans="1:11" hidden="1" x14ac:dyDescent="0.25">
      <c r="A406">
        <v>5921.1122547390696</v>
      </c>
      <c r="B406">
        <v>947</v>
      </c>
      <c r="C406">
        <f t="shared" si="18"/>
        <v>943</v>
      </c>
      <c r="E406">
        <v>15283.763327312799</v>
      </c>
      <c r="F406">
        <v>811.36999511718705</v>
      </c>
      <c r="G406">
        <f t="shared" si="19"/>
        <v>802.40997314453102</v>
      </c>
      <c r="I406">
        <v>15283.763327312799</v>
      </c>
      <c r="J406" t="s">
        <v>37</v>
      </c>
      <c r="K406">
        <f t="shared" si="20"/>
        <v>838.906005859375</v>
      </c>
    </row>
    <row r="407" spans="1:11" hidden="1" x14ac:dyDescent="0.25">
      <c r="A407">
        <v>5935.3239483543803</v>
      </c>
      <c r="B407">
        <v>947</v>
      </c>
      <c r="C407">
        <f t="shared" si="18"/>
        <v>943</v>
      </c>
      <c r="E407">
        <v>15324.8267873199</v>
      </c>
      <c r="F407">
        <v>804.55999755859295</v>
      </c>
      <c r="G407">
        <f t="shared" si="19"/>
        <v>802.40997314453102</v>
      </c>
      <c r="I407">
        <v>15324.8267873199</v>
      </c>
      <c r="J407" t="s">
        <v>37</v>
      </c>
      <c r="K407">
        <f t="shared" si="20"/>
        <v>838.906005859375</v>
      </c>
    </row>
    <row r="408" spans="1:11" hidden="1" x14ac:dyDescent="0.25">
      <c r="A408">
        <v>5949.53564196968</v>
      </c>
      <c r="B408">
        <v>947</v>
      </c>
      <c r="C408">
        <f t="shared" si="18"/>
        <v>943</v>
      </c>
      <c r="E408">
        <v>15365.890247327099</v>
      </c>
      <c r="F408">
        <v>801.86999511718705</v>
      </c>
      <c r="G408">
        <f t="shared" si="19"/>
        <v>801.86999511718705</v>
      </c>
      <c r="I408">
        <v>15365.890247327099</v>
      </c>
      <c r="J408" t="s">
        <v>37</v>
      </c>
      <c r="K408">
        <f t="shared" si="20"/>
        <v>838.906005859375</v>
      </c>
    </row>
    <row r="409" spans="1:11" hidden="1" x14ac:dyDescent="0.25">
      <c r="A409">
        <v>5963.7473355849897</v>
      </c>
      <c r="B409">
        <v>946</v>
      </c>
      <c r="C409">
        <f t="shared" si="18"/>
        <v>943</v>
      </c>
      <c r="E409">
        <v>15395.1268483597</v>
      </c>
      <c r="F409">
        <v>801.05999755859295</v>
      </c>
      <c r="G409">
        <f t="shared" si="19"/>
        <v>801.05999755859295</v>
      </c>
      <c r="I409">
        <v>15395.1268483597</v>
      </c>
      <c r="J409" t="s">
        <v>37</v>
      </c>
      <c r="K409">
        <f t="shared" si="20"/>
        <v>838.906005859375</v>
      </c>
    </row>
    <row r="410" spans="1:11" hidden="1" x14ac:dyDescent="0.25">
      <c r="A410">
        <v>5977.9590292002904</v>
      </c>
      <c r="B410">
        <v>946</v>
      </c>
      <c r="C410">
        <f t="shared" si="18"/>
        <v>943</v>
      </c>
      <c r="E410">
        <v>15431.3309031607</v>
      </c>
      <c r="F410">
        <v>807.71002197265602</v>
      </c>
      <c r="G410">
        <f t="shared" si="19"/>
        <v>801.05999755859295</v>
      </c>
      <c r="I410">
        <v>15431.3309031607</v>
      </c>
      <c r="J410" t="s">
        <v>37</v>
      </c>
      <c r="K410">
        <f t="shared" si="20"/>
        <v>838.906005859375</v>
      </c>
    </row>
    <row r="411" spans="1:11" hidden="1" x14ac:dyDescent="0.25">
      <c r="A411">
        <v>5992.1707228155901</v>
      </c>
      <c r="B411">
        <v>946</v>
      </c>
      <c r="C411">
        <f t="shared" si="18"/>
        <v>943</v>
      </c>
      <c r="E411">
        <v>15467.5349579616</v>
      </c>
      <c r="F411">
        <v>803.95001220703102</v>
      </c>
      <c r="G411">
        <f t="shared" si="19"/>
        <v>801.05999755859295</v>
      </c>
      <c r="I411">
        <v>15467.5349579616</v>
      </c>
      <c r="J411" t="s">
        <v>37</v>
      </c>
      <c r="K411">
        <f t="shared" si="20"/>
        <v>838.906005859375</v>
      </c>
    </row>
    <row r="412" spans="1:11" hidden="1" x14ac:dyDescent="0.25">
      <c r="A412">
        <v>6006.3824164308999</v>
      </c>
      <c r="B412">
        <v>948</v>
      </c>
      <c r="C412">
        <f t="shared" si="18"/>
        <v>943</v>
      </c>
      <c r="E412">
        <v>15503.7390127626</v>
      </c>
      <c r="F412">
        <v>799.38000488281205</v>
      </c>
      <c r="G412">
        <f t="shared" si="19"/>
        <v>799.38000488281205</v>
      </c>
      <c r="I412">
        <v>15503.7390127626</v>
      </c>
      <c r="J412" t="s">
        <v>37</v>
      </c>
      <c r="K412">
        <f t="shared" si="20"/>
        <v>838.906005859375</v>
      </c>
    </row>
    <row r="413" spans="1:11" hidden="1" x14ac:dyDescent="0.25">
      <c r="A413">
        <v>6020.5941100461996</v>
      </c>
      <c r="B413">
        <v>951</v>
      </c>
      <c r="C413">
        <f t="shared" si="18"/>
        <v>943</v>
      </c>
      <c r="E413">
        <v>15536.417645765099</v>
      </c>
      <c r="F413">
        <v>796.42999267578102</v>
      </c>
      <c r="G413">
        <f t="shared" si="19"/>
        <v>796.42999267578102</v>
      </c>
      <c r="I413">
        <v>15536.417645765099</v>
      </c>
      <c r="J413" t="s">
        <v>37</v>
      </c>
      <c r="K413">
        <f t="shared" si="20"/>
        <v>838.906005859375</v>
      </c>
    </row>
    <row r="414" spans="1:11" hidden="1" x14ac:dyDescent="0.25">
      <c r="A414">
        <v>6039.3926015444104</v>
      </c>
      <c r="B414">
        <v>951</v>
      </c>
      <c r="C414">
        <f t="shared" si="18"/>
        <v>943</v>
      </c>
      <c r="E414">
        <v>15569.0962787677</v>
      </c>
      <c r="F414">
        <v>799.25</v>
      </c>
      <c r="G414">
        <f t="shared" si="19"/>
        <v>796.42999267578102</v>
      </c>
      <c r="I414">
        <v>15569.0962787677</v>
      </c>
      <c r="J414" t="s">
        <v>37</v>
      </c>
      <c r="K414">
        <f t="shared" si="20"/>
        <v>838.906005859375</v>
      </c>
    </row>
    <row r="415" spans="1:11" hidden="1" x14ac:dyDescent="0.25">
      <c r="A415">
        <v>6058.1910930426202</v>
      </c>
      <c r="B415">
        <v>950</v>
      </c>
      <c r="C415">
        <f t="shared" si="18"/>
        <v>943</v>
      </c>
      <c r="E415">
        <v>15601.774911770201</v>
      </c>
      <c r="F415">
        <v>793.969970703125</v>
      </c>
      <c r="G415">
        <f t="shared" si="19"/>
        <v>793.969970703125</v>
      </c>
      <c r="I415">
        <v>15601.774911770201</v>
      </c>
      <c r="J415" t="s">
        <v>37</v>
      </c>
      <c r="K415">
        <f t="shared" si="20"/>
        <v>838.906005859375</v>
      </c>
    </row>
    <row r="416" spans="1:11" hidden="1" x14ac:dyDescent="0.25">
      <c r="A416">
        <v>6076.98958454082</v>
      </c>
      <c r="B416">
        <v>950</v>
      </c>
      <c r="C416">
        <f t="shared" si="18"/>
        <v>943</v>
      </c>
      <c r="E416">
        <v>15634.453544772799</v>
      </c>
      <c r="F416">
        <v>791.47998046875</v>
      </c>
      <c r="G416">
        <f t="shared" si="19"/>
        <v>791.47998046875</v>
      </c>
      <c r="I416">
        <v>15634.453544772799</v>
      </c>
      <c r="J416" t="s">
        <v>37</v>
      </c>
      <c r="K416">
        <f t="shared" si="20"/>
        <v>838.906005859375</v>
      </c>
    </row>
    <row r="417" spans="1:11" hidden="1" x14ac:dyDescent="0.25">
      <c r="A417">
        <v>6095.7880760390299</v>
      </c>
      <c r="B417">
        <v>949</v>
      </c>
      <c r="C417">
        <f t="shared" si="18"/>
        <v>943</v>
      </c>
      <c r="E417">
        <v>15667.1321777753</v>
      </c>
      <c r="F417">
        <v>789.59997558593705</v>
      </c>
      <c r="G417">
        <f t="shared" si="19"/>
        <v>789.59997558593705</v>
      </c>
      <c r="I417">
        <v>15667.1321777753</v>
      </c>
      <c r="J417" t="s">
        <v>37</v>
      </c>
      <c r="K417">
        <f t="shared" si="20"/>
        <v>838.906005859375</v>
      </c>
    </row>
    <row r="418" spans="1:11" hidden="1" x14ac:dyDescent="0.25">
      <c r="A418">
        <v>6114.5865675372297</v>
      </c>
      <c r="B418">
        <v>949</v>
      </c>
      <c r="C418">
        <f t="shared" si="18"/>
        <v>943</v>
      </c>
      <c r="E418">
        <v>15699.810810777901</v>
      </c>
      <c r="F418">
        <v>786.83001708984295</v>
      </c>
      <c r="G418">
        <f t="shared" si="19"/>
        <v>786.83001708984295</v>
      </c>
      <c r="I418">
        <v>15699.810810777901</v>
      </c>
      <c r="J418" t="s">
        <v>37</v>
      </c>
      <c r="K418">
        <f t="shared" si="20"/>
        <v>838.906005859375</v>
      </c>
    </row>
    <row r="419" spans="1:11" hidden="1" x14ac:dyDescent="0.25">
      <c r="A419">
        <v>6133.3850590354396</v>
      </c>
      <c r="B419">
        <v>948</v>
      </c>
      <c r="C419">
        <f t="shared" si="18"/>
        <v>943</v>
      </c>
      <c r="E419">
        <v>15731.9191260974</v>
      </c>
      <c r="F419">
        <v>789.38000488281205</v>
      </c>
      <c r="G419">
        <f t="shared" si="19"/>
        <v>786.83001708984295</v>
      </c>
      <c r="I419">
        <v>15731.9191260974</v>
      </c>
      <c r="J419" t="s">
        <v>37</v>
      </c>
      <c r="K419">
        <f t="shared" si="20"/>
        <v>838.906005859375</v>
      </c>
    </row>
    <row r="420" spans="1:11" hidden="1" x14ac:dyDescent="0.25">
      <c r="A420">
        <v>6152.1835505336503</v>
      </c>
      <c r="B420">
        <v>948</v>
      </c>
      <c r="C420">
        <f t="shared" si="18"/>
        <v>943</v>
      </c>
      <c r="E420">
        <v>15764.0274414169</v>
      </c>
      <c r="F420">
        <v>790.5</v>
      </c>
      <c r="G420">
        <f t="shared" si="19"/>
        <v>786.83001708984295</v>
      </c>
      <c r="I420">
        <v>15764.0274414169</v>
      </c>
      <c r="J420" t="s">
        <v>37</v>
      </c>
      <c r="K420">
        <f t="shared" si="20"/>
        <v>838.906005859375</v>
      </c>
    </row>
    <row r="421" spans="1:11" hidden="1" x14ac:dyDescent="0.25">
      <c r="A421">
        <v>6170.9820420318501</v>
      </c>
      <c r="B421">
        <v>947</v>
      </c>
      <c r="C421">
        <f t="shared" si="18"/>
        <v>943</v>
      </c>
      <c r="E421">
        <v>15796.135756736399</v>
      </c>
      <c r="F421">
        <v>790.07000732421795</v>
      </c>
      <c r="G421">
        <f t="shared" si="19"/>
        <v>786.83001708984295</v>
      </c>
      <c r="I421">
        <v>15796.135756736399</v>
      </c>
      <c r="J421" t="s">
        <v>37</v>
      </c>
      <c r="K421">
        <f t="shared" si="20"/>
        <v>838.906005859375</v>
      </c>
    </row>
    <row r="422" spans="1:11" hidden="1" x14ac:dyDescent="0.25">
      <c r="A422">
        <v>6189.78053353006</v>
      </c>
      <c r="B422">
        <v>946</v>
      </c>
      <c r="C422">
        <f t="shared" si="18"/>
        <v>943</v>
      </c>
      <c r="E422">
        <v>15843.492086902101</v>
      </c>
      <c r="F422">
        <v>787.96002197265602</v>
      </c>
      <c r="G422">
        <f t="shared" si="19"/>
        <v>786.83001708984295</v>
      </c>
      <c r="I422">
        <v>15843.492086902101</v>
      </c>
      <c r="J422" t="s">
        <v>37</v>
      </c>
      <c r="K422">
        <f t="shared" si="20"/>
        <v>838.906005859375</v>
      </c>
    </row>
    <row r="423" spans="1:11" hidden="1" x14ac:dyDescent="0.25">
      <c r="A423">
        <v>6208.5790250282598</v>
      </c>
      <c r="B423">
        <v>946</v>
      </c>
      <c r="C423">
        <f t="shared" si="18"/>
        <v>943</v>
      </c>
      <c r="E423">
        <v>15890.8484170678</v>
      </c>
      <c r="F423">
        <v>785.010009765625</v>
      </c>
      <c r="G423">
        <f t="shared" si="19"/>
        <v>785.010009765625</v>
      </c>
      <c r="I423">
        <v>15890.8484170678</v>
      </c>
      <c r="J423" t="s">
        <v>37</v>
      </c>
      <c r="K423">
        <f t="shared" si="20"/>
        <v>838.906005859375</v>
      </c>
    </row>
    <row r="424" spans="1:11" hidden="1" x14ac:dyDescent="0.25">
      <c r="A424">
        <v>6222.4896826864497</v>
      </c>
      <c r="B424">
        <v>946</v>
      </c>
      <c r="C424">
        <f t="shared" si="18"/>
        <v>943</v>
      </c>
      <c r="E424">
        <v>15925.1857675427</v>
      </c>
      <c r="F424">
        <v>786.280029296875</v>
      </c>
      <c r="G424">
        <f t="shared" si="19"/>
        <v>785.010009765625</v>
      </c>
      <c r="I424">
        <v>15925.1857675427</v>
      </c>
      <c r="J424" t="s">
        <v>37</v>
      </c>
      <c r="K424">
        <f t="shared" si="20"/>
        <v>838.906005859375</v>
      </c>
    </row>
    <row r="425" spans="1:11" hidden="1" x14ac:dyDescent="0.25">
      <c r="A425">
        <v>6236.4003403446404</v>
      </c>
      <c r="B425">
        <v>947</v>
      </c>
      <c r="C425">
        <f t="shared" si="18"/>
        <v>943</v>
      </c>
      <c r="E425">
        <v>15959.5231180176</v>
      </c>
      <c r="F425">
        <v>789.45001220703102</v>
      </c>
      <c r="G425">
        <f t="shared" si="19"/>
        <v>785.010009765625</v>
      </c>
      <c r="I425">
        <v>15959.5231180176</v>
      </c>
      <c r="J425" t="s">
        <v>37</v>
      </c>
      <c r="K425">
        <f t="shared" si="20"/>
        <v>838.906005859375</v>
      </c>
    </row>
    <row r="426" spans="1:11" hidden="1" x14ac:dyDescent="0.25">
      <c r="A426">
        <v>6250.3109980028303</v>
      </c>
      <c r="B426">
        <v>947</v>
      </c>
      <c r="C426">
        <f t="shared" si="18"/>
        <v>943</v>
      </c>
      <c r="E426">
        <v>15999.8116017219</v>
      </c>
      <c r="F426">
        <v>787.70001220703102</v>
      </c>
      <c r="G426">
        <f t="shared" si="19"/>
        <v>785.010009765625</v>
      </c>
      <c r="I426">
        <v>15999.8116017219</v>
      </c>
      <c r="J426" t="s">
        <v>37</v>
      </c>
      <c r="K426">
        <f t="shared" si="20"/>
        <v>838.906005859375</v>
      </c>
    </row>
    <row r="427" spans="1:11" hidden="1" x14ac:dyDescent="0.25">
      <c r="A427">
        <v>6264.2216556610201</v>
      </c>
      <c r="B427">
        <v>947</v>
      </c>
      <c r="C427">
        <f t="shared" si="18"/>
        <v>943</v>
      </c>
      <c r="E427">
        <v>16038.4382171981</v>
      </c>
      <c r="F427">
        <v>785.969970703125</v>
      </c>
      <c r="G427">
        <f t="shared" si="19"/>
        <v>785.010009765625</v>
      </c>
      <c r="I427">
        <v>16038.4382171981</v>
      </c>
      <c r="J427" t="s">
        <v>37</v>
      </c>
      <c r="K427">
        <f t="shared" si="20"/>
        <v>838.906005859375</v>
      </c>
    </row>
    <row r="428" spans="1:11" hidden="1" x14ac:dyDescent="0.25">
      <c r="A428">
        <v>6278.13231331921</v>
      </c>
      <c r="B428">
        <v>947</v>
      </c>
      <c r="C428">
        <f t="shared" si="18"/>
        <v>943</v>
      </c>
      <c r="E428">
        <v>16077.064832674199</v>
      </c>
      <c r="F428">
        <v>784.38000488281205</v>
      </c>
      <c r="G428">
        <f t="shared" si="19"/>
        <v>784.38000488281205</v>
      </c>
      <c r="I428">
        <v>16077.064832674199</v>
      </c>
      <c r="J428" t="s">
        <v>37</v>
      </c>
      <c r="K428">
        <f t="shared" si="20"/>
        <v>838.906005859375</v>
      </c>
    </row>
    <row r="429" spans="1:11" hidden="1" x14ac:dyDescent="0.25">
      <c r="A429">
        <v>6292.0429709773998</v>
      </c>
      <c r="B429">
        <v>946</v>
      </c>
      <c r="C429">
        <f t="shared" si="18"/>
        <v>943</v>
      </c>
      <c r="E429">
        <v>16119.2346664407</v>
      </c>
      <c r="F429">
        <v>784.04998779296795</v>
      </c>
      <c r="G429">
        <f t="shared" si="19"/>
        <v>784.04998779296795</v>
      </c>
      <c r="I429">
        <v>16119.2346664407</v>
      </c>
      <c r="J429" t="s">
        <v>37</v>
      </c>
      <c r="K429">
        <f t="shared" si="20"/>
        <v>838.906005859375</v>
      </c>
    </row>
    <row r="430" spans="1:11" hidden="1" x14ac:dyDescent="0.25">
      <c r="A430">
        <v>6307.4837677496298</v>
      </c>
      <c r="B430">
        <v>945</v>
      </c>
      <c r="C430">
        <f t="shared" si="18"/>
        <v>943</v>
      </c>
      <c r="E430">
        <v>16157.9425058528</v>
      </c>
      <c r="F430">
        <v>783.739990234375</v>
      </c>
      <c r="G430">
        <f t="shared" si="19"/>
        <v>783.739990234375</v>
      </c>
      <c r="I430">
        <v>16157.9425058528</v>
      </c>
      <c r="J430" t="s">
        <v>37</v>
      </c>
      <c r="K430">
        <f t="shared" si="20"/>
        <v>838.906005859375</v>
      </c>
    </row>
    <row r="431" spans="1:11" hidden="1" x14ac:dyDescent="0.25">
      <c r="A431">
        <v>6322.9245645218698</v>
      </c>
      <c r="B431">
        <v>946</v>
      </c>
      <c r="C431">
        <f t="shared" si="18"/>
        <v>943</v>
      </c>
      <c r="E431">
        <v>16196.650345264799</v>
      </c>
      <c r="F431">
        <v>785.03997802734295</v>
      </c>
      <c r="G431">
        <f t="shared" si="19"/>
        <v>783.739990234375</v>
      </c>
      <c r="I431">
        <v>16196.650345264799</v>
      </c>
      <c r="J431" t="s">
        <v>37</v>
      </c>
      <c r="K431">
        <f t="shared" si="20"/>
        <v>838.906005859375</v>
      </c>
    </row>
    <row r="432" spans="1:11" hidden="1" x14ac:dyDescent="0.25">
      <c r="A432">
        <v>6338.3653612940998</v>
      </c>
      <c r="B432">
        <v>944</v>
      </c>
      <c r="C432">
        <f t="shared" si="18"/>
        <v>943</v>
      </c>
      <c r="E432">
        <v>16233.416833385199</v>
      </c>
      <c r="F432">
        <v>796.53997802734295</v>
      </c>
      <c r="G432">
        <f t="shared" si="19"/>
        <v>783.739990234375</v>
      </c>
      <c r="I432">
        <v>16233.416833385199</v>
      </c>
      <c r="J432" t="s">
        <v>37</v>
      </c>
      <c r="K432">
        <f t="shared" si="20"/>
        <v>838.906005859375</v>
      </c>
    </row>
    <row r="433" spans="1:11" hidden="1" x14ac:dyDescent="0.25">
      <c r="A433">
        <v>6353.8061580663298</v>
      </c>
      <c r="B433">
        <v>944</v>
      </c>
      <c r="C433">
        <f t="shared" si="18"/>
        <v>943</v>
      </c>
      <c r="E433">
        <v>16259.3495896599</v>
      </c>
      <c r="F433">
        <v>795.41998291015602</v>
      </c>
      <c r="G433">
        <f t="shared" si="19"/>
        <v>783.739990234375</v>
      </c>
      <c r="I433">
        <v>16259.3495896599</v>
      </c>
      <c r="J433" t="s">
        <v>37</v>
      </c>
      <c r="K433">
        <f t="shared" si="20"/>
        <v>838.906005859375</v>
      </c>
    </row>
    <row r="434" spans="1:11" hidden="1" x14ac:dyDescent="0.25">
      <c r="A434">
        <v>6369.2469548385698</v>
      </c>
      <c r="B434">
        <v>945</v>
      </c>
      <c r="C434">
        <f t="shared" si="18"/>
        <v>943</v>
      </c>
      <c r="E434">
        <v>16291.3504396916</v>
      </c>
      <c r="F434">
        <v>784.38000488281205</v>
      </c>
      <c r="G434">
        <f t="shared" si="19"/>
        <v>783.739990234375</v>
      </c>
      <c r="I434">
        <v>16291.3504396916</v>
      </c>
      <c r="J434" t="s">
        <v>37</v>
      </c>
      <c r="K434">
        <f t="shared" si="20"/>
        <v>838.906005859375</v>
      </c>
    </row>
    <row r="435" spans="1:11" hidden="1" x14ac:dyDescent="0.25">
      <c r="A435">
        <v>6384.6877516107998</v>
      </c>
      <c r="B435">
        <v>944</v>
      </c>
      <c r="C435">
        <f t="shared" si="18"/>
        <v>943</v>
      </c>
      <c r="E435">
        <v>16323.351289723199</v>
      </c>
      <c r="F435">
        <v>784.15002441406205</v>
      </c>
      <c r="G435">
        <f t="shared" si="19"/>
        <v>783.739990234375</v>
      </c>
      <c r="I435">
        <v>16323.351289723199</v>
      </c>
      <c r="J435" t="s">
        <v>37</v>
      </c>
      <c r="K435">
        <f t="shared" si="20"/>
        <v>838.906005859375</v>
      </c>
    </row>
    <row r="436" spans="1:11" hidden="1" x14ac:dyDescent="0.25">
      <c r="A436">
        <v>6400.1285483830397</v>
      </c>
      <c r="B436">
        <v>945</v>
      </c>
      <c r="C436">
        <f t="shared" si="18"/>
        <v>943</v>
      </c>
      <c r="E436">
        <v>16355.352139754799</v>
      </c>
      <c r="F436">
        <v>784.239990234375</v>
      </c>
      <c r="G436">
        <f t="shared" si="19"/>
        <v>783.739990234375</v>
      </c>
      <c r="I436">
        <v>16355.352139754799</v>
      </c>
      <c r="J436" t="s">
        <v>37</v>
      </c>
      <c r="K436">
        <f t="shared" si="20"/>
        <v>838.906005859375</v>
      </c>
    </row>
    <row r="437" spans="1:11" hidden="1" x14ac:dyDescent="0.25">
      <c r="A437">
        <v>6415.5693451552697</v>
      </c>
      <c r="B437">
        <v>945</v>
      </c>
      <c r="C437">
        <f t="shared" si="18"/>
        <v>943</v>
      </c>
      <c r="E437">
        <v>16387.352989786399</v>
      </c>
      <c r="F437">
        <v>784.20001220703102</v>
      </c>
      <c r="G437">
        <f t="shared" si="19"/>
        <v>783.739990234375</v>
      </c>
      <c r="I437">
        <v>16387.352989786399</v>
      </c>
      <c r="J437" t="s">
        <v>37</v>
      </c>
      <c r="K437">
        <f t="shared" si="20"/>
        <v>838.906005859375</v>
      </c>
    </row>
    <row r="438" spans="1:11" hidden="1" x14ac:dyDescent="0.25">
      <c r="A438">
        <v>6431.0101419274997</v>
      </c>
      <c r="B438">
        <v>945</v>
      </c>
      <c r="C438">
        <f t="shared" si="18"/>
        <v>943</v>
      </c>
      <c r="E438">
        <v>16419.353839818101</v>
      </c>
      <c r="F438">
        <v>784.17999267578102</v>
      </c>
      <c r="G438">
        <f t="shared" si="19"/>
        <v>783.739990234375</v>
      </c>
      <c r="I438">
        <v>16419.353839818101</v>
      </c>
      <c r="J438" t="s">
        <v>37</v>
      </c>
      <c r="K438">
        <f t="shared" si="20"/>
        <v>838.906005859375</v>
      </c>
    </row>
    <row r="439" spans="1:11" hidden="1" x14ac:dyDescent="0.25">
      <c r="A439">
        <v>6443.7847575156702</v>
      </c>
      <c r="B439">
        <v>944</v>
      </c>
      <c r="C439">
        <f t="shared" si="18"/>
        <v>943</v>
      </c>
      <c r="E439">
        <v>16451.354689849701</v>
      </c>
      <c r="F439">
        <v>784.17999267578102</v>
      </c>
      <c r="G439">
        <f t="shared" si="19"/>
        <v>783.739990234375</v>
      </c>
      <c r="I439">
        <v>16451.354689849701</v>
      </c>
      <c r="J439" t="s">
        <v>37</v>
      </c>
      <c r="K439">
        <f t="shared" si="20"/>
        <v>838.906005859375</v>
      </c>
    </row>
    <row r="440" spans="1:11" hidden="1" x14ac:dyDescent="0.25">
      <c r="A440">
        <v>6456.5593731038398</v>
      </c>
      <c r="B440">
        <v>943</v>
      </c>
      <c r="C440">
        <f t="shared" si="18"/>
        <v>943</v>
      </c>
      <c r="E440">
        <v>16483.355539881301</v>
      </c>
      <c r="F440">
        <v>781.70001220703102</v>
      </c>
      <c r="G440">
        <f t="shared" si="19"/>
        <v>781.70001220703102</v>
      </c>
      <c r="I440">
        <v>16483.355539881301</v>
      </c>
      <c r="J440" t="s">
        <v>37</v>
      </c>
      <c r="K440">
        <f t="shared" si="20"/>
        <v>838.906005859375</v>
      </c>
    </row>
    <row r="441" spans="1:11" hidden="1" x14ac:dyDescent="0.25">
      <c r="A441">
        <v>6469.3339886920103</v>
      </c>
      <c r="B441">
        <v>942</v>
      </c>
      <c r="C441">
        <f t="shared" si="18"/>
        <v>942</v>
      </c>
      <c r="E441">
        <v>16515.356389912999</v>
      </c>
      <c r="F441">
        <v>780.67999267578102</v>
      </c>
      <c r="G441">
        <f t="shared" si="19"/>
        <v>780.67999267578102</v>
      </c>
      <c r="I441">
        <v>16515.356389912999</v>
      </c>
      <c r="J441" t="s">
        <v>37</v>
      </c>
      <c r="K441">
        <f t="shared" si="20"/>
        <v>838.906005859375</v>
      </c>
    </row>
    <row r="442" spans="1:11" hidden="1" x14ac:dyDescent="0.25">
      <c r="A442">
        <v>6482.1086042801699</v>
      </c>
      <c r="B442">
        <v>941</v>
      </c>
      <c r="C442">
        <f t="shared" si="18"/>
        <v>941</v>
      </c>
      <c r="E442">
        <v>16547.357239944598</v>
      </c>
      <c r="F442">
        <v>779.54998779296795</v>
      </c>
      <c r="G442">
        <f t="shared" si="19"/>
        <v>779.54998779296795</v>
      </c>
      <c r="I442">
        <v>16547.357239944598</v>
      </c>
      <c r="J442" t="s">
        <v>37</v>
      </c>
      <c r="K442">
        <f t="shared" si="20"/>
        <v>838.906005859375</v>
      </c>
    </row>
    <row r="443" spans="1:11" hidden="1" x14ac:dyDescent="0.25">
      <c r="A443">
        <v>6494.8832198683403</v>
      </c>
      <c r="B443">
        <v>941</v>
      </c>
      <c r="C443">
        <f t="shared" si="18"/>
        <v>941</v>
      </c>
      <c r="E443">
        <v>16579.358089976198</v>
      </c>
      <c r="F443">
        <v>779.53997802734295</v>
      </c>
      <c r="G443">
        <f t="shared" si="19"/>
        <v>779.53997802734295</v>
      </c>
      <c r="I443">
        <v>16579.358089976198</v>
      </c>
      <c r="J443" t="s">
        <v>37</v>
      </c>
      <c r="K443">
        <f t="shared" si="20"/>
        <v>838.906005859375</v>
      </c>
    </row>
    <row r="444" spans="1:11" hidden="1" x14ac:dyDescent="0.25">
      <c r="A444">
        <v>6507.6578354565099</v>
      </c>
      <c r="B444">
        <v>941</v>
      </c>
      <c r="C444">
        <f t="shared" si="18"/>
        <v>941</v>
      </c>
      <c r="E444">
        <v>16611.3589400079</v>
      </c>
      <c r="F444">
        <v>779.489990234375</v>
      </c>
      <c r="G444">
        <f t="shared" si="19"/>
        <v>779.489990234375</v>
      </c>
      <c r="I444">
        <v>16611.3589400079</v>
      </c>
      <c r="J444" t="s">
        <v>37</v>
      </c>
      <c r="K444">
        <f t="shared" si="20"/>
        <v>838.906005859375</v>
      </c>
    </row>
    <row r="445" spans="1:11" hidden="1" x14ac:dyDescent="0.25">
      <c r="A445">
        <v>6520.4324510446804</v>
      </c>
      <c r="B445">
        <v>941</v>
      </c>
      <c r="C445">
        <f t="shared" si="18"/>
        <v>941</v>
      </c>
      <c r="E445">
        <v>16643.3597900395</v>
      </c>
      <c r="F445">
        <v>779.46002197265602</v>
      </c>
      <c r="G445">
        <f t="shared" si="19"/>
        <v>779.46002197265602</v>
      </c>
      <c r="I445">
        <v>16643.3597900395</v>
      </c>
      <c r="J445" t="s">
        <v>37</v>
      </c>
      <c r="K445">
        <f t="shared" si="20"/>
        <v>838.906005859375</v>
      </c>
    </row>
    <row r="446" spans="1:11" hidden="1" x14ac:dyDescent="0.25">
      <c r="A446">
        <v>6543.4253132883796</v>
      </c>
      <c r="B446">
        <v>942</v>
      </c>
      <c r="C446">
        <f t="shared" si="18"/>
        <v>941</v>
      </c>
      <c r="E446">
        <v>16675.4876151594</v>
      </c>
      <c r="F446">
        <v>779.46002197265602</v>
      </c>
      <c r="G446">
        <f t="shared" si="19"/>
        <v>779.46002197265602</v>
      </c>
      <c r="I446">
        <v>16675.4876151594</v>
      </c>
      <c r="J446" t="s">
        <v>37</v>
      </c>
      <c r="K446">
        <f t="shared" si="20"/>
        <v>838.906005859375</v>
      </c>
    </row>
    <row r="447" spans="1:11" hidden="1" x14ac:dyDescent="0.25">
      <c r="A447">
        <v>6558.4846086631596</v>
      </c>
      <c r="B447">
        <v>942</v>
      </c>
      <c r="C447">
        <f t="shared" si="18"/>
        <v>941</v>
      </c>
      <c r="E447">
        <v>16706.621037949299</v>
      </c>
      <c r="F447">
        <v>779.35998535156205</v>
      </c>
      <c r="G447">
        <f t="shared" si="19"/>
        <v>779.35998535156205</v>
      </c>
      <c r="I447">
        <v>16706.621037949299</v>
      </c>
      <c r="J447" t="s">
        <v>37</v>
      </c>
      <c r="K447">
        <f t="shared" si="20"/>
        <v>838.906005859375</v>
      </c>
    </row>
    <row r="448" spans="1:11" hidden="1" x14ac:dyDescent="0.25">
      <c r="A448">
        <v>6573.5439040379297</v>
      </c>
      <c r="B448">
        <v>942</v>
      </c>
      <c r="C448">
        <f t="shared" si="18"/>
        <v>941</v>
      </c>
      <c r="E448">
        <v>16756.308834949599</v>
      </c>
      <c r="F448">
        <v>779.09997558593705</v>
      </c>
      <c r="G448">
        <f t="shared" si="19"/>
        <v>779.09997558593705</v>
      </c>
      <c r="I448">
        <v>16756.308834949599</v>
      </c>
      <c r="J448" t="s">
        <v>37</v>
      </c>
      <c r="K448">
        <f t="shared" si="20"/>
        <v>838.906005859375</v>
      </c>
    </row>
    <row r="449" spans="1:11" hidden="1" x14ac:dyDescent="0.25">
      <c r="A449">
        <v>6588.6031994127097</v>
      </c>
      <c r="B449">
        <v>941</v>
      </c>
      <c r="C449">
        <f t="shared" si="18"/>
        <v>941</v>
      </c>
      <c r="E449">
        <v>16805.9966319499</v>
      </c>
      <c r="F449">
        <v>780.94000244140602</v>
      </c>
      <c r="G449">
        <f t="shared" si="19"/>
        <v>779.09997558593705</v>
      </c>
      <c r="I449">
        <v>16805.9966319499</v>
      </c>
      <c r="J449" t="s">
        <v>37</v>
      </c>
      <c r="K449">
        <f t="shared" si="20"/>
        <v>838.906005859375</v>
      </c>
    </row>
    <row r="450" spans="1:11" hidden="1" x14ac:dyDescent="0.25">
      <c r="A450">
        <v>6605.6043842547497</v>
      </c>
      <c r="B450">
        <v>940</v>
      </c>
      <c r="C450">
        <f t="shared" si="18"/>
        <v>940</v>
      </c>
      <c r="E450">
        <v>16826.088622387499</v>
      </c>
      <c r="F450">
        <v>784.489990234375</v>
      </c>
      <c r="G450">
        <f t="shared" si="19"/>
        <v>779.09997558593705</v>
      </c>
      <c r="I450">
        <v>16826.088622387499</v>
      </c>
      <c r="J450" t="s">
        <v>37</v>
      </c>
      <c r="K450">
        <f t="shared" si="20"/>
        <v>838.906005859375</v>
      </c>
    </row>
    <row r="451" spans="1:11" hidden="1" x14ac:dyDescent="0.25">
      <c r="A451">
        <v>6622.6055690967896</v>
      </c>
      <c r="B451">
        <v>940</v>
      </c>
      <c r="C451">
        <f t="shared" si="18"/>
        <v>940</v>
      </c>
      <c r="E451">
        <v>16871.625181566302</v>
      </c>
      <c r="F451">
        <v>785.66998291015602</v>
      </c>
      <c r="G451">
        <f t="shared" si="19"/>
        <v>779.09997558593705</v>
      </c>
      <c r="I451">
        <v>16871.625181566302</v>
      </c>
      <c r="J451" t="s">
        <v>37</v>
      </c>
      <c r="K451">
        <f t="shared" si="20"/>
        <v>838.906005859375</v>
      </c>
    </row>
    <row r="452" spans="1:11" hidden="1" x14ac:dyDescent="0.25">
      <c r="A452">
        <v>6639.6067539388296</v>
      </c>
      <c r="B452">
        <v>939</v>
      </c>
      <c r="C452">
        <f t="shared" si="18"/>
        <v>939</v>
      </c>
      <c r="E452">
        <v>16919.1148606272</v>
      </c>
      <c r="F452">
        <v>780.78997802734295</v>
      </c>
      <c r="G452">
        <f t="shared" si="19"/>
        <v>779.09997558593705</v>
      </c>
      <c r="I452">
        <v>16919.1148606272</v>
      </c>
      <c r="J452" t="s">
        <v>37</v>
      </c>
      <c r="K452">
        <f t="shared" si="20"/>
        <v>838.906005859375</v>
      </c>
    </row>
    <row r="453" spans="1:11" hidden="1" x14ac:dyDescent="0.25">
      <c r="A453">
        <v>6653.4214030963503</v>
      </c>
      <c r="B453">
        <v>938</v>
      </c>
      <c r="C453">
        <f t="shared" ref="C453:C516" si="21">IF(B453&gt;C452,C452,B453)</f>
        <v>938</v>
      </c>
      <c r="E453">
        <v>16966.604539688102</v>
      </c>
      <c r="F453">
        <v>777.969970703125</v>
      </c>
      <c r="G453">
        <f t="shared" ref="G453:G516" si="22">IF(F453&gt;G452,G452,F453)</f>
        <v>777.969970703125</v>
      </c>
      <c r="I453">
        <v>16966.604539688102</v>
      </c>
      <c r="J453" t="s">
        <v>37</v>
      </c>
      <c r="K453">
        <f t="shared" ref="K453:K516" si="23">IF(J453&gt;K452,K452,J453)</f>
        <v>838.906005859375</v>
      </c>
    </row>
    <row r="454" spans="1:11" hidden="1" x14ac:dyDescent="0.25">
      <c r="A454">
        <v>6667.2360522538702</v>
      </c>
      <c r="B454">
        <v>937</v>
      </c>
      <c r="C454">
        <f t="shared" si="21"/>
        <v>937</v>
      </c>
      <c r="E454">
        <v>17001.5472284606</v>
      </c>
      <c r="F454">
        <v>777.60998535156205</v>
      </c>
      <c r="G454">
        <f t="shared" si="22"/>
        <v>777.60998535156205</v>
      </c>
      <c r="I454">
        <v>17001.5472284606</v>
      </c>
      <c r="J454" t="s">
        <v>37</v>
      </c>
      <c r="K454">
        <f t="shared" si="23"/>
        <v>838.906005859375</v>
      </c>
    </row>
    <row r="455" spans="1:11" hidden="1" x14ac:dyDescent="0.25">
      <c r="A455">
        <v>6681.05070141139</v>
      </c>
      <c r="B455">
        <v>936</v>
      </c>
      <c r="C455">
        <f t="shared" si="21"/>
        <v>936</v>
      </c>
      <c r="E455">
        <v>17036.489917233099</v>
      </c>
      <c r="F455">
        <v>776.95001220703102</v>
      </c>
      <c r="G455">
        <f t="shared" si="22"/>
        <v>776.95001220703102</v>
      </c>
      <c r="I455">
        <v>17036.489917233099</v>
      </c>
      <c r="J455" t="s">
        <v>37</v>
      </c>
      <c r="K455">
        <f t="shared" si="23"/>
        <v>838.906005859375</v>
      </c>
    </row>
    <row r="456" spans="1:11" hidden="1" x14ac:dyDescent="0.25">
      <c r="A456">
        <v>6694.8653505689199</v>
      </c>
      <c r="B456">
        <v>934</v>
      </c>
      <c r="C456">
        <f t="shared" si="21"/>
        <v>934</v>
      </c>
      <c r="E456">
        <v>17071.432606005601</v>
      </c>
      <c r="F456">
        <v>776.83001708984295</v>
      </c>
      <c r="G456">
        <f t="shared" si="22"/>
        <v>776.83001708984295</v>
      </c>
      <c r="I456">
        <v>17071.432606005601</v>
      </c>
      <c r="J456" t="s">
        <v>37</v>
      </c>
      <c r="K456">
        <f t="shared" si="23"/>
        <v>838.906005859375</v>
      </c>
    </row>
    <row r="457" spans="1:11" hidden="1" x14ac:dyDescent="0.25">
      <c r="A457">
        <v>6708.6799997264397</v>
      </c>
      <c r="B457">
        <v>933</v>
      </c>
      <c r="C457">
        <f t="shared" si="21"/>
        <v>933</v>
      </c>
      <c r="E457">
        <v>17123.982119612701</v>
      </c>
      <c r="F457">
        <v>776.760009765625</v>
      </c>
      <c r="G457">
        <f t="shared" si="22"/>
        <v>776.760009765625</v>
      </c>
      <c r="I457">
        <v>17123.982119612701</v>
      </c>
      <c r="J457" t="s">
        <v>37</v>
      </c>
      <c r="K457">
        <f t="shared" si="23"/>
        <v>838.906005859375</v>
      </c>
    </row>
    <row r="458" spans="1:11" hidden="1" x14ac:dyDescent="0.25">
      <c r="A458">
        <v>6722.4946488839596</v>
      </c>
      <c r="B458">
        <v>933</v>
      </c>
      <c r="C458">
        <f t="shared" si="21"/>
        <v>933</v>
      </c>
      <c r="E458">
        <v>17176.5316332199</v>
      </c>
      <c r="F458">
        <v>776.46002197265602</v>
      </c>
      <c r="G458">
        <f t="shared" si="22"/>
        <v>776.46002197265602</v>
      </c>
      <c r="I458">
        <v>17176.5316332199</v>
      </c>
      <c r="J458" t="s">
        <v>37</v>
      </c>
      <c r="K458">
        <f t="shared" si="23"/>
        <v>838.906005859375</v>
      </c>
    </row>
    <row r="459" spans="1:11" hidden="1" x14ac:dyDescent="0.25">
      <c r="A459">
        <v>6736.3092980414804</v>
      </c>
      <c r="B459">
        <v>933</v>
      </c>
      <c r="C459">
        <f t="shared" si="21"/>
        <v>933</v>
      </c>
      <c r="E459">
        <v>17229.081146827</v>
      </c>
      <c r="F459">
        <v>776.40002441406205</v>
      </c>
      <c r="G459">
        <f t="shared" si="22"/>
        <v>776.40002441406205</v>
      </c>
      <c r="I459">
        <v>17229.081146827</v>
      </c>
      <c r="J459" t="s">
        <v>37</v>
      </c>
      <c r="K459">
        <f t="shared" si="23"/>
        <v>838.906005859375</v>
      </c>
    </row>
    <row r="460" spans="1:11" hidden="1" x14ac:dyDescent="0.25">
      <c r="A460">
        <v>6756.8683700839902</v>
      </c>
      <c r="B460">
        <v>933</v>
      </c>
      <c r="C460">
        <f t="shared" si="21"/>
        <v>933</v>
      </c>
      <c r="E460">
        <v>17267.9028749959</v>
      </c>
      <c r="F460">
        <v>776.33001708984295</v>
      </c>
      <c r="G460">
        <f t="shared" si="22"/>
        <v>776.33001708984295</v>
      </c>
      <c r="I460">
        <v>17267.9028749959</v>
      </c>
      <c r="J460" t="s">
        <v>37</v>
      </c>
      <c r="K460">
        <f t="shared" si="23"/>
        <v>838.906005859375</v>
      </c>
    </row>
    <row r="461" spans="1:11" x14ac:dyDescent="0.25">
      <c r="A461">
        <v>6777.4274421265</v>
      </c>
      <c r="B461">
        <v>933</v>
      </c>
      <c r="C461">
        <f t="shared" si="21"/>
        <v>933</v>
      </c>
      <c r="E461">
        <v>17311.100495206301</v>
      </c>
      <c r="F461">
        <v>776.30999755859295</v>
      </c>
      <c r="G461">
        <f t="shared" si="22"/>
        <v>776.30999755859295</v>
      </c>
      <c r="I461">
        <v>17311.100495206301</v>
      </c>
      <c r="J461">
        <v>773.57531738281205</v>
      </c>
      <c r="K461">
        <f t="shared" si="23"/>
        <v>773.57531738281205</v>
      </c>
    </row>
    <row r="462" spans="1:11" x14ac:dyDescent="0.25">
      <c r="A462">
        <v>6790.1934560135496</v>
      </c>
      <c r="B462">
        <v>934</v>
      </c>
      <c r="C462">
        <f t="shared" si="21"/>
        <v>933</v>
      </c>
      <c r="E462">
        <v>17354.298115416699</v>
      </c>
      <c r="F462">
        <v>776.35998535156205</v>
      </c>
      <c r="G462">
        <f t="shared" si="22"/>
        <v>776.30999755859295</v>
      </c>
      <c r="I462">
        <v>17354.298115416699</v>
      </c>
      <c r="J462">
        <v>774.7744140625</v>
      </c>
      <c r="K462">
        <f t="shared" si="23"/>
        <v>773.57531738281205</v>
      </c>
    </row>
    <row r="463" spans="1:11" hidden="1" x14ac:dyDescent="0.25">
      <c r="A463">
        <v>6802.9594699006002</v>
      </c>
      <c r="B463">
        <v>935</v>
      </c>
      <c r="C463">
        <f t="shared" si="21"/>
        <v>933</v>
      </c>
      <c r="E463">
        <v>17386.8594241342</v>
      </c>
      <c r="F463">
        <v>776.34997558593705</v>
      </c>
      <c r="G463">
        <f t="shared" si="22"/>
        <v>776.30999755859295</v>
      </c>
      <c r="I463">
        <v>17386.8594241342</v>
      </c>
      <c r="J463" t="s">
        <v>37</v>
      </c>
      <c r="K463">
        <f t="shared" si="23"/>
        <v>773.57531738281205</v>
      </c>
    </row>
    <row r="464" spans="1:11" hidden="1" x14ac:dyDescent="0.25">
      <c r="A464">
        <v>6815.7254837876399</v>
      </c>
      <c r="B464">
        <v>935</v>
      </c>
      <c r="C464">
        <f t="shared" si="21"/>
        <v>933</v>
      </c>
      <c r="E464">
        <v>17401.560963954402</v>
      </c>
      <c r="F464">
        <v>776.35998535156205</v>
      </c>
      <c r="G464">
        <f t="shared" si="22"/>
        <v>776.30999755859295</v>
      </c>
      <c r="I464">
        <v>17401.560963954402</v>
      </c>
      <c r="J464" t="s">
        <v>37</v>
      </c>
      <c r="K464">
        <f t="shared" si="23"/>
        <v>773.57531738281205</v>
      </c>
    </row>
    <row r="465" spans="1:11" hidden="1" x14ac:dyDescent="0.25">
      <c r="A465">
        <v>6828.4914976746904</v>
      </c>
      <c r="B465">
        <v>935</v>
      </c>
      <c r="C465">
        <f t="shared" si="21"/>
        <v>933</v>
      </c>
      <c r="E465">
        <v>17440.6614741097</v>
      </c>
      <c r="F465">
        <v>776.34002685546795</v>
      </c>
      <c r="G465">
        <f t="shared" si="22"/>
        <v>776.30999755859295</v>
      </c>
      <c r="I465">
        <v>17440.6614741097</v>
      </c>
      <c r="J465" t="s">
        <v>37</v>
      </c>
      <c r="K465">
        <f t="shared" si="23"/>
        <v>773.57531738281205</v>
      </c>
    </row>
    <row r="466" spans="1:11" hidden="1" x14ac:dyDescent="0.25">
      <c r="A466">
        <v>6850.6697231747303</v>
      </c>
      <c r="B466">
        <v>935</v>
      </c>
      <c r="C466">
        <f t="shared" si="21"/>
        <v>933</v>
      </c>
      <c r="E466">
        <v>17479.761984264998</v>
      </c>
      <c r="F466">
        <v>776.38000488281205</v>
      </c>
      <c r="G466">
        <f t="shared" si="22"/>
        <v>776.30999755859295</v>
      </c>
      <c r="I466">
        <v>17479.761984264998</v>
      </c>
      <c r="J466" t="s">
        <v>37</v>
      </c>
      <c r="K466">
        <f t="shared" si="23"/>
        <v>773.57531738281205</v>
      </c>
    </row>
    <row r="467" spans="1:11" hidden="1" x14ac:dyDescent="0.25">
      <c r="A467">
        <v>6872.8479486747701</v>
      </c>
      <c r="B467">
        <v>935</v>
      </c>
      <c r="C467">
        <f t="shared" si="21"/>
        <v>933</v>
      </c>
      <c r="E467">
        <v>17518.8624944203</v>
      </c>
      <c r="F467">
        <v>776.42999267578102</v>
      </c>
      <c r="G467">
        <f t="shared" si="22"/>
        <v>776.30999755859295</v>
      </c>
      <c r="I467">
        <v>17518.8624944203</v>
      </c>
      <c r="J467" t="s">
        <v>37</v>
      </c>
      <c r="K467">
        <f t="shared" si="23"/>
        <v>773.57531738281205</v>
      </c>
    </row>
    <row r="468" spans="1:11" hidden="1" x14ac:dyDescent="0.25">
      <c r="A468">
        <v>6885.5536498657202</v>
      </c>
      <c r="B468">
        <v>936</v>
      </c>
      <c r="C468">
        <f t="shared" si="21"/>
        <v>933</v>
      </c>
      <c r="E468">
        <v>17557.963004575598</v>
      </c>
      <c r="F468">
        <v>776.45001220703102</v>
      </c>
      <c r="G468">
        <f t="shared" si="22"/>
        <v>776.30999755859295</v>
      </c>
      <c r="I468">
        <v>17557.963004575598</v>
      </c>
      <c r="J468" t="s">
        <v>37</v>
      </c>
      <c r="K468">
        <f t="shared" si="23"/>
        <v>773.57531738281205</v>
      </c>
    </row>
    <row r="469" spans="1:11" hidden="1" x14ac:dyDescent="0.25">
      <c r="A469">
        <v>6898.2593510566603</v>
      </c>
      <c r="B469">
        <v>936</v>
      </c>
      <c r="C469">
        <f t="shared" si="21"/>
        <v>933</v>
      </c>
      <c r="E469">
        <v>17589.632130341499</v>
      </c>
      <c r="F469">
        <v>776.44000244140602</v>
      </c>
      <c r="G469">
        <f t="shared" si="22"/>
        <v>776.30999755859295</v>
      </c>
      <c r="I469">
        <v>17589.632130341499</v>
      </c>
      <c r="J469" t="s">
        <v>37</v>
      </c>
      <c r="K469">
        <f t="shared" si="23"/>
        <v>773.57531738281205</v>
      </c>
    </row>
    <row r="470" spans="1:11" hidden="1" x14ac:dyDescent="0.25">
      <c r="A470">
        <v>6910.9650522476104</v>
      </c>
      <c r="B470">
        <v>936</v>
      </c>
      <c r="C470">
        <f t="shared" si="21"/>
        <v>933</v>
      </c>
      <c r="E470">
        <v>17621.301256107501</v>
      </c>
      <c r="F470">
        <v>777.83001708984295</v>
      </c>
      <c r="G470">
        <f t="shared" si="22"/>
        <v>776.30999755859295</v>
      </c>
      <c r="I470">
        <v>17621.301256107501</v>
      </c>
      <c r="J470" t="s">
        <v>37</v>
      </c>
      <c r="K470">
        <f t="shared" si="23"/>
        <v>773.57531738281205</v>
      </c>
    </row>
    <row r="471" spans="1:11" hidden="1" x14ac:dyDescent="0.25">
      <c r="A471">
        <v>6923.6707534385496</v>
      </c>
      <c r="B471">
        <v>936</v>
      </c>
      <c r="C471">
        <f t="shared" si="21"/>
        <v>933</v>
      </c>
      <c r="E471">
        <v>17675.025899768301</v>
      </c>
      <c r="F471">
        <v>773.91998291015602</v>
      </c>
      <c r="G471">
        <f t="shared" si="22"/>
        <v>773.91998291015602</v>
      </c>
      <c r="I471">
        <v>17675.025899768301</v>
      </c>
      <c r="J471" t="s">
        <v>37</v>
      </c>
      <c r="K471">
        <f t="shared" si="23"/>
        <v>773.57531738281205</v>
      </c>
    </row>
    <row r="472" spans="1:11" hidden="1" x14ac:dyDescent="0.25">
      <c r="A472">
        <v>6936.3764546294997</v>
      </c>
      <c r="B472">
        <v>936</v>
      </c>
      <c r="C472">
        <f t="shared" si="21"/>
        <v>933</v>
      </c>
      <c r="E472">
        <v>17728.750543429102</v>
      </c>
      <c r="F472">
        <v>772.29998779296795</v>
      </c>
      <c r="G472">
        <f t="shared" si="22"/>
        <v>772.29998779296795</v>
      </c>
      <c r="I472">
        <v>17728.750543429102</v>
      </c>
      <c r="J472" t="s">
        <v>37</v>
      </c>
      <c r="K472">
        <f t="shared" si="23"/>
        <v>773.57531738281205</v>
      </c>
    </row>
    <row r="473" spans="1:11" hidden="1" x14ac:dyDescent="0.25">
      <c r="A473">
        <v>6963.2335068152997</v>
      </c>
      <c r="B473">
        <v>938</v>
      </c>
      <c r="C473">
        <f t="shared" si="21"/>
        <v>933</v>
      </c>
      <c r="E473">
        <v>17789.808747605901</v>
      </c>
      <c r="F473">
        <v>770.17999267578102</v>
      </c>
      <c r="G473">
        <f t="shared" si="22"/>
        <v>770.17999267578102</v>
      </c>
      <c r="I473">
        <v>17789.808747605901</v>
      </c>
      <c r="J473" t="s">
        <v>37</v>
      </c>
      <c r="K473">
        <f t="shared" si="23"/>
        <v>773.57531738281205</v>
      </c>
    </row>
    <row r="474" spans="1:11" hidden="1" x14ac:dyDescent="0.25">
      <c r="A474">
        <v>6976.3824829899404</v>
      </c>
      <c r="B474">
        <v>938</v>
      </c>
      <c r="C474">
        <f t="shared" si="21"/>
        <v>933</v>
      </c>
      <c r="E474">
        <v>17833.480660755198</v>
      </c>
      <c r="F474">
        <v>768.89001464843705</v>
      </c>
      <c r="G474">
        <f t="shared" si="22"/>
        <v>768.89001464843705</v>
      </c>
      <c r="I474">
        <v>17833.480660755198</v>
      </c>
      <c r="J474" t="s">
        <v>37</v>
      </c>
      <c r="K474">
        <f t="shared" si="23"/>
        <v>773.57531738281205</v>
      </c>
    </row>
    <row r="475" spans="1:11" hidden="1" x14ac:dyDescent="0.25">
      <c r="A475">
        <v>6989.5314591645802</v>
      </c>
      <c r="B475">
        <v>938</v>
      </c>
      <c r="C475">
        <f t="shared" si="21"/>
        <v>933</v>
      </c>
      <c r="E475">
        <v>17877.152573904499</v>
      </c>
      <c r="F475">
        <v>765.09002685546795</v>
      </c>
      <c r="G475">
        <f t="shared" si="22"/>
        <v>765.09002685546795</v>
      </c>
      <c r="I475">
        <v>17877.152573904499</v>
      </c>
      <c r="J475" t="s">
        <v>37</v>
      </c>
      <c r="K475">
        <f t="shared" si="23"/>
        <v>773.57531738281205</v>
      </c>
    </row>
    <row r="476" spans="1:11" hidden="1" x14ac:dyDescent="0.25">
      <c r="A476">
        <v>7002.6804353392199</v>
      </c>
      <c r="B476">
        <v>937</v>
      </c>
      <c r="C476">
        <f t="shared" si="21"/>
        <v>933</v>
      </c>
      <c r="E476">
        <v>17920.8244870538</v>
      </c>
      <c r="F476">
        <v>760.88000488281205</v>
      </c>
      <c r="G476">
        <f t="shared" si="22"/>
        <v>760.88000488281205</v>
      </c>
      <c r="I476">
        <v>17920.8244870538</v>
      </c>
      <c r="J476" t="s">
        <v>37</v>
      </c>
      <c r="K476">
        <f t="shared" si="23"/>
        <v>773.57531738281205</v>
      </c>
    </row>
    <row r="477" spans="1:11" hidden="1" x14ac:dyDescent="0.25">
      <c r="A477">
        <v>7015.8294115138697</v>
      </c>
      <c r="B477">
        <v>937</v>
      </c>
      <c r="C477">
        <f t="shared" si="21"/>
        <v>933</v>
      </c>
      <c r="E477">
        <v>17964.496400203101</v>
      </c>
      <c r="F477">
        <v>758.78997802734295</v>
      </c>
      <c r="G477">
        <f t="shared" si="22"/>
        <v>758.78997802734295</v>
      </c>
      <c r="I477">
        <v>17964.496400203101</v>
      </c>
      <c r="J477" t="s">
        <v>37</v>
      </c>
      <c r="K477">
        <f t="shared" si="23"/>
        <v>773.57531738281205</v>
      </c>
    </row>
    <row r="478" spans="1:11" hidden="1" x14ac:dyDescent="0.25">
      <c r="A478">
        <v>7028.9783876885103</v>
      </c>
      <c r="B478">
        <v>937</v>
      </c>
      <c r="C478">
        <f t="shared" si="21"/>
        <v>933</v>
      </c>
      <c r="E478">
        <v>18009.361427984099</v>
      </c>
      <c r="F478">
        <v>757.96002197265602</v>
      </c>
      <c r="G478">
        <f t="shared" si="22"/>
        <v>757.96002197265602</v>
      </c>
      <c r="I478">
        <v>18009.361427984099</v>
      </c>
      <c r="J478" t="s">
        <v>37</v>
      </c>
      <c r="K478">
        <f t="shared" si="23"/>
        <v>773.57531738281205</v>
      </c>
    </row>
    <row r="479" spans="1:11" hidden="1" x14ac:dyDescent="0.25">
      <c r="A479">
        <v>7042.1273638631501</v>
      </c>
      <c r="B479">
        <v>937</v>
      </c>
      <c r="C479">
        <f t="shared" si="21"/>
        <v>933</v>
      </c>
      <c r="E479">
        <v>18054.2264557651</v>
      </c>
      <c r="F479">
        <v>758.95001220703102</v>
      </c>
      <c r="G479">
        <f t="shared" si="22"/>
        <v>757.96002197265602</v>
      </c>
      <c r="I479">
        <v>18054.2264557651</v>
      </c>
      <c r="J479" t="s">
        <v>37</v>
      </c>
      <c r="K479">
        <f t="shared" si="23"/>
        <v>773.57531738281205</v>
      </c>
    </row>
    <row r="480" spans="1:11" hidden="1" x14ac:dyDescent="0.25">
      <c r="A480">
        <v>7055.2763400377899</v>
      </c>
      <c r="B480">
        <v>937</v>
      </c>
      <c r="C480">
        <f t="shared" si="21"/>
        <v>933</v>
      </c>
      <c r="E480">
        <v>18088.421180301499</v>
      </c>
      <c r="F480">
        <v>757.77001953125</v>
      </c>
      <c r="G480">
        <f t="shared" si="22"/>
        <v>757.77001953125</v>
      </c>
      <c r="I480">
        <v>18088.421180301499</v>
      </c>
      <c r="J480" t="s">
        <v>37</v>
      </c>
      <c r="K480">
        <f t="shared" si="23"/>
        <v>773.57531738281205</v>
      </c>
    </row>
    <row r="481" spans="1:11" hidden="1" x14ac:dyDescent="0.25">
      <c r="A481">
        <v>7068.4253162124396</v>
      </c>
      <c r="B481">
        <v>936</v>
      </c>
      <c r="C481">
        <f t="shared" si="21"/>
        <v>933</v>
      </c>
      <c r="E481">
        <v>18122.615904838</v>
      </c>
      <c r="F481">
        <v>757.83001708984295</v>
      </c>
      <c r="G481">
        <f t="shared" si="22"/>
        <v>757.77001953125</v>
      </c>
      <c r="I481">
        <v>18122.615904838</v>
      </c>
      <c r="J481" t="s">
        <v>37</v>
      </c>
      <c r="K481">
        <f t="shared" si="23"/>
        <v>773.57531738281205</v>
      </c>
    </row>
    <row r="482" spans="1:11" hidden="1" x14ac:dyDescent="0.25">
      <c r="A482">
        <v>7081.5742923870803</v>
      </c>
      <c r="B482">
        <v>936</v>
      </c>
      <c r="C482">
        <f t="shared" si="21"/>
        <v>933</v>
      </c>
      <c r="E482">
        <v>18156.810629374399</v>
      </c>
      <c r="F482">
        <v>757.70001220703102</v>
      </c>
      <c r="G482">
        <f t="shared" si="22"/>
        <v>757.70001220703102</v>
      </c>
      <c r="I482">
        <v>18156.810629374399</v>
      </c>
      <c r="J482" t="s">
        <v>37</v>
      </c>
      <c r="K482">
        <f t="shared" si="23"/>
        <v>773.57531738281205</v>
      </c>
    </row>
    <row r="483" spans="1:11" hidden="1" x14ac:dyDescent="0.25">
      <c r="A483">
        <v>7094.72326856172</v>
      </c>
      <c r="B483">
        <v>936</v>
      </c>
      <c r="C483">
        <f t="shared" si="21"/>
        <v>933</v>
      </c>
      <c r="E483">
        <v>18191.005353910899</v>
      </c>
      <c r="F483">
        <v>757.66998291015602</v>
      </c>
      <c r="G483">
        <f t="shared" si="22"/>
        <v>757.66998291015602</v>
      </c>
      <c r="I483">
        <v>18191.005353910899</v>
      </c>
      <c r="J483" t="s">
        <v>37</v>
      </c>
      <c r="K483">
        <f t="shared" si="23"/>
        <v>773.57531738281205</v>
      </c>
    </row>
    <row r="484" spans="1:11" hidden="1" x14ac:dyDescent="0.25">
      <c r="A484">
        <v>7107.8722447363598</v>
      </c>
      <c r="B484">
        <v>935</v>
      </c>
      <c r="C484">
        <f t="shared" si="21"/>
        <v>933</v>
      </c>
      <c r="E484">
        <v>18223.9837754849</v>
      </c>
      <c r="F484">
        <v>757.64001464843705</v>
      </c>
      <c r="G484">
        <f t="shared" si="22"/>
        <v>757.64001464843705</v>
      </c>
      <c r="I484">
        <v>18223.9837754849</v>
      </c>
      <c r="J484" t="s">
        <v>37</v>
      </c>
      <c r="K484">
        <f t="shared" si="23"/>
        <v>773.57531738281205</v>
      </c>
    </row>
    <row r="485" spans="1:11" hidden="1" x14ac:dyDescent="0.25">
      <c r="A485">
        <v>7121.0212209110096</v>
      </c>
      <c r="B485">
        <v>932</v>
      </c>
      <c r="C485">
        <f t="shared" si="21"/>
        <v>932</v>
      </c>
      <c r="E485">
        <v>18256.9621970589</v>
      </c>
      <c r="F485">
        <v>762.34002685546795</v>
      </c>
      <c r="G485">
        <f t="shared" si="22"/>
        <v>757.64001464843705</v>
      </c>
      <c r="I485">
        <v>18256.9621970589</v>
      </c>
      <c r="J485" t="s">
        <v>37</v>
      </c>
      <c r="K485">
        <f t="shared" si="23"/>
        <v>773.57531738281205</v>
      </c>
    </row>
    <row r="486" spans="1:11" hidden="1" x14ac:dyDescent="0.25">
      <c r="A486">
        <v>7134.1701970856502</v>
      </c>
      <c r="B486">
        <v>931</v>
      </c>
      <c r="C486">
        <f t="shared" si="21"/>
        <v>931</v>
      </c>
      <c r="E486">
        <v>18289.940618633002</v>
      </c>
      <c r="F486">
        <v>760.77001953125</v>
      </c>
      <c r="G486">
        <f t="shared" si="22"/>
        <v>757.64001464843705</v>
      </c>
      <c r="I486">
        <v>18289.940618633002</v>
      </c>
      <c r="J486" t="s">
        <v>37</v>
      </c>
      <c r="K486">
        <f t="shared" si="23"/>
        <v>773.57531738281205</v>
      </c>
    </row>
    <row r="487" spans="1:11" hidden="1" x14ac:dyDescent="0.25">
      <c r="A487">
        <v>7147.31917326029</v>
      </c>
      <c r="B487">
        <v>931</v>
      </c>
      <c r="C487">
        <f t="shared" si="21"/>
        <v>931</v>
      </c>
      <c r="E487">
        <v>18322.919040207002</v>
      </c>
      <c r="F487">
        <v>758.64001464843705</v>
      </c>
      <c r="G487">
        <f t="shared" si="22"/>
        <v>757.64001464843705</v>
      </c>
      <c r="I487">
        <v>18322.919040207002</v>
      </c>
      <c r="J487" t="s">
        <v>37</v>
      </c>
      <c r="K487">
        <f t="shared" si="23"/>
        <v>773.57531738281205</v>
      </c>
    </row>
    <row r="488" spans="1:11" hidden="1" x14ac:dyDescent="0.25">
      <c r="A488">
        <v>7160.4681494349297</v>
      </c>
      <c r="B488">
        <v>930</v>
      </c>
      <c r="C488">
        <f t="shared" si="21"/>
        <v>930</v>
      </c>
      <c r="E488">
        <v>18355.897461781002</v>
      </c>
      <c r="F488">
        <v>757.67999267578102</v>
      </c>
      <c r="G488">
        <f t="shared" si="22"/>
        <v>757.64001464843705</v>
      </c>
      <c r="I488">
        <v>18355.897461781002</v>
      </c>
      <c r="J488" t="s">
        <v>37</v>
      </c>
      <c r="K488">
        <f t="shared" si="23"/>
        <v>773.57531738281205</v>
      </c>
    </row>
    <row r="489" spans="1:11" hidden="1" x14ac:dyDescent="0.25">
      <c r="A489">
        <v>7173.6171256095704</v>
      </c>
      <c r="B489">
        <v>931</v>
      </c>
      <c r="C489">
        <f t="shared" si="21"/>
        <v>930</v>
      </c>
      <c r="E489">
        <v>18388.8758833551</v>
      </c>
      <c r="F489">
        <v>757.39001464843705</v>
      </c>
      <c r="G489">
        <f t="shared" si="22"/>
        <v>757.39001464843705</v>
      </c>
      <c r="I489">
        <v>18388.8758833551</v>
      </c>
      <c r="J489" t="s">
        <v>37</v>
      </c>
      <c r="K489">
        <f t="shared" si="23"/>
        <v>773.57531738281205</v>
      </c>
    </row>
    <row r="490" spans="1:11" hidden="1" x14ac:dyDescent="0.25">
      <c r="A490">
        <v>7188.2824397253298</v>
      </c>
      <c r="B490">
        <v>929</v>
      </c>
      <c r="C490">
        <f t="shared" si="21"/>
        <v>929</v>
      </c>
      <c r="E490">
        <v>18430.5030207647</v>
      </c>
      <c r="F490">
        <v>757.14001464843705</v>
      </c>
      <c r="G490">
        <f t="shared" si="22"/>
        <v>757.14001464843705</v>
      </c>
      <c r="I490">
        <v>18430.5030207647</v>
      </c>
      <c r="J490" t="s">
        <v>37</v>
      </c>
      <c r="K490">
        <f t="shared" si="23"/>
        <v>773.57531738281205</v>
      </c>
    </row>
    <row r="491" spans="1:11" hidden="1" x14ac:dyDescent="0.25">
      <c r="A491">
        <v>7202.9477538410802</v>
      </c>
      <c r="B491">
        <v>929</v>
      </c>
      <c r="C491">
        <f t="shared" si="21"/>
        <v>929</v>
      </c>
      <c r="E491">
        <v>18472.130158174401</v>
      </c>
      <c r="F491">
        <v>758.28997802734295</v>
      </c>
      <c r="G491">
        <f t="shared" si="22"/>
        <v>757.14001464843705</v>
      </c>
      <c r="I491">
        <v>18472.130158174401</v>
      </c>
      <c r="J491" t="s">
        <v>37</v>
      </c>
      <c r="K491">
        <f t="shared" si="23"/>
        <v>773.57531738281205</v>
      </c>
    </row>
    <row r="492" spans="1:11" x14ac:dyDescent="0.25">
      <c r="A492">
        <v>7217.6130679568396</v>
      </c>
      <c r="B492">
        <v>929</v>
      </c>
      <c r="C492">
        <f t="shared" si="21"/>
        <v>929</v>
      </c>
      <c r="E492">
        <v>18505.9451946644</v>
      </c>
      <c r="F492">
        <v>755.47998046875</v>
      </c>
      <c r="G492">
        <f t="shared" si="22"/>
        <v>755.47998046875</v>
      </c>
      <c r="I492">
        <v>18505.9451946644</v>
      </c>
      <c r="J492">
        <v>757.37384033203102</v>
      </c>
      <c r="K492">
        <f t="shared" si="23"/>
        <v>757.37384033203102</v>
      </c>
    </row>
    <row r="493" spans="1:11" x14ac:dyDescent="0.25">
      <c r="A493">
        <v>7232.2783820725899</v>
      </c>
      <c r="B493">
        <v>927</v>
      </c>
      <c r="C493">
        <f t="shared" si="21"/>
        <v>927</v>
      </c>
      <c r="E493">
        <v>18539.760231154301</v>
      </c>
      <c r="F493">
        <v>755.15997314453102</v>
      </c>
      <c r="G493">
        <f t="shared" si="22"/>
        <v>755.15997314453102</v>
      </c>
      <c r="I493">
        <v>18539.760231154301</v>
      </c>
      <c r="J493">
        <v>757.25964355468705</v>
      </c>
      <c r="K493">
        <f t="shared" si="23"/>
        <v>757.25964355468705</v>
      </c>
    </row>
    <row r="494" spans="1:11" x14ac:dyDescent="0.25">
      <c r="A494">
        <v>7245.9293509564304</v>
      </c>
      <c r="B494">
        <v>926</v>
      </c>
      <c r="C494">
        <f t="shared" si="21"/>
        <v>926</v>
      </c>
      <c r="E494">
        <v>18573.575267644199</v>
      </c>
      <c r="F494">
        <v>754.85998535156205</v>
      </c>
      <c r="G494">
        <f t="shared" si="22"/>
        <v>754.85998535156205</v>
      </c>
      <c r="I494">
        <v>18573.575267644199</v>
      </c>
      <c r="J494">
        <v>757.27142333984295</v>
      </c>
      <c r="K494">
        <f t="shared" si="23"/>
        <v>757.25964355468705</v>
      </c>
    </row>
    <row r="495" spans="1:11" hidden="1" x14ac:dyDescent="0.25">
      <c r="A495">
        <v>7259.58031984027</v>
      </c>
      <c r="B495">
        <v>925</v>
      </c>
      <c r="C495">
        <f t="shared" si="21"/>
        <v>925</v>
      </c>
      <c r="E495">
        <v>18605.780407951901</v>
      </c>
      <c r="F495">
        <v>754.5</v>
      </c>
      <c r="G495">
        <f t="shared" si="22"/>
        <v>754.5</v>
      </c>
      <c r="I495">
        <v>18605.780407951901</v>
      </c>
      <c r="J495" t="s">
        <v>37</v>
      </c>
      <c r="K495">
        <f t="shared" si="23"/>
        <v>757.25964355468705</v>
      </c>
    </row>
    <row r="496" spans="1:11" hidden="1" x14ac:dyDescent="0.25">
      <c r="A496">
        <v>7273.2312887241096</v>
      </c>
      <c r="B496">
        <v>926</v>
      </c>
      <c r="C496">
        <f t="shared" si="21"/>
        <v>925</v>
      </c>
      <c r="E496">
        <v>18644.0056884689</v>
      </c>
      <c r="F496">
        <v>754.97998046875</v>
      </c>
      <c r="G496">
        <f t="shared" si="22"/>
        <v>754.5</v>
      </c>
      <c r="I496">
        <v>18644.0056884689</v>
      </c>
      <c r="J496" t="s">
        <v>37</v>
      </c>
      <c r="K496">
        <f t="shared" si="23"/>
        <v>757.25964355468705</v>
      </c>
    </row>
    <row r="497" spans="1:11" x14ac:dyDescent="0.25">
      <c r="A497">
        <v>7286.8822576079401</v>
      </c>
      <c r="B497">
        <v>926</v>
      </c>
      <c r="C497">
        <f t="shared" si="21"/>
        <v>925</v>
      </c>
      <c r="E497">
        <v>18682.230968986001</v>
      </c>
      <c r="F497">
        <v>753.780029296875</v>
      </c>
      <c r="G497">
        <f t="shared" si="22"/>
        <v>753.780029296875</v>
      </c>
      <c r="I497">
        <v>18682.230968986001</v>
      </c>
      <c r="J497">
        <v>758.34307861328102</v>
      </c>
      <c r="K497">
        <f t="shared" si="23"/>
        <v>757.25964355468705</v>
      </c>
    </row>
    <row r="498" spans="1:11" x14ac:dyDescent="0.25">
      <c r="A498">
        <v>7300.5332264917797</v>
      </c>
      <c r="B498">
        <v>926</v>
      </c>
      <c r="C498">
        <f t="shared" si="21"/>
        <v>925</v>
      </c>
      <c r="E498">
        <v>18720.456249503</v>
      </c>
      <c r="F498">
        <v>754.54998779296795</v>
      </c>
      <c r="G498">
        <f t="shared" si="22"/>
        <v>753.780029296875</v>
      </c>
      <c r="I498">
        <v>18720.456249503</v>
      </c>
      <c r="J498">
        <v>758.666748046875</v>
      </c>
      <c r="K498">
        <f t="shared" si="23"/>
        <v>757.25964355468705</v>
      </c>
    </row>
    <row r="499" spans="1:11" hidden="1" x14ac:dyDescent="0.25">
      <c r="A499">
        <v>7314.1841953756202</v>
      </c>
      <c r="B499">
        <v>926</v>
      </c>
      <c r="C499">
        <f t="shared" si="21"/>
        <v>925</v>
      </c>
      <c r="E499">
        <v>18758.68153002</v>
      </c>
      <c r="F499">
        <v>751.89001464843705</v>
      </c>
      <c r="G499">
        <f t="shared" si="22"/>
        <v>751.89001464843705</v>
      </c>
      <c r="I499">
        <v>18758.68153002</v>
      </c>
      <c r="J499" t="s">
        <v>37</v>
      </c>
      <c r="K499">
        <f t="shared" si="23"/>
        <v>757.25964355468705</v>
      </c>
    </row>
    <row r="500" spans="1:11" hidden="1" x14ac:dyDescent="0.25">
      <c r="A500">
        <v>7328.0772396887096</v>
      </c>
      <c r="B500">
        <v>926</v>
      </c>
      <c r="C500">
        <f t="shared" si="21"/>
        <v>925</v>
      </c>
      <c r="E500">
        <v>18796.906810537101</v>
      </c>
      <c r="F500">
        <v>751.239990234375</v>
      </c>
      <c r="G500">
        <f t="shared" si="22"/>
        <v>751.239990234375</v>
      </c>
      <c r="I500">
        <v>18796.906810537101</v>
      </c>
      <c r="J500" t="s">
        <v>37</v>
      </c>
      <c r="K500">
        <f t="shared" si="23"/>
        <v>757.25964355468705</v>
      </c>
    </row>
    <row r="501" spans="1:11" hidden="1" x14ac:dyDescent="0.25">
      <c r="A501">
        <v>7341.9702840018099</v>
      </c>
      <c r="B501">
        <v>925</v>
      </c>
      <c r="C501">
        <f t="shared" si="21"/>
        <v>925</v>
      </c>
      <c r="E501">
        <v>18835.1320910541</v>
      </c>
      <c r="F501">
        <v>750.78997802734295</v>
      </c>
      <c r="G501">
        <f t="shared" si="22"/>
        <v>750.78997802734295</v>
      </c>
      <c r="I501">
        <v>18835.1320910541</v>
      </c>
      <c r="J501" t="s">
        <v>37</v>
      </c>
      <c r="K501">
        <f t="shared" si="23"/>
        <v>757.25964355468705</v>
      </c>
    </row>
    <row r="502" spans="1:11" hidden="1" x14ac:dyDescent="0.25">
      <c r="A502">
        <v>7355.8633283149002</v>
      </c>
      <c r="B502">
        <v>925</v>
      </c>
      <c r="C502">
        <f t="shared" si="21"/>
        <v>925</v>
      </c>
      <c r="E502">
        <v>18867.717428577598</v>
      </c>
      <c r="F502">
        <v>751.28997802734295</v>
      </c>
      <c r="G502">
        <f t="shared" si="22"/>
        <v>750.78997802734295</v>
      </c>
      <c r="I502">
        <v>18867.717428577598</v>
      </c>
      <c r="J502" t="s">
        <v>37</v>
      </c>
      <c r="K502">
        <f t="shared" si="23"/>
        <v>757.25964355468705</v>
      </c>
    </row>
    <row r="503" spans="1:11" hidden="1" x14ac:dyDescent="0.25">
      <c r="A503">
        <v>7369.7563726279996</v>
      </c>
      <c r="B503">
        <v>924</v>
      </c>
      <c r="C503">
        <f t="shared" si="21"/>
        <v>924</v>
      </c>
      <c r="E503">
        <v>18900.3027661011</v>
      </c>
      <c r="F503">
        <v>750.739990234375</v>
      </c>
      <c r="G503">
        <f t="shared" si="22"/>
        <v>750.739990234375</v>
      </c>
      <c r="I503">
        <v>18900.3027661011</v>
      </c>
      <c r="J503" t="s">
        <v>37</v>
      </c>
      <c r="K503">
        <f t="shared" si="23"/>
        <v>757.25964355468705</v>
      </c>
    </row>
    <row r="504" spans="1:11" hidden="1" x14ac:dyDescent="0.25">
      <c r="A504">
        <v>7383.6494169410898</v>
      </c>
      <c r="B504">
        <v>923</v>
      </c>
      <c r="C504">
        <f t="shared" si="21"/>
        <v>923</v>
      </c>
      <c r="E504">
        <v>18932.888103624598</v>
      </c>
      <c r="F504">
        <v>750.08001708984295</v>
      </c>
      <c r="G504">
        <f t="shared" si="22"/>
        <v>750.08001708984295</v>
      </c>
      <c r="I504">
        <v>18932.888103624598</v>
      </c>
      <c r="J504" t="s">
        <v>37</v>
      </c>
      <c r="K504">
        <f t="shared" si="23"/>
        <v>757.25964355468705</v>
      </c>
    </row>
    <row r="505" spans="1:11" x14ac:dyDescent="0.25">
      <c r="A505">
        <v>7397.5424612541901</v>
      </c>
      <c r="B505">
        <v>922</v>
      </c>
      <c r="C505">
        <f t="shared" si="21"/>
        <v>922</v>
      </c>
      <c r="E505">
        <v>18991.9324998353</v>
      </c>
      <c r="F505">
        <v>749.95001220703102</v>
      </c>
      <c r="G505">
        <f t="shared" si="22"/>
        <v>749.95001220703102</v>
      </c>
      <c r="I505">
        <v>18991.9324998353</v>
      </c>
      <c r="J505">
        <v>758.07940673828102</v>
      </c>
      <c r="K505">
        <f t="shared" si="23"/>
        <v>757.25964355468705</v>
      </c>
    </row>
    <row r="506" spans="1:11" x14ac:dyDescent="0.25">
      <c r="A506">
        <v>7413.6578184027703</v>
      </c>
      <c r="B506">
        <v>921</v>
      </c>
      <c r="C506">
        <f t="shared" si="21"/>
        <v>921</v>
      </c>
      <c r="E506">
        <v>19025.544492625799</v>
      </c>
      <c r="F506">
        <v>749.84002685546795</v>
      </c>
      <c r="G506">
        <f t="shared" si="22"/>
        <v>749.84002685546795</v>
      </c>
      <c r="I506">
        <v>19025.544492625799</v>
      </c>
      <c r="J506">
        <v>756.44500732421795</v>
      </c>
      <c r="K506">
        <f t="shared" si="23"/>
        <v>756.44500732421795</v>
      </c>
    </row>
    <row r="507" spans="1:11" hidden="1" x14ac:dyDescent="0.25">
      <c r="A507">
        <v>7429.7731755513596</v>
      </c>
      <c r="B507">
        <v>921</v>
      </c>
      <c r="C507">
        <f t="shared" si="21"/>
        <v>921</v>
      </c>
      <c r="E507">
        <v>19059.156485416301</v>
      </c>
      <c r="F507">
        <v>749.760009765625</v>
      </c>
      <c r="G507">
        <f t="shared" si="22"/>
        <v>749.760009765625</v>
      </c>
      <c r="I507">
        <v>19059.156485416301</v>
      </c>
      <c r="J507" t="s">
        <v>37</v>
      </c>
      <c r="K507">
        <f t="shared" si="23"/>
        <v>756.44500732421795</v>
      </c>
    </row>
    <row r="508" spans="1:11" hidden="1" x14ac:dyDescent="0.25">
      <c r="A508">
        <v>7455.6473139769396</v>
      </c>
      <c r="B508">
        <v>920</v>
      </c>
      <c r="C508">
        <f t="shared" si="21"/>
        <v>920</v>
      </c>
      <c r="E508">
        <v>19092.768478206701</v>
      </c>
      <c r="F508">
        <v>749.71002197265602</v>
      </c>
      <c r="G508">
        <f t="shared" si="22"/>
        <v>749.71002197265602</v>
      </c>
      <c r="I508">
        <v>19092.768478206701</v>
      </c>
      <c r="J508" t="s">
        <v>37</v>
      </c>
      <c r="K508">
        <f t="shared" si="23"/>
        <v>756.44500732421795</v>
      </c>
    </row>
    <row r="509" spans="1:11" hidden="1" x14ac:dyDescent="0.25">
      <c r="A509">
        <v>7473.5422852292904</v>
      </c>
      <c r="B509">
        <v>920</v>
      </c>
      <c r="C509">
        <f t="shared" si="21"/>
        <v>920</v>
      </c>
      <c r="E509">
        <v>19126.380470997199</v>
      </c>
      <c r="F509">
        <v>749.69000244140602</v>
      </c>
      <c r="G509">
        <f t="shared" si="22"/>
        <v>749.69000244140602</v>
      </c>
      <c r="I509">
        <v>19126.380470997199</v>
      </c>
      <c r="J509" t="s">
        <v>37</v>
      </c>
      <c r="K509">
        <f t="shared" si="23"/>
        <v>756.44500732421795</v>
      </c>
    </row>
    <row r="510" spans="1:11" hidden="1" x14ac:dyDescent="0.25">
      <c r="A510">
        <v>7491.4372564816304</v>
      </c>
      <c r="B510">
        <v>920</v>
      </c>
      <c r="C510">
        <f t="shared" si="21"/>
        <v>920</v>
      </c>
      <c r="E510">
        <v>19153.557754556899</v>
      </c>
      <c r="F510">
        <v>749.69000244140602</v>
      </c>
      <c r="G510">
        <f t="shared" si="22"/>
        <v>749.69000244140602</v>
      </c>
      <c r="I510">
        <v>19153.557754556899</v>
      </c>
      <c r="J510" t="s">
        <v>37</v>
      </c>
      <c r="K510">
        <f t="shared" si="23"/>
        <v>756.44500732421795</v>
      </c>
    </row>
    <row r="511" spans="1:11" hidden="1" x14ac:dyDescent="0.25">
      <c r="A511">
        <v>7509.3322277339803</v>
      </c>
      <c r="B511">
        <v>921</v>
      </c>
      <c r="C511">
        <f t="shared" si="21"/>
        <v>920</v>
      </c>
      <c r="E511">
        <v>19183.045497793399</v>
      </c>
      <c r="F511">
        <v>749.71002197265602</v>
      </c>
      <c r="G511">
        <f t="shared" si="22"/>
        <v>749.69000244140602</v>
      </c>
      <c r="I511">
        <v>19183.045497793399</v>
      </c>
      <c r="J511" t="s">
        <v>37</v>
      </c>
      <c r="K511">
        <f t="shared" si="23"/>
        <v>756.44500732421795</v>
      </c>
    </row>
    <row r="512" spans="1:11" hidden="1" x14ac:dyDescent="0.25">
      <c r="A512">
        <v>7527.2271989863302</v>
      </c>
      <c r="B512">
        <v>922</v>
      </c>
      <c r="C512">
        <f t="shared" si="21"/>
        <v>920</v>
      </c>
      <c r="E512">
        <v>19220.8553752466</v>
      </c>
      <c r="F512">
        <v>749.86999511718705</v>
      </c>
      <c r="G512">
        <f t="shared" si="22"/>
        <v>749.69000244140602</v>
      </c>
      <c r="I512">
        <v>19220.8553752466</v>
      </c>
      <c r="J512" t="s">
        <v>37</v>
      </c>
      <c r="K512">
        <f t="shared" si="23"/>
        <v>756.44500732421795</v>
      </c>
    </row>
    <row r="513" spans="1:11" x14ac:dyDescent="0.25">
      <c r="A513">
        <v>7545.1221702386702</v>
      </c>
      <c r="B513">
        <v>923</v>
      </c>
      <c r="C513">
        <f t="shared" si="21"/>
        <v>920</v>
      </c>
      <c r="E513">
        <v>19272.851732695501</v>
      </c>
      <c r="F513">
        <v>749.82000732421795</v>
      </c>
      <c r="G513">
        <f t="shared" si="22"/>
        <v>749.69000244140602</v>
      </c>
      <c r="I513">
        <v>19272.851732695501</v>
      </c>
      <c r="J513">
        <v>756.1181640625</v>
      </c>
      <c r="K513">
        <f t="shared" si="23"/>
        <v>756.1181640625</v>
      </c>
    </row>
    <row r="514" spans="1:11" hidden="1" x14ac:dyDescent="0.25">
      <c r="A514">
        <v>7562.2844661053296</v>
      </c>
      <c r="B514">
        <v>923</v>
      </c>
      <c r="C514">
        <f t="shared" si="21"/>
        <v>920</v>
      </c>
      <c r="E514">
        <v>19306.545188563599</v>
      </c>
      <c r="F514">
        <v>749.85998535156205</v>
      </c>
      <c r="G514">
        <f t="shared" si="22"/>
        <v>749.69000244140602</v>
      </c>
      <c r="I514">
        <v>19306.545188563599</v>
      </c>
      <c r="J514" t="s">
        <v>37</v>
      </c>
      <c r="K514">
        <f t="shared" si="23"/>
        <v>756.1181640625</v>
      </c>
    </row>
    <row r="515" spans="1:11" hidden="1" x14ac:dyDescent="0.25">
      <c r="A515">
        <v>7579.4467619719799</v>
      </c>
      <c r="B515">
        <v>923</v>
      </c>
      <c r="C515">
        <f t="shared" si="21"/>
        <v>920</v>
      </c>
      <c r="E515">
        <v>19374.668094090001</v>
      </c>
      <c r="F515">
        <v>749.82000732421795</v>
      </c>
      <c r="G515">
        <f t="shared" si="22"/>
        <v>749.69000244140602</v>
      </c>
      <c r="I515">
        <v>19374.668094090001</v>
      </c>
      <c r="J515" t="s">
        <v>37</v>
      </c>
      <c r="K515">
        <f t="shared" si="23"/>
        <v>756.1181640625</v>
      </c>
    </row>
    <row r="516" spans="1:11" hidden="1" x14ac:dyDescent="0.25">
      <c r="A516">
        <v>7592.1303705146502</v>
      </c>
      <c r="B516">
        <v>923</v>
      </c>
      <c r="C516">
        <f t="shared" si="21"/>
        <v>920</v>
      </c>
      <c r="E516">
        <v>19406.2734564618</v>
      </c>
      <c r="F516">
        <v>750.86999511718705</v>
      </c>
      <c r="G516">
        <f t="shared" si="22"/>
        <v>749.69000244140602</v>
      </c>
      <c r="I516">
        <v>19406.2734564618</v>
      </c>
      <c r="J516" t="s">
        <v>37</v>
      </c>
      <c r="K516">
        <f t="shared" si="23"/>
        <v>756.1181640625</v>
      </c>
    </row>
    <row r="517" spans="1:11" hidden="1" x14ac:dyDescent="0.25">
      <c r="A517">
        <v>7604.8139790573096</v>
      </c>
      <c r="B517">
        <v>922</v>
      </c>
      <c r="C517">
        <f t="shared" ref="C517:C580" si="24">IF(B517&gt;C516,C516,B517)</f>
        <v>920</v>
      </c>
      <c r="E517">
        <v>19437.8788188336</v>
      </c>
      <c r="F517">
        <v>749.95001220703102</v>
      </c>
      <c r="G517">
        <f t="shared" ref="G517:G580" si="25">IF(F517&gt;G516,G516,F517)</f>
        <v>749.69000244140602</v>
      </c>
      <c r="I517">
        <v>19437.8788188336</v>
      </c>
      <c r="J517" t="s">
        <v>37</v>
      </c>
      <c r="K517">
        <f t="shared" ref="K517:K580" si="26">IF(J517&gt;K516,K516,J517)</f>
        <v>756.1181640625</v>
      </c>
    </row>
    <row r="518" spans="1:11" hidden="1" x14ac:dyDescent="0.25">
      <c r="A518">
        <v>7617.4975875999698</v>
      </c>
      <c r="B518">
        <v>921</v>
      </c>
      <c r="C518">
        <f t="shared" si="24"/>
        <v>920</v>
      </c>
      <c r="E518">
        <v>19469.4841812054</v>
      </c>
      <c r="F518">
        <v>754.42999267578102</v>
      </c>
      <c r="G518">
        <f t="shared" si="25"/>
        <v>749.69000244140602</v>
      </c>
      <c r="I518">
        <v>19469.4841812054</v>
      </c>
      <c r="J518" t="s">
        <v>37</v>
      </c>
      <c r="K518">
        <f t="shared" si="26"/>
        <v>756.1181640625</v>
      </c>
    </row>
    <row r="519" spans="1:11" hidden="1" x14ac:dyDescent="0.25">
      <c r="A519">
        <v>7630.1811961426301</v>
      </c>
      <c r="B519">
        <v>920</v>
      </c>
      <c r="C519">
        <f t="shared" si="24"/>
        <v>920</v>
      </c>
      <c r="E519">
        <v>19511.224978474998</v>
      </c>
      <c r="F519">
        <v>756.25</v>
      </c>
      <c r="G519">
        <f t="shared" si="25"/>
        <v>749.69000244140602</v>
      </c>
      <c r="I519">
        <v>19511.224978474998</v>
      </c>
      <c r="J519" t="s">
        <v>37</v>
      </c>
      <c r="K519">
        <f t="shared" si="26"/>
        <v>756.1181640625</v>
      </c>
    </row>
    <row r="520" spans="1:11" hidden="1" x14ac:dyDescent="0.25">
      <c r="A520">
        <v>7642.8648046853004</v>
      </c>
      <c r="B520">
        <v>920</v>
      </c>
      <c r="C520">
        <f t="shared" si="24"/>
        <v>920</v>
      </c>
      <c r="E520">
        <v>19552.965775744498</v>
      </c>
      <c r="F520">
        <v>757.75</v>
      </c>
      <c r="G520">
        <f t="shared" si="25"/>
        <v>749.69000244140602</v>
      </c>
      <c r="I520">
        <v>19552.965775744498</v>
      </c>
      <c r="J520" t="s">
        <v>37</v>
      </c>
      <c r="K520">
        <f t="shared" si="26"/>
        <v>756.1181640625</v>
      </c>
    </row>
    <row r="521" spans="1:11" hidden="1" x14ac:dyDescent="0.25">
      <c r="A521">
        <v>7655.5484132279598</v>
      </c>
      <c r="B521">
        <v>919</v>
      </c>
      <c r="C521">
        <f t="shared" si="24"/>
        <v>919</v>
      </c>
      <c r="E521">
        <v>19594.7065730141</v>
      </c>
      <c r="F521">
        <v>758.94000244140602</v>
      </c>
      <c r="G521">
        <f t="shared" si="25"/>
        <v>749.69000244140602</v>
      </c>
      <c r="I521">
        <v>19594.7065730141</v>
      </c>
      <c r="J521" t="s">
        <v>37</v>
      </c>
      <c r="K521">
        <f t="shared" si="26"/>
        <v>756.1181640625</v>
      </c>
    </row>
    <row r="522" spans="1:11" hidden="1" x14ac:dyDescent="0.25">
      <c r="A522">
        <v>7670.00314671861</v>
      </c>
      <c r="B522">
        <v>918</v>
      </c>
      <c r="C522">
        <f t="shared" si="24"/>
        <v>918</v>
      </c>
      <c r="E522">
        <v>19630.0990653931</v>
      </c>
      <c r="F522">
        <v>749.44000244140602</v>
      </c>
      <c r="G522">
        <f t="shared" si="25"/>
        <v>749.44000244140602</v>
      </c>
      <c r="I522">
        <v>19630.0990653931</v>
      </c>
      <c r="J522" t="s">
        <v>37</v>
      </c>
      <c r="K522">
        <f t="shared" si="26"/>
        <v>756.1181640625</v>
      </c>
    </row>
    <row r="523" spans="1:11" hidden="1" x14ac:dyDescent="0.25">
      <c r="A523">
        <v>7684.4578802092701</v>
      </c>
      <c r="B523">
        <v>917</v>
      </c>
      <c r="C523">
        <f t="shared" si="24"/>
        <v>917</v>
      </c>
      <c r="E523">
        <v>19664.4908442456</v>
      </c>
      <c r="F523">
        <v>748.59002685546795</v>
      </c>
      <c r="G523">
        <f t="shared" si="25"/>
        <v>748.59002685546795</v>
      </c>
      <c r="I523">
        <v>19664.4908442456</v>
      </c>
      <c r="J523" t="s">
        <v>37</v>
      </c>
      <c r="K523">
        <f t="shared" si="26"/>
        <v>756.1181640625</v>
      </c>
    </row>
    <row r="524" spans="1:11" hidden="1" x14ac:dyDescent="0.25">
      <c r="A524">
        <v>7698.9126136999203</v>
      </c>
      <c r="B524">
        <v>917</v>
      </c>
      <c r="C524">
        <f t="shared" si="24"/>
        <v>917</v>
      </c>
      <c r="E524">
        <v>19698.882623098201</v>
      </c>
      <c r="F524">
        <v>748.58001708984295</v>
      </c>
      <c r="G524">
        <f t="shared" si="25"/>
        <v>748.58001708984295</v>
      </c>
      <c r="I524">
        <v>19698.882623098201</v>
      </c>
      <c r="J524" t="s">
        <v>37</v>
      </c>
      <c r="K524">
        <f t="shared" si="26"/>
        <v>756.1181640625</v>
      </c>
    </row>
    <row r="525" spans="1:11" hidden="1" x14ac:dyDescent="0.25">
      <c r="A525">
        <v>7713.3673471905804</v>
      </c>
      <c r="B525">
        <v>916</v>
      </c>
      <c r="C525">
        <f t="shared" si="24"/>
        <v>916</v>
      </c>
      <c r="E525">
        <v>19738.771799608101</v>
      </c>
      <c r="F525">
        <v>748.77001953125</v>
      </c>
      <c r="G525">
        <f t="shared" si="25"/>
        <v>748.58001708984295</v>
      </c>
      <c r="I525">
        <v>19738.771799608101</v>
      </c>
      <c r="J525" t="s">
        <v>37</v>
      </c>
      <c r="K525">
        <f t="shared" si="26"/>
        <v>756.1181640625</v>
      </c>
    </row>
    <row r="526" spans="1:11" hidden="1" x14ac:dyDescent="0.25">
      <c r="A526">
        <v>7727.8220806812396</v>
      </c>
      <c r="B526">
        <v>916</v>
      </c>
      <c r="C526">
        <f t="shared" si="24"/>
        <v>916</v>
      </c>
      <c r="E526">
        <v>19778.660976118001</v>
      </c>
      <c r="F526">
        <v>749.40997314453102</v>
      </c>
      <c r="G526">
        <f t="shared" si="25"/>
        <v>748.58001708984295</v>
      </c>
      <c r="I526">
        <v>19778.660976118001</v>
      </c>
      <c r="J526" t="s">
        <v>37</v>
      </c>
      <c r="K526">
        <f t="shared" si="26"/>
        <v>756.1181640625</v>
      </c>
    </row>
    <row r="527" spans="1:11" hidden="1" x14ac:dyDescent="0.25">
      <c r="A527">
        <v>7742.2768141718898</v>
      </c>
      <c r="B527">
        <v>916</v>
      </c>
      <c r="C527">
        <f t="shared" si="24"/>
        <v>916</v>
      </c>
      <c r="E527">
        <v>19818.5501526279</v>
      </c>
      <c r="F527">
        <v>754.79998779296795</v>
      </c>
      <c r="G527">
        <f t="shared" si="25"/>
        <v>748.58001708984295</v>
      </c>
      <c r="I527">
        <v>19818.5501526279</v>
      </c>
      <c r="J527" t="s">
        <v>37</v>
      </c>
      <c r="K527">
        <f t="shared" si="26"/>
        <v>756.1181640625</v>
      </c>
    </row>
    <row r="528" spans="1:11" hidden="1" x14ac:dyDescent="0.25">
      <c r="A528">
        <v>7761.5687833440497</v>
      </c>
      <c r="B528">
        <v>915</v>
      </c>
      <c r="C528">
        <f t="shared" si="24"/>
        <v>915</v>
      </c>
      <c r="E528">
        <v>19866.6286805206</v>
      </c>
      <c r="F528">
        <v>748.64001464843705</v>
      </c>
      <c r="G528">
        <f t="shared" si="25"/>
        <v>748.58001708984295</v>
      </c>
      <c r="I528">
        <v>19866.6286805206</v>
      </c>
      <c r="J528" t="s">
        <v>37</v>
      </c>
      <c r="K528">
        <f t="shared" si="26"/>
        <v>756.1181640625</v>
      </c>
    </row>
    <row r="529" spans="1:11" x14ac:dyDescent="0.25">
      <c r="A529">
        <v>7780.8607525162097</v>
      </c>
      <c r="B529">
        <v>915</v>
      </c>
      <c r="C529">
        <f t="shared" si="24"/>
        <v>915</v>
      </c>
      <c r="E529">
        <v>19898.3461129522</v>
      </c>
      <c r="F529">
        <v>748.65997314453102</v>
      </c>
      <c r="G529">
        <f t="shared" si="25"/>
        <v>748.58001708984295</v>
      </c>
      <c r="I529">
        <v>19898.3461129522</v>
      </c>
      <c r="J529">
        <v>755.83721923828102</v>
      </c>
      <c r="K529">
        <f t="shared" si="26"/>
        <v>755.83721923828102</v>
      </c>
    </row>
    <row r="530" spans="1:11" x14ac:dyDescent="0.25">
      <c r="A530">
        <v>7800.1527216883796</v>
      </c>
      <c r="B530">
        <v>916</v>
      </c>
      <c r="C530">
        <f t="shared" si="24"/>
        <v>915</v>
      </c>
      <c r="E530">
        <v>19930.0635453838</v>
      </c>
      <c r="F530">
        <v>748.64001464843705</v>
      </c>
      <c r="G530">
        <f t="shared" si="25"/>
        <v>748.58001708984295</v>
      </c>
      <c r="I530">
        <v>19930.0635453838</v>
      </c>
      <c r="J530">
        <v>754.49713134765602</v>
      </c>
      <c r="K530">
        <f t="shared" si="26"/>
        <v>754.49713134765602</v>
      </c>
    </row>
    <row r="531" spans="1:11" x14ac:dyDescent="0.25">
      <c r="A531">
        <v>7819.4446908605396</v>
      </c>
      <c r="B531">
        <v>916</v>
      </c>
      <c r="C531">
        <f t="shared" si="24"/>
        <v>915</v>
      </c>
      <c r="E531">
        <v>19961.780977815401</v>
      </c>
      <c r="F531">
        <v>748.60998535156205</v>
      </c>
      <c r="G531">
        <f t="shared" si="25"/>
        <v>748.58001708984295</v>
      </c>
      <c r="I531">
        <v>19961.780977815401</v>
      </c>
      <c r="J531">
        <v>753.52301025390602</v>
      </c>
      <c r="K531">
        <f t="shared" si="26"/>
        <v>753.52301025390602</v>
      </c>
    </row>
    <row r="532" spans="1:11" x14ac:dyDescent="0.25">
      <c r="A532">
        <v>7838.7366600326995</v>
      </c>
      <c r="B532">
        <v>916</v>
      </c>
      <c r="C532">
        <f t="shared" si="24"/>
        <v>915</v>
      </c>
      <c r="E532">
        <v>19993.498410246899</v>
      </c>
      <c r="F532">
        <v>748.59002685546795</v>
      </c>
      <c r="G532">
        <f t="shared" si="25"/>
        <v>748.58001708984295</v>
      </c>
      <c r="I532">
        <v>19993.498410246899</v>
      </c>
      <c r="J532">
        <v>753.08074951171795</v>
      </c>
      <c r="K532">
        <f t="shared" si="26"/>
        <v>753.08074951171795</v>
      </c>
    </row>
    <row r="533" spans="1:11" hidden="1" x14ac:dyDescent="0.25">
      <c r="A533">
        <v>7858.0286292048604</v>
      </c>
      <c r="B533">
        <v>916</v>
      </c>
      <c r="C533">
        <f t="shared" si="24"/>
        <v>915</v>
      </c>
      <c r="E533">
        <v>20016.771416334901</v>
      </c>
      <c r="F533">
        <v>748.55999755859295</v>
      </c>
      <c r="G533">
        <f t="shared" si="25"/>
        <v>748.55999755859295</v>
      </c>
      <c r="I533">
        <v>20016.771416334901</v>
      </c>
      <c r="J533" t="s">
        <v>37</v>
      </c>
      <c r="K533">
        <f t="shared" si="26"/>
        <v>753.08074951171795</v>
      </c>
    </row>
    <row r="534" spans="1:11" hidden="1" x14ac:dyDescent="0.25">
      <c r="A534">
        <v>7877.3205983770204</v>
      </c>
      <c r="B534">
        <v>916</v>
      </c>
      <c r="C534">
        <f t="shared" si="24"/>
        <v>915</v>
      </c>
      <c r="E534">
        <v>20056.821493569001</v>
      </c>
      <c r="F534">
        <v>748.53997802734295</v>
      </c>
      <c r="G534">
        <f t="shared" si="25"/>
        <v>748.53997802734295</v>
      </c>
      <c r="I534">
        <v>20056.821493569001</v>
      </c>
      <c r="J534" t="s">
        <v>37</v>
      </c>
      <c r="K534">
        <f t="shared" si="26"/>
        <v>753.08074951171795</v>
      </c>
    </row>
    <row r="535" spans="1:11" hidden="1" x14ac:dyDescent="0.25">
      <c r="A535">
        <v>7892.1603418893001</v>
      </c>
      <c r="B535">
        <v>915</v>
      </c>
      <c r="C535">
        <f t="shared" si="24"/>
        <v>915</v>
      </c>
      <c r="E535">
        <v>20096.871570802999</v>
      </c>
      <c r="F535">
        <v>748.71002197265602</v>
      </c>
      <c r="G535">
        <f t="shared" si="25"/>
        <v>748.53997802734295</v>
      </c>
      <c r="I535">
        <v>20096.871570802999</v>
      </c>
      <c r="J535" t="s">
        <v>37</v>
      </c>
      <c r="K535">
        <f t="shared" si="26"/>
        <v>753.08074951171795</v>
      </c>
    </row>
    <row r="536" spans="1:11" hidden="1" x14ac:dyDescent="0.25">
      <c r="A536">
        <v>7907.0000854015698</v>
      </c>
      <c r="B536">
        <v>914</v>
      </c>
      <c r="C536">
        <f t="shared" si="24"/>
        <v>914</v>
      </c>
      <c r="E536">
        <v>20140.653993427601</v>
      </c>
      <c r="F536">
        <v>748.58001708984295</v>
      </c>
      <c r="G536">
        <f t="shared" si="25"/>
        <v>748.53997802734295</v>
      </c>
      <c r="I536">
        <v>20140.653993427601</v>
      </c>
      <c r="J536" t="s">
        <v>37</v>
      </c>
      <c r="K536">
        <f t="shared" si="26"/>
        <v>753.08074951171795</v>
      </c>
    </row>
    <row r="537" spans="1:11" hidden="1" x14ac:dyDescent="0.25">
      <c r="A537">
        <v>7921.8398289138404</v>
      </c>
      <c r="B537">
        <v>914</v>
      </c>
      <c r="C537">
        <f t="shared" si="24"/>
        <v>914</v>
      </c>
      <c r="E537">
        <v>20183.531128605598</v>
      </c>
      <c r="F537">
        <v>748.489990234375</v>
      </c>
      <c r="G537">
        <f t="shared" si="25"/>
        <v>748.489990234375</v>
      </c>
      <c r="I537">
        <v>20183.531128605598</v>
      </c>
      <c r="J537" t="s">
        <v>37</v>
      </c>
      <c r="K537">
        <f t="shared" si="26"/>
        <v>753.08074951171795</v>
      </c>
    </row>
    <row r="538" spans="1:11" hidden="1" x14ac:dyDescent="0.25">
      <c r="A538">
        <v>7936.6795724261101</v>
      </c>
      <c r="B538">
        <v>913</v>
      </c>
      <c r="C538">
        <f t="shared" si="24"/>
        <v>913</v>
      </c>
      <c r="E538">
        <v>20226.408263783698</v>
      </c>
      <c r="F538">
        <v>748.42999267578102</v>
      </c>
      <c r="G538">
        <f t="shared" si="25"/>
        <v>748.42999267578102</v>
      </c>
      <c r="I538">
        <v>20226.408263783698</v>
      </c>
      <c r="J538" t="s">
        <v>37</v>
      </c>
      <c r="K538">
        <f t="shared" si="26"/>
        <v>753.08074951171795</v>
      </c>
    </row>
    <row r="539" spans="1:11" hidden="1" x14ac:dyDescent="0.25">
      <c r="A539">
        <v>7951.5193159383798</v>
      </c>
      <c r="B539">
        <v>913</v>
      </c>
      <c r="C539">
        <f t="shared" si="24"/>
        <v>913</v>
      </c>
      <c r="E539">
        <v>20269.2853989617</v>
      </c>
      <c r="F539">
        <v>748.72998046875</v>
      </c>
      <c r="G539">
        <f t="shared" si="25"/>
        <v>748.42999267578102</v>
      </c>
      <c r="I539">
        <v>20269.2853989617</v>
      </c>
      <c r="J539" t="s">
        <v>37</v>
      </c>
      <c r="K539">
        <f t="shared" si="26"/>
        <v>753.08074951171795</v>
      </c>
    </row>
    <row r="540" spans="1:11" hidden="1" x14ac:dyDescent="0.25">
      <c r="A540">
        <v>7977.2382456437899</v>
      </c>
      <c r="B540">
        <v>914</v>
      </c>
      <c r="C540">
        <f t="shared" si="24"/>
        <v>913</v>
      </c>
      <c r="E540">
        <v>20312.162534139799</v>
      </c>
      <c r="F540">
        <v>747.22998046875</v>
      </c>
      <c r="G540">
        <f t="shared" si="25"/>
        <v>747.22998046875</v>
      </c>
      <c r="I540">
        <v>20312.162534139799</v>
      </c>
      <c r="J540" t="s">
        <v>37</v>
      </c>
      <c r="K540">
        <f t="shared" si="26"/>
        <v>753.08074951171795</v>
      </c>
    </row>
    <row r="541" spans="1:11" hidden="1" x14ac:dyDescent="0.25">
      <c r="A541">
        <v>7989.7883579306899</v>
      </c>
      <c r="B541">
        <v>913</v>
      </c>
      <c r="C541">
        <f t="shared" si="24"/>
        <v>913</v>
      </c>
      <c r="E541">
        <v>20349.881160945701</v>
      </c>
      <c r="F541">
        <v>745.38000488281205</v>
      </c>
      <c r="G541">
        <f t="shared" si="25"/>
        <v>745.38000488281205</v>
      </c>
      <c r="I541">
        <v>20349.881160945701</v>
      </c>
      <c r="J541" t="s">
        <v>37</v>
      </c>
      <c r="K541">
        <f t="shared" si="26"/>
        <v>753.08074951171795</v>
      </c>
    </row>
    <row r="542" spans="1:11" x14ac:dyDescent="0.25">
      <c r="A542">
        <v>8002.3384702175899</v>
      </c>
      <c r="B542">
        <v>912</v>
      </c>
      <c r="C542">
        <f t="shared" si="24"/>
        <v>912</v>
      </c>
      <c r="E542">
        <v>20387.599787751598</v>
      </c>
      <c r="F542">
        <v>745.239990234375</v>
      </c>
      <c r="G542">
        <f t="shared" si="25"/>
        <v>745.239990234375</v>
      </c>
      <c r="I542">
        <v>20387.599787751598</v>
      </c>
      <c r="J542">
        <v>755.86181640625</v>
      </c>
      <c r="K542">
        <f t="shared" si="26"/>
        <v>753.08074951171795</v>
      </c>
    </row>
    <row r="543" spans="1:11" hidden="1" x14ac:dyDescent="0.25">
      <c r="A543">
        <v>8020.12078857508</v>
      </c>
      <c r="B543">
        <v>911</v>
      </c>
      <c r="C543">
        <f t="shared" si="24"/>
        <v>911</v>
      </c>
      <c r="E543">
        <v>20425.3184145575</v>
      </c>
      <c r="F543">
        <v>745.5</v>
      </c>
      <c r="G543">
        <f t="shared" si="25"/>
        <v>745.239990234375</v>
      </c>
      <c r="I543">
        <v>20425.3184145575</v>
      </c>
      <c r="J543" t="s">
        <v>37</v>
      </c>
      <c r="K543">
        <f t="shared" si="26"/>
        <v>753.08074951171795</v>
      </c>
    </row>
    <row r="544" spans="1:11" hidden="1" x14ac:dyDescent="0.25">
      <c r="A544">
        <v>8037.9031069325702</v>
      </c>
      <c r="B544">
        <v>910</v>
      </c>
      <c r="C544">
        <f t="shared" si="24"/>
        <v>910</v>
      </c>
      <c r="E544">
        <v>20455.737471377699</v>
      </c>
      <c r="F544">
        <v>745.40997314453102</v>
      </c>
      <c r="G544">
        <f t="shared" si="25"/>
        <v>745.239990234375</v>
      </c>
      <c r="I544">
        <v>20455.737471377699</v>
      </c>
      <c r="J544" t="s">
        <v>37</v>
      </c>
      <c r="K544">
        <f t="shared" si="26"/>
        <v>753.08074951171795</v>
      </c>
    </row>
    <row r="545" spans="1:11" hidden="1" x14ac:dyDescent="0.25">
      <c r="A545">
        <v>8054.1448514261401</v>
      </c>
      <c r="B545">
        <v>910</v>
      </c>
      <c r="C545">
        <f t="shared" si="24"/>
        <v>910</v>
      </c>
      <c r="E545">
        <v>20486.156528198</v>
      </c>
      <c r="F545">
        <v>746.44000244140602</v>
      </c>
      <c r="G545">
        <f t="shared" si="25"/>
        <v>745.239990234375</v>
      </c>
      <c r="I545">
        <v>20486.156528198</v>
      </c>
      <c r="J545" t="s">
        <v>37</v>
      </c>
      <c r="K545">
        <f t="shared" si="26"/>
        <v>753.08074951171795</v>
      </c>
    </row>
    <row r="546" spans="1:11" hidden="1" x14ac:dyDescent="0.25">
      <c r="A546">
        <v>8070.3865959197101</v>
      </c>
      <c r="B546">
        <v>910</v>
      </c>
      <c r="C546">
        <f t="shared" si="24"/>
        <v>910</v>
      </c>
      <c r="E546">
        <v>20516.575585018301</v>
      </c>
      <c r="F546">
        <v>745.59002685546795</v>
      </c>
      <c r="G546">
        <f t="shared" si="25"/>
        <v>745.239990234375</v>
      </c>
      <c r="I546">
        <v>20516.575585018301</v>
      </c>
      <c r="J546" t="s">
        <v>37</v>
      </c>
      <c r="K546">
        <f t="shared" si="26"/>
        <v>753.08074951171795</v>
      </c>
    </row>
    <row r="547" spans="1:11" hidden="1" x14ac:dyDescent="0.25">
      <c r="A547">
        <v>8091.4954684781296</v>
      </c>
      <c r="B547">
        <v>910</v>
      </c>
      <c r="C547">
        <f t="shared" si="24"/>
        <v>910</v>
      </c>
      <c r="E547">
        <v>20546.994641838501</v>
      </c>
      <c r="F547">
        <v>745.21002197265602</v>
      </c>
      <c r="G547">
        <f t="shared" si="25"/>
        <v>745.21002197265602</v>
      </c>
      <c r="I547">
        <v>20546.994641838501</v>
      </c>
      <c r="J547" t="s">
        <v>37</v>
      </c>
      <c r="K547">
        <f t="shared" si="26"/>
        <v>753.08074951171795</v>
      </c>
    </row>
    <row r="548" spans="1:11" hidden="1" x14ac:dyDescent="0.25">
      <c r="A548">
        <v>8112.6043410365501</v>
      </c>
      <c r="B548">
        <v>910</v>
      </c>
      <c r="C548">
        <f t="shared" si="24"/>
        <v>910</v>
      </c>
      <c r="E548">
        <v>20577.413698658798</v>
      </c>
      <c r="F548">
        <v>745.13000488281205</v>
      </c>
      <c r="G548">
        <f t="shared" si="25"/>
        <v>745.13000488281205</v>
      </c>
      <c r="I548">
        <v>20577.413698658798</v>
      </c>
      <c r="J548" t="s">
        <v>37</v>
      </c>
      <c r="K548">
        <f t="shared" si="26"/>
        <v>753.08074951171795</v>
      </c>
    </row>
    <row r="549" spans="1:11" hidden="1" x14ac:dyDescent="0.25">
      <c r="A549">
        <v>8133.7132135949796</v>
      </c>
      <c r="B549">
        <v>911</v>
      </c>
      <c r="C549">
        <f t="shared" si="24"/>
        <v>910</v>
      </c>
      <c r="E549">
        <v>20619.335265686699</v>
      </c>
      <c r="F549">
        <v>744.95001220703102</v>
      </c>
      <c r="G549">
        <f t="shared" si="25"/>
        <v>744.95001220703102</v>
      </c>
      <c r="I549">
        <v>20619.335265686699</v>
      </c>
      <c r="J549" t="s">
        <v>37</v>
      </c>
      <c r="K549">
        <f t="shared" si="26"/>
        <v>753.08074951171795</v>
      </c>
    </row>
    <row r="550" spans="1:11" hidden="1" x14ac:dyDescent="0.25">
      <c r="A550">
        <v>8149.2132389465396</v>
      </c>
      <c r="B550">
        <v>910</v>
      </c>
      <c r="C550">
        <f t="shared" si="24"/>
        <v>910</v>
      </c>
      <c r="E550">
        <v>20661.2568327146</v>
      </c>
      <c r="F550">
        <v>745.69000244140602</v>
      </c>
      <c r="G550">
        <f t="shared" si="25"/>
        <v>744.95001220703102</v>
      </c>
      <c r="I550">
        <v>20661.2568327146</v>
      </c>
      <c r="J550" t="s">
        <v>37</v>
      </c>
      <c r="K550">
        <f t="shared" si="26"/>
        <v>753.08074951171795</v>
      </c>
    </row>
    <row r="551" spans="1:11" hidden="1" x14ac:dyDescent="0.25">
      <c r="A551">
        <v>8164.7132642981096</v>
      </c>
      <c r="B551">
        <v>910</v>
      </c>
      <c r="C551">
        <f t="shared" si="24"/>
        <v>910</v>
      </c>
      <c r="E551">
        <v>20718.062894139199</v>
      </c>
      <c r="F551">
        <v>745.97998046875</v>
      </c>
      <c r="G551">
        <f t="shared" si="25"/>
        <v>744.95001220703102</v>
      </c>
      <c r="I551">
        <v>20718.062894139199</v>
      </c>
      <c r="J551" t="s">
        <v>37</v>
      </c>
      <c r="K551">
        <f t="shared" si="26"/>
        <v>753.08074951171795</v>
      </c>
    </row>
    <row r="552" spans="1:11" hidden="1" x14ac:dyDescent="0.25">
      <c r="A552">
        <v>8180.2132896496796</v>
      </c>
      <c r="B552">
        <v>910</v>
      </c>
      <c r="C552">
        <f t="shared" si="24"/>
        <v>910</v>
      </c>
      <c r="E552">
        <v>20753.010975266599</v>
      </c>
      <c r="F552">
        <v>744.96002197265602</v>
      </c>
      <c r="G552">
        <f t="shared" si="25"/>
        <v>744.95001220703102</v>
      </c>
      <c r="I552">
        <v>20753.010975266599</v>
      </c>
      <c r="J552" t="s">
        <v>37</v>
      </c>
      <c r="K552">
        <f t="shared" si="26"/>
        <v>753.08074951171795</v>
      </c>
    </row>
    <row r="553" spans="1:11" hidden="1" x14ac:dyDescent="0.25">
      <c r="A553">
        <v>8195.7133150012396</v>
      </c>
      <c r="B553">
        <v>910</v>
      </c>
      <c r="C553">
        <f t="shared" si="24"/>
        <v>910</v>
      </c>
      <c r="E553">
        <v>20787.959056394</v>
      </c>
      <c r="F553">
        <v>744.32000732421795</v>
      </c>
      <c r="G553">
        <f t="shared" si="25"/>
        <v>744.32000732421795</v>
      </c>
      <c r="I553">
        <v>20787.959056394</v>
      </c>
      <c r="J553" t="s">
        <v>37</v>
      </c>
      <c r="K553">
        <f t="shared" si="26"/>
        <v>753.08074951171795</v>
      </c>
    </row>
    <row r="554" spans="1:11" hidden="1" x14ac:dyDescent="0.25">
      <c r="A554">
        <v>8211.2133403528096</v>
      </c>
      <c r="B554">
        <v>908</v>
      </c>
      <c r="C554">
        <f t="shared" si="24"/>
        <v>908</v>
      </c>
      <c r="E554">
        <v>20831.9903314238</v>
      </c>
      <c r="F554">
        <v>744.739990234375</v>
      </c>
      <c r="G554">
        <f t="shared" si="25"/>
        <v>744.32000732421795</v>
      </c>
      <c r="I554">
        <v>20831.9903314238</v>
      </c>
      <c r="J554" t="s">
        <v>37</v>
      </c>
      <c r="K554">
        <f t="shared" si="26"/>
        <v>753.08074951171795</v>
      </c>
    </row>
    <row r="555" spans="1:11" hidden="1" x14ac:dyDescent="0.25">
      <c r="A555">
        <v>8226.7133657043796</v>
      </c>
      <c r="B555">
        <v>907</v>
      </c>
      <c r="C555">
        <f t="shared" si="24"/>
        <v>907</v>
      </c>
      <c r="E555">
        <v>20876.0216064536</v>
      </c>
      <c r="F555">
        <v>743.29998779296795</v>
      </c>
      <c r="G555">
        <f t="shared" si="25"/>
        <v>743.29998779296795</v>
      </c>
      <c r="I555">
        <v>20876.0216064536</v>
      </c>
      <c r="J555" t="s">
        <v>37</v>
      </c>
      <c r="K555">
        <f t="shared" si="26"/>
        <v>753.08074951171795</v>
      </c>
    </row>
    <row r="556" spans="1:11" hidden="1" x14ac:dyDescent="0.25">
      <c r="A556">
        <v>8242.2133910559496</v>
      </c>
      <c r="B556">
        <v>907</v>
      </c>
      <c r="C556">
        <f t="shared" si="24"/>
        <v>907</v>
      </c>
      <c r="E556">
        <v>20920.052881483301</v>
      </c>
      <c r="F556">
        <v>742.58001708984295</v>
      </c>
      <c r="G556">
        <f t="shared" si="25"/>
        <v>742.58001708984295</v>
      </c>
      <c r="I556">
        <v>20920.052881483301</v>
      </c>
      <c r="J556" t="s">
        <v>37</v>
      </c>
      <c r="K556">
        <f t="shared" si="26"/>
        <v>753.08074951171795</v>
      </c>
    </row>
    <row r="557" spans="1:11" hidden="1" x14ac:dyDescent="0.25">
      <c r="A557">
        <v>8257.7134164075105</v>
      </c>
      <c r="B557">
        <v>906</v>
      </c>
      <c r="C557">
        <f t="shared" si="24"/>
        <v>906</v>
      </c>
      <c r="E557">
        <v>20958.076931610802</v>
      </c>
      <c r="F557">
        <v>742.33001708984295</v>
      </c>
      <c r="G557">
        <f t="shared" si="25"/>
        <v>742.33001708984295</v>
      </c>
      <c r="I557">
        <v>20958.076931610802</v>
      </c>
      <c r="J557" t="s">
        <v>37</v>
      </c>
      <c r="K557">
        <f t="shared" si="26"/>
        <v>753.08074951171795</v>
      </c>
    </row>
    <row r="558" spans="1:11" x14ac:dyDescent="0.25">
      <c r="A558">
        <v>8273.2134417590805</v>
      </c>
      <c r="B558">
        <v>906</v>
      </c>
      <c r="C558">
        <f t="shared" si="24"/>
        <v>906</v>
      </c>
      <c r="E558">
        <v>21021.8050202253</v>
      </c>
      <c r="F558">
        <v>741.46002197265602</v>
      </c>
      <c r="G558">
        <f t="shared" si="25"/>
        <v>741.46002197265602</v>
      </c>
      <c r="I558">
        <v>21021.8050202253</v>
      </c>
      <c r="J558">
        <v>742.74072265625</v>
      </c>
      <c r="K558">
        <f t="shared" si="26"/>
        <v>742.74072265625</v>
      </c>
    </row>
    <row r="559" spans="1:11" x14ac:dyDescent="0.25">
      <c r="A559">
        <v>8290.5410754176592</v>
      </c>
      <c r="B559">
        <v>906</v>
      </c>
      <c r="C559">
        <f t="shared" si="24"/>
        <v>906</v>
      </c>
      <c r="E559">
        <v>21058.7039242297</v>
      </c>
      <c r="F559">
        <v>742.42999267578102</v>
      </c>
      <c r="G559">
        <f t="shared" si="25"/>
        <v>741.46002197265602</v>
      </c>
      <c r="I559">
        <v>21058.7039242297</v>
      </c>
      <c r="J559">
        <v>741.44342041015602</v>
      </c>
      <c r="K559">
        <f t="shared" si="26"/>
        <v>741.44342041015602</v>
      </c>
    </row>
    <row r="560" spans="1:11" x14ac:dyDescent="0.25">
      <c r="A560">
        <v>8307.8687090762396</v>
      </c>
      <c r="B560">
        <v>907</v>
      </c>
      <c r="C560">
        <f t="shared" si="24"/>
        <v>906</v>
      </c>
      <c r="E560">
        <v>21095.602828234099</v>
      </c>
      <c r="F560">
        <v>744.15002441406205</v>
      </c>
      <c r="G560">
        <f t="shared" si="25"/>
        <v>741.46002197265602</v>
      </c>
      <c r="I560">
        <v>21095.602828234099</v>
      </c>
      <c r="J560">
        <v>740.36267089843705</v>
      </c>
      <c r="K560">
        <f t="shared" si="26"/>
        <v>740.36267089843705</v>
      </c>
    </row>
    <row r="561" spans="1:11" x14ac:dyDescent="0.25">
      <c r="A561">
        <v>8325.1963427348292</v>
      </c>
      <c r="B561">
        <v>906</v>
      </c>
      <c r="C561">
        <f t="shared" si="24"/>
        <v>906</v>
      </c>
      <c r="E561">
        <v>21132.501732238499</v>
      </c>
      <c r="F561">
        <v>742.66998291015602</v>
      </c>
      <c r="G561">
        <f t="shared" si="25"/>
        <v>741.46002197265602</v>
      </c>
      <c r="I561">
        <v>21132.501732238499</v>
      </c>
      <c r="J561">
        <v>739.987548828125</v>
      </c>
      <c r="K561">
        <f t="shared" si="26"/>
        <v>739.987548828125</v>
      </c>
    </row>
    <row r="562" spans="1:11" hidden="1" x14ac:dyDescent="0.25">
      <c r="A562">
        <v>8342.5239763934096</v>
      </c>
      <c r="B562">
        <v>905</v>
      </c>
      <c r="C562">
        <f t="shared" si="24"/>
        <v>905</v>
      </c>
      <c r="E562">
        <v>21166.259712515101</v>
      </c>
      <c r="F562">
        <v>743.04998779296795</v>
      </c>
      <c r="G562">
        <f t="shared" si="25"/>
        <v>741.46002197265602</v>
      </c>
      <c r="I562">
        <v>21166.259712515101</v>
      </c>
      <c r="J562" t="s">
        <v>37</v>
      </c>
      <c r="K562">
        <f t="shared" si="26"/>
        <v>739.987548828125</v>
      </c>
    </row>
    <row r="563" spans="1:11" x14ac:dyDescent="0.25">
      <c r="A563">
        <v>8359.8516100519901</v>
      </c>
      <c r="B563">
        <v>904</v>
      </c>
      <c r="C563">
        <f t="shared" si="24"/>
        <v>904</v>
      </c>
      <c r="E563">
        <v>21200.0176927918</v>
      </c>
      <c r="F563">
        <v>744.010009765625</v>
      </c>
      <c r="G563">
        <f t="shared" si="25"/>
        <v>741.46002197265602</v>
      </c>
      <c r="I563">
        <v>21200.0176927918</v>
      </c>
      <c r="J563">
        <v>739.614501953125</v>
      </c>
      <c r="K563">
        <f t="shared" si="26"/>
        <v>739.614501953125</v>
      </c>
    </row>
    <row r="564" spans="1:11" hidden="1" x14ac:dyDescent="0.25">
      <c r="A564">
        <v>8377.1792437105705</v>
      </c>
      <c r="B564">
        <v>904</v>
      </c>
      <c r="C564">
        <f t="shared" si="24"/>
        <v>904</v>
      </c>
      <c r="E564">
        <v>21233.775673068401</v>
      </c>
      <c r="F564">
        <v>741.60998535156205</v>
      </c>
      <c r="G564">
        <f t="shared" si="25"/>
        <v>741.46002197265602</v>
      </c>
      <c r="I564">
        <v>21233.775673068401</v>
      </c>
      <c r="J564" t="s">
        <v>37</v>
      </c>
      <c r="K564">
        <f t="shared" si="26"/>
        <v>739.614501953125</v>
      </c>
    </row>
    <row r="565" spans="1:11" hidden="1" x14ac:dyDescent="0.25">
      <c r="A565">
        <v>8394.1147058708902</v>
      </c>
      <c r="B565">
        <v>903</v>
      </c>
      <c r="C565">
        <f t="shared" si="24"/>
        <v>903</v>
      </c>
      <c r="E565">
        <v>21267.533653345101</v>
      </c>
      <c r="F565">
        <v>741.25</v>
      </c>
      <c r="G565">
        <f t="shared" si="25"/>
        <v>741.25</v>
      </c>
      <c r="I565">
        <v>21267.533653345101</v>
      </c>
      <c r="J565" t="s">
        <v>37</v>
      </c>
      <c r="K565">
        <f t="shared" si="26"/>
        <v>739.614501953125</v>
      </c>
    </row>
    <row r="566" spans="1:11" hidden="1" x14ac:dyDescent="0.25">
      <c r="A566">
        <v>8411.05016803121</v>
      </c>
      <c r="B566">
        <v>903</v>
      </c>
      <c r="C566">
        <f t="shared" si="24"/>
        <v>903</v>
      </c>
      <c r="E566">
        <v>21301.2916336218</v>
      </c>
      <c r="F566">
        <v>738.719970703125</v>
      </c>
      <c r="G566">
        <f t="shared" si="25"/>
        <v>738.719970703125</v>
      </c>
      <c r="I566">
        <v>21301.2916336218</v>
      </c>
      <c r="J566" t="s">
        <v>37</v>
      </c>
      <c r="K566">
        <f t="shared" si="26"/>
        <v>739.614501953125</v>
      </c>
    </row>
    <row r="567" spans="1:11" hidden="1" x14ac:dyDescent="0.25">
      <c r="A567">
        <v>8427.9856301915406</v>
      </c>
      <c r="B567">
        <v>904</v>
      </c>
      <c r="C567">
        <f t="shared" si="24"/>
        <v>903</v>
      </c>
      <c r="E567">
        <v>21335.049613898402</v>
      </c>
      <c r="F567">
        <v>738.59002685546795</v>
      </c>
      <c r="G567">
        <f t="shared" si="25"/>
        <v>738.59002685546795</v>
      </c>
      <c r="I567">
        <v>21335.049613898402</v>
      </c>
      <c r="J567" t="s">
        <v>37</v>
      </c>
      <c r="K567">
        <f t="shared" si="26"/>
        <v>739.614501953125</v>
      </c>
    </row>
    <row r="568" spans="1:11" hidden="1" x14ac:dyDescent="0.25">
      <c r="A568">
        <v>8443.5528111448293</v>
      </c>
      <c r="B568">
        <v>904</v>
      </c>
      <c r="C568">
        <f t="shared" si="24"/>
        <v>903</v>
      </c>
      <c r="E568">
        <v>21365.712917606099</v>
      </c>
      <c r="F568">
        <v>738.39001464843705</v>
      </c>
      <c r="G568">
        <f t="shared" si="25"/>
        <v>738.39001464843705</v>
      </c>
      <c r="I568">
        <v>21365.712917606099</v>
      </c>
      <c r="J568" t="s">
        <v>37</v>
      </c>
      <c r="K568">
        <f t="shared" si="26"/>
        <v>739.614501953125</v>
      </c>
    </row>
    <row r="569" spans="1:11" hidden="1" x14ac:dyDescent="0.25">
      <c r="A569">
        <v>8459.1199920981198</v>
      </c>
      <c r="B569">
        <v>904</v>
      </c>
      <c r="C569">
        <f t="shared" si="24"/>
        <v>903</v>
      </c>
      <c r="E569">
        <v>21396.3762213138</v>
      </c>
      <c r="F569">
        <v>738.05999755859295</v>
      </c>
      <c r="G569">
        <f t="shared" si="25"/>
        <v>738.05999755859295</v>
      </c>
      <c r="I569">
        <v>21396.3762213138</v>
      </c>
      <c r="J569" t="s">
        <v>37</v>
      </c>
      <c r="K569">
        <f t="shared" si="26"/>
        <v>739.614501953125</v>
      </c>
    </row>
    <row r="570" spans="1:11" hidden="1" x14ac:dyDescent="0.25">
      <c r="A570">
        <v>8472.8115058184594</v>
      </c>
      <c r="B570">
        <v>905</v>
      </c>
      <c r="C570">
        <f t="shared" si="24"/>
        <v>903</v>
      </c>
      <c r="E570">
        <v>21427.039525021599</v>
      </c>
      <c r="F570">
        <v>737.25</v>
      </c>
      <c r="G570">
        <f t="shared" si="25"/>
        <v>737.25</v>
      </c>
      <c r="I570">
        <v>21427.039525021599</v>
      </c>
      <c r="J570" t="s">
        <v>37</v>
      </c>
      <c r="K570">
        <f t="shared" si="26"/>
        <v>739.614501953125</v>
      </c>
    </row>
    <row r="571" spans="1:11" hidden="1" x14ac:dyDescent="0.25">
      <c r="A571">
        <v>8485.9852628067692</v>
      </c>
      <c r="B571">
        <v>905</v>
      </c>
      <c r="C571">
        <f t="shared" si="24"/>
        <v>903</v>
      </c>
      <c r="E571">
        <v>21457.7028287293</v>
      </c>
      <c r="F571">
        <v>737.30999755859295</v>
      </c>
      <c r="G571">
        <f t="shared" si="25"/>
        <v>737.25</v>
      </c>
      <c r="I571">
        <v>21457.7028287293</v>
      </c>
      <c r="J571" t="s">
        <v>37</v>
      </c>
      <c r="K571">
        <f t="shared" si="26"/>
        <v>739.614501953125</v>
      </c>
    </row>
    <row r="572" spans="1:11" hidden="1" x14ac:dyDescent="0.25">
      <c r="A572">
        <v>8501.9559945548608</v>
      </c>
      <c r="B572">
        <v>906</v>
      </c>
      <c r="C572">
        <f t="shared" si="24"/>
        <v>903</v>
      </c>
      <c r="E572">
        <v>21488.366132437</v>
      </c>
      <c r="F572">
        <v>737.16998291015602</v>
      </c>
      <c r="G572">
        <f t="shared" si="25"/>
        <v>737.16998291015602</v>
      </c>
      <c r="I572">
        <v>21488.366132437</v>
      </c>
      <c r="J572" t="s">
        <v>37</v>
      </c>
      <c r="K572">
        <f t="shared" si="26"/>
        <v>739.614501953125</v>
      </c>
    </row>
    <row r="573" spans="1:11" hidden="1" x14ac:dyDescent="0.25">
      <c r="A573">
        <v>8517.9267263029597</v>
      </c>
      <c r="B573">
        <v>906</v>
      </c>
      <c r="C573">
        <f t="shared" si="24"/>
        <v>903</v>
      </c>
      <c r="E573">
        <v>21518.6743980721</v>
      </c>
      <c r="F573">
        <v>739.77001953125</v>
      </c>
      <c r="G573">
        <f t="shared" si="25"/>
        <v>737.16998291015602</v>
      </c>
      <c r="I573">
        <v>21518.6743980721</v>
      </c>
      <c r="J573" t="s">
        <v>37</v>
      </c>
      <c r="K573">
        <f t="shared" si="26"/>
        <v>739.614501953125</v>
      </c>
    </row>
    <row r="574" spans="1:11" hidden="1" x14ac:dyDescent="0.25">
      <c r="A574">
        <v>8531.9371324270705</v>
      </c>
      <c r="B574">
        <v>906</v>
      </c>
      <c r="C574">
        <f t="shared" si="24"/>
        <v>903</v>
      </c>
      <c r="E574">
        <v>21548.982663707098</v>
      </c>
      <c r="F574">
        <v>739.78997802734295</v>
      </c>
      <c r="G574">
        <f t="shared" si="25"/>
        <v>737.16998291015602</v>
      </c>
      <c r="I574">
        <v>21548.982663707098</v>
      </c>
      <c r="J574" t="s">
        <v>37</v>
      </c>
      <c r="K574">
        <f t="shared" si="26"/>
        <v>739.614501953125</v>
      </c>
    </row>
    <row r="575" spans="1:11" x14ac:dyDescent="0.25">
      <c r="A575">
        <v>8545.9475385511796</v>
      </c>
      <c r="B575">
        <v>907</v>
      </c>
      <c r="C575">
        <f t="shared" si="24"/>
        <v>903</v>
      </c>
      <c r="E575">
        <v>21579.290929342202</v>
      </c>
      <c r="F575">
        <v>739.83001708984295</v>
      </c>
      <c r="G575">
        <f t="shared" si="25"/>
        <v>737.16998291015602</v>
      </c>
      <c r="I575">
        <v>21579.290929342202</v>
      </c>
      <c r="J575">
        <v>738.39007568359295</v>
      </c>
      <c r="K575">
        <f t="shared" si="26"/>
        <v>738.39007568359295</v>
      </c>
    </row>
    <row r="576" spans="1:11" x14ac:dyDescent="0.25">
      <c r="A576">
        <v>8559.9579446752905</v>
      </c>
      <c r="B576">
        <v>909</v>
      </c>
      <c r="C576">
        <f t="shared" si="24"/>
        <v>903</v>
      </c>
      <c r="E576">
        <v>21619.7175002359</v>
      </c>
      <c r="F576">
        <v>739.85998535156205</v>
      </c>
      <c r="G576">
        <f t="shared" si="25"/>
        <v>737.16998291015602</v>
      </c>
      <c r="I576">
        <v>21619.7175002359</v>
      </c>
      <c r="J576">
        <v>738.09997558593705</v>
      </c>
      <c r="K576">
        <f t="shared" si="26"/>
        <v>738.09997558593705</v>
      </c>
    </row>
    <row r="577" spans="1:11" hidden="1" x14ac:dyDescent="0.25">
      <c r="A577">
        <v>8573.9683507993996</v>
      </c>
      <c r="B577">
        <v>910</v>
      </c>
      <c r="C577">
        <f t="shared" si="24"/>
        <v>903</v>
      </c>
      <c r="E577">
        <v>21651.59496844</v>
      </c>
      <c r="F577">
        <v>739.84002685546795</v>
      </c>
      <c r="G577">
        <f t="shared" si="25"/>
        <v>737.16998291015602</v>
      </c>
      <c r="I577">
        <v>21651.59496844</v>
      </c>
      <c r="J577" t="s">
        <v>37</v>
      </c>
      <c r="K577">
        <f t="shared" si="26"/>
        <v>738.09997558593705</v>
      </c>
    </row>
    <row r="578" spans="1:11" hidden="1" x14ac:dyDescent="0.25">
      <c r="A578">
        <v>8587.9787569235104</v>
      </c>
      <c r="B578">
        <v>912</v>
      </c>
      <c r="C578">
        <f t="shared" si="24"/>
        <v>903</v>
      </c>
      <c r="E578">
        <v>21683.472436644101</v>
      </c>
      <c r="F578">
        <v>739.84997558593705</v>
      </c>
      <c r="G578">
        <f t="shared" si="25"/>
        <v>737.16998291015602</v>
      </c>
      <c r="I578">
        <v>21683.472436644101</v>
      </c>
      <c r="J578" t="s">
        <v>37</v>
      </c>
      <c r="K578">
        <f t="shared" si="26"/>
        <v>738.09997558593705</v>
      </c>
    </row>
    <row r="579" spans="1:11" x14ac:dyDescent="0.25">
      <c r="A579">
        <v>8601.9891630476195</v>
      </c>
      <c r="B579">
        <v>912</v>
      </c>
      <c r="C579">
        <f t="shared" si="24"/>
        <v>903</v>
      </c>
      <c r="E579">
        <v>21746.101028098499</v>
      </c>
      <c r="F579">
        <v>739.79998779296795</v>
      </c>
      <c r="G579">
        <f t="shared" si="25"/>
        <v>737.16998291015602</v>
      </c>
      <c r="I579">
        <v>21746.101028098499</v>
      </c>
      <c r="J579">
        <v>738.08068847656205</v>
      </c>
      <c r="K579">
        <f t="shared" si="26"/>
        <v>738.08068847656205</v>
      </c>
    </row>
    <row r="580" spans="1:11" hidden="1" x14ac:dyDescent="0.25">
      <c r="A580">
        <v>8615.9995691717395</v>
      </c>
      <c r="B580">
        <v>912</v>
      </c>
      <c r="C580">
        <f t="shared" si="24"/>
        <v>903</v>
      </c>
      <c r="E580">
        <v>21787.305091292601</v>
      </c>
      <c r="F580">
        <v>739.84997558593705</v>
      </c>
      <c r="G580">
        <f t="shared" si="25"/>
        <v>737.16998291015602</v>
      </c>
      <c r="I580">
        <v>21787.305091292601</v>
      </c>
      <c r="J580" t="s">
        <v>37</v>
      </c>
      <c r="K580">
        <f t="shared" si="26"/>
        <v>738.08068847656205</v>
      </c>
    </row>
    <row r="581" spans="1:11" hidden="1" x14ac:dyDescent="0.25">
      <c r="A581">
        <v>8630.0099752958504</v>
      </c>
      <c r="B581">
        <v>911</v>
      </c>
      <c r="C581">
        <f t="shared" ref="C581:C644" si="27">IF(B581&gt;C580,C580,B581)</f>
        <v>903</v>
      </c>
      <c r="E581">
        <v>21802.9086575324</v>
      </c>
      <c r="F581">
        <v>739.90002441406205</v>
      </c>
      <c r="G581">
        <f t="shared" ref="G581:G644" si="28">IF(F581&gt;G580,G580,F581)</f>
        <v>737.16998291015602</v>
      </c>
      <c r="I581">
        <v>21802.9086575324</v>
      </c>
      <c r="J581" t="s">
        <v>37</v>
      </c>
      <c r="K581">
        <f t="shared" ref="K581:K644" si="29">IF(J581&gt;K580,K580,J581)</f>
        <v>738.08068847656205</v>
      </c>
    </row>
    <row r="582" spans="1:11" hidden="1" x14ac:dyDescent="0.25">
      <c r="A582">
        <v>8644.0203814199594</v>
      </c>
      <c r="B582">
        <v>912</v>
      </c>
      <c r="C582">
        <f t="shared" si="27"/>
        <v>903</v>
      </c>
      <c r="E582">
        <v>21817.066422300999</v>
      </c>
      <c r="F582">
        <v>739.90002441406205</v>
      </c>
      <c r="G582">
        <f t="shared" si="28"/>
        <v>737.16998291015602</v>
      </c>
      <c r="I582">
        <v>21817.066422300999</v>
      </c>
      <c r="J582" t="s">
        <v>37</v>
      </c>
      <c r="K582">
        <f t="shared" si="29"/>
        <v>738.08068847656205</v>
      </c>
    </row>
    <row r="583" spans="1:11" hidden="1" x14ac:dyDescent="0.25">
      <c r="A583">
        <v>8658.0307875440703</v>
      </c>
      <c r="B583">
        <v>912</v>
      </c>
      <c r="C583">
        <f t="shared" si="27"/>
        <v>903</v>
      </c>
      <c r="E583">
        <v>21839.773203045701</v>
      </c>
      <c r="F583">
        <v>740.5</v>
      </c>
      <c r="G583">
        <f t="shared" si="28"/>
        <v>737.16998291015602</v>
      </c>
      <c r="I583">
        <v>21839.773203045701</v>
      </c>
      <c r="J583" t="s">
        <v>37</v>
      </c>
      <c r="K583">
        <f t="shared" si="29"/>
        <v>738.08068847656205</v>
      </c>
    </row>
    <row r="584" spans="1:11" hidden="1" x14ac:dyDescent="0.25">
      <c r="A584">
        <v>8672.0411936681794</v>
      </c>
      <c r="B584">
        <v>912</v>
      </c>
      <c r="C584">
        <f t="shared" si="27"/>
        <v>903</v>
      </c>
      <c r="E584">
        <v>21850.423800569301</v>
      </c>
      <c r="F584">
        <v>740.5</v>
      </c>
      <c r="G584">
        <f t="shared" si="28"/>
        <v>737.16998291015602</v>
      </c>
      <c r="I584">
        <v>21850.423800569301</v>
      </c>
      <c r="J584" t="s">
        <v>37</v>
      </c>
      <c r="K584">
        <f t="shared" si="29"/>
        <v>738.08068847656205</v>
      </c>
    </row>
    <row r="585" spans="1:11" hidden="1" x14ac:dyDescent="0.25">
      <c r="A585">
        <v>8686.0515997922903</v>
      </c>
      <c r="B585">
        <v>913</v>
      </c>
      <c r="C585">
        <f t="shared" si="27"/>
        <v>903</v>
      </c>
      <c r="E585">
        <v>21864.5990019973</v>
      </c>
      <c r="F585">
        <v>740.219970703125</v>
      </c>
      <c r="G585">
        <f t="shared" si="28"/>
        <v>737.16998291015602</v>
      </c>
      <c r="I585">
        <v>21864.5990019973</v>
      </c>
      <c r="J585" t="s">
        <v>37</v>
      </c>
      <c r="K585">
        <f t="shared" si="29"/>
        <v>738.08068847656205</v>
      </c>
    </row>
    <row r="586" spans="1:11" x14ac:dyDescent="0.25">
      <c r="A586">
        <v>8700.0620059164103</v>
      </c>
      <c r="B586">
        <v>913</v>
      </c>
      <c r="C586">
        <f t="shared" si="27"/>
        <v>903</v>
      </c>
      <c r="E586">
        <v>21878.1148876607</v>
      </c>
      <c r="F586">
        <v>740.69000244140602</v>
      </c>
      <c r="G586">
        <f t="shared" si="28"/>
        <v>737.16998291015602</v>
      </c>
      <c r="I586">
        <v>21878.1148876607</v>
      </c>
      <c r="J586">
        <v>738.38525390625</v>
      </c>
      <c r="K586">
        <f t="shared" si="29"/>
        <v>738.08068847656205</v>
      </c>
    </row>
    <row r="587" spans="1:11" x14ac:dyDescent="0.25">
      <c r="A587">
        <v>8713.6721869885496</v>
      </c>
      <c r="B587">
        <v>912</v>
      </c>
      <c r="C587">
        <f t="shared" si="27"/>
        <v>903</v>
      </c>
      <c r="E587">
        <v>21895.8945719863</v>
      </c>
      <c r="F587">
        <v>740.15002441406205</v>
      </c>
      <c r="G587">
        <f t="shared" si="28"/>
        <v>737.16998291015602</v>
      </c>
      <c r="I587">
        <v>21895.8945719863</v>
      </c>
      <c r="J587">
        <v>738.38525390625</v>
      </c>
      <c r="K587">
        <f t="shared" si="29"/>
        <v>738.08068847656205</v>
      </c>
    </row>
    <row r="588" spans="1:11" x14ac:dyDescent="0.25">
      <c r="A588">
        <v>8727.2823680606907</v>
      </c>
      <c r="B588">
        <v>911</v>
      </c>
      <c r="C588">
        <f t="shared" si="27"/>
        <v>903</v>
      </c>
      <c r="E588">
        <v>21945.5667293685</v>
      </c>
      <c r="F588">
        <v>740.489990234375</v>
      </c>
      <c r="G588">
        <f t="shared" si="28"/>
        <v>737.16998291015602</v>
      </c>
      <c r="I588">
        <v>21945.5667293685</v>
      </c>
      <c r="J588">
        <v>738.231201171875</v>
      </c>
      <c r="K588">
        <f t="shared" si="29"/>
        <v>738.08068847656205</v>
      </c>
    </row>
    <row r="589" spans="1:11" x14ac:dyDescent="0.25">
      <c r="A589">
        <v>8740.8925491328391</v>
      </c>
      <c r="B589">
        <v>910</v>
      </c>
      <c r="C589">
        <f t="shared" si="27"/>
        <v>903</v>
      </c>
      <c r="E589">
        <v>21958.788918637099</v>
      </c>
      <c r="F589">
        <v>740.489990234375</v>
      </c>
      <c r="G589">
        <f t="shared" si="28"/>
        <v>737.16998291015602</v>
      </c>
      <c r="I589">
        <v>21958.788918637099</v>
      </c>
      <c r="J589">
        <v>738.231201171875</v>
      </c>
      <c r="K589">
        <f t="shared" si="29"/>
        <v>738.08068847656205</v>
      </c>
    </row>
    <row r="590" spans="1:11" x14ac:dyDescent="0.25">
      <c r="A590">
        <v>8754.5027302049803</v>
      </c>
      <c r="B590">
        <v>910</v>
      </c>
      <c r="C590">
        <f t="shared" si="27"/>
        <v>903</v>
      </c>
      <c r="E590">
        <v>21966.322965127401</v>
      </c>
      <c r="F590">
        <v>739.760009765625</v>
      </c>
      <c r="G590">
        <f t="shared" si="28"/>
        <v>737.16998291015602</v>
      </c>
      <c r="I590">
        <v>21966.322965127401</v>
      </c>
      <c r="J590">
        <v>738.22204589843705</v>
      </c>
      <c r="K590">
        <f t="shared" si="29"/>
        <v>738.08068847656205</v>
      </c>
    </row>
    <row r="591" spans="1:11" x14ac:dyDescent="0.25">
      <c r="A591">
        <v>8768.1129112771196</v>
      </c>
      <c r="B591">
        <v>910</v>
      </c>
      <c r="C591">
        <f t="shared" si="27"/>
        <v>903</v>
      </c>
      <c r="E591">
        <v>21981.545409392202</v>
      </c>
      <c r="F591">
        <v>740.40002441406205</v>
      </c>
      <c r="G591">
        <f t="shared" si="28"/>
        <v>737.16998291015602</v>
      </c>
      <c r="I591">
        <v>21981.545409392202</v>
      </c>
      <c r="J591">
        <v>738.22204589843705</v>
      </c>
      <c r="K591">
        <f t="shared" si="29"/>
        <v>738.08068847656205</v>
      </c>
    </row>
    <row r="592" spans="1:11" x14ac:dyDescent="0.25">
      <c r="A592">
        <v>8781.7230923492698</v>
      </c>
      <c r="B592">
        <v>909</v>
      </c>
      <c r="C592">
        <f t="shared" si="27"/>
        <v>903</v>
      </c>
      <c r="E592">
        <v>22012.330929068001</v>
      </c>
      <c r="F592">
        <v>739.60998535156205</v>
      </c>
      <c r="G592">
        <f t="shared" si="28"/>
        <v>737.16998291015602</v>
      </c>
      <c r="I592">
        <v>22012.330929068001</v>
      </c>
      <c r="J592">
        <v>738.33142089843705</v>
      </c>
      <c r="K592">
        <f t="shared" si="29"/>
        <v>738.08068847656205</v>
      </c>
    </row>
    <row r="593" spans="1:11" hidden="1" x14ac:dyDescent="0.25">
      <c r="A593">
        <v>8795.3332734214091</v>
      </c>
      <c r="B593">
        <v>908</v>
      </c>
      <c r="C593">
        <f t="shared" si="27"/>
        <v>903</v>
      </c>
      <c r="E593">
        <v>22056.7418855986</v>
      </c>
      <c r="F593">
        <v>739.40002441406205</v>
      </c>
      <c r="G593">
        <f t="shared" si="28"/>
        <v>737.16998291015602</v>
      </c>
      <c r="I593">
        <v>22056.7418855986</v>
      </c>
      <c r="J593" t="s">
        <v>37</v>
      </c>
      <c r="K593">
        <f t="shared" si="29"/>
        <v>738.08068847656205</v>
      </c>
    </row>
    <row r="594" spans="1:11" hidden="1" x14ac:dyDescent="0.25">
      <c r="A594">
        <v>8809.3544033365197</v>
      </c>
      <c r="B594">
        <v>907</v>
      </c>
      <c r="C594">
        <f t="shared" si="27"/>
        <v>903</v>
      </c>
      <c r="E594">
        <v>22069.3946424809</v>
      </c>
      <c r="F594">
        <v>739.40002441406205</v>
      </c>
      <c r="G594">
        <f t="shared" si="28"/>
        <v>737.16998291015602</v>
      </c>
      <c r="I594">
        <v>22069.3946424809</v>
      </c>
      <c r="J594" t="s">
        <v>37</v>
      </c>
      <c r="K594">
        <f t="shared" si="29"/>
        <v>738.08068847656205</v>
      </c>
    </row>
    <row r="595" spans="1:11" hidden="1" x14ac:dyDescent="0.25">
      <c r="A595">
        <v>8823.3755332516394</v>
      </c>
      <c r="B595">
        <v>907</v>
      </c>
      <c r="C595">
        <f t="shared" si="27"/>
        <v>903</v>
      </c>
      <c r="E595">
        <v>22095.962342557301</v>
      </c>
      <c r="F595">
        <v>736.219970703125</v>
      </c>
      <c r="G595">
        <f t="shared" si="28"/>
        <v>736.219970703125</v>
      </c>
      <c r="I595">
        <v>22095.962342557301</v>
      </c>
      <c r="J595" t="s">
        <v>37</v>
      </c>
      <c r="K595">
        <f t="shared" si="29"/>
        <v>738.08068847656205</v>
      </c>
    </row>
    <row r="596" spans="1:11" x14ac:dyDescent="0.25">
      <c r="A596">
        <v>8837.3966631667499</v>
      </c>
      <c r="B596">
        <v>904</v>
      </c>
      <c r="C596">
        <f t="shared" si="27"/>
        <v>903</v>
      </c>
      <c r="E596">
        <v>22138.504694179501</v>
      </c>
      <c r="F596">
        <v>734.85998535156205</v>
      </c>
      <c r="G596">
        <f t="shared" si="28"/>
        <v>734.85998535156205</v>
      </c>
      <c r="I596">
        <v>22138.504694179501</v>
      </c>
      <c r="J596">
        <v>738.19708251953102</v>
      </c>
      <c r="K596">
        <f t="shared" si="29"/>
        <v>738.08068847656205</v>
      </c>
    </row>
    <row r="597" spans="1:11" hidden="1" x14ac:dyDescent="0.25">
      <c r="A597">
        <v>8851.4177930818605</v>
      </c>
      <c r="B597">
        <v>901</v>
      </c>
      <c r="C597">
        <f t="shared" si="27"/>
        <v>901</v>
      </c>
      <c r="E597">
        <v>22177.6267234181</v>
      </c>
      <c r="F597">
        <v>734.760009765625</v>
      </c>
      <c r="G597">
        <f t="shared" si="28"/>
        <v>734.760009765625</v>
      </c>
      <c r="I597">
        <v>22177.6267234181</v>
      </c>
      <c r="J597" t="s">
        <v>37</v>
      </c>
      <c r="K597">
        <f t="shared" si="29"/>
        <v>738.08068847656205</v>
      </c>
    </row>
    <row r="598" spans="1:11" x14ac:dyDescent="0.25">
      <c r="A598">
        <v>8865.4389229969693</v>
      </c>
      <c r="B598">
        <v>900</v>
      </c>
      <c r="C598">
        <f t="shared" si="27"/>
        <v>900</v>
      </c>
      <c r="E598">
        <v>22216.748752656698</v>
      </c>
      <c r="F598">
        <v>734.60998535156205</v>
      </c>
      <c r="G598">
        <f t="shared" si="28"/>
        <v>734.60998535156205</v>
      </c>
      <c r="I598">
        <v>22216.748752656698</v>
      </c>
      <c r="J598">
        <v>738.16900634765602</v>
      </c>
      <c r="K598">
        <f t="shared" si="29"/>
        <v>738.08068847656205</v>
      </c>
    </row>
    <row r="599" spans="1:11" x14ac:dyDescent="0.25">
      <c r="A599">
        <v>8879.4600529120908</v>
      </c>
      <c r="B599">
        <v>897</v>
      </c>
      <c r="C599">
        <f t="shared" si="27"/>
        <v>897</v>
      </c>
      <c r="E599">
        <v>22266.251810025798</v>
      </c>
      <c r="F599">
        <v>736.78997802734295</v>
      </c>
      <c r="G599">
        <f t="shared" si="28"/>
        <v>734.60998535156205</v>
      </c>
      <c r="I599">
        <v>22266.251810025798</v>
      </c>
      <c r="J599">
        <v>738.119140625</v>
      </c>
      <c r="K599">
        <f t="shared" si="29"/>
        <v>738.08068847656205</v>
      </c>
    </row>
    <row r="600" spans="1:11" x14ac:dyDescent="0.25">
      <c r="A600">
        <v>8893.4811828271995</v>
      </c>
      <c r="B600">
        <v>895</v>
      </c>
      <c r="C600">
        <f t="shared" si="27"/>
        <v>895</v>
      </c>
      <c r="E600">
        <v>22323.807259298999</v>
      </c>
      <c r="F600">
        <v>734.58001708984295</v>
      </c>
      <c r="G600">
        <f t="shared" si="28"/>
        <v>734.58001708984295</v>
      </c>
      <c r="I600">
        <v>22323.807259298999</v>
      </c>
      <c r="J600">
        <v>737.95635986328102</v>
      </c>
      <c r="K600">
        <f t="shared" si="29"/>
        <v>737.95635986328102</v>
      </c>
    </row>
    <row r="601" spans="1:11" hidden="1" x14ac:dyDescent="0.25">
      <c r="A601">
        <v>8907.5023127423101</v>
      </c>
      <c r="B601">
        <v>893</v>
      </c>
      <c r="C601">
        <f t="shared" si="27"/>
        <v>893</v>
      </c>
      <c r="E601">
        <v>22341.936828832899</v>
      </c>
      <c r="F601">
        <v>734.71002197265602</v>
      </c>
      <c r="G601">
        <f t="shared" si="28"/>
        <v>734.58001708984295</v>
      </c>
      <c r="I601">
        <v>22341.936828832899</v>
      </c>
      <c r="J601" t="s">
        <v>37</v>
      </c>
      <c r="K601">
        <f t="shared" si="29"/>
        <v>737.95635986328102</v>
      </c>
    </row>
    <row r="602" spans="1:11" x14ac:dyDescent="0.25">
      <c r="A602">
        <v>8921.5234426574207</v>
      </c>
      <c r="B602">
        <v>888</v>
      </c>
      <c r="C602">
        <f t="shared" si="27"/>
        <v>888</v>
      </c>
      <c r="E602">
        <v>22398.913277555999</v>
      </c>
      <c r="F602">
        <v>734.96002197265602</v>
      </c>
      <c r="G602">
        <f t="shared" si="28"/>
        <v>734.58001708984295</v>
      </c>
      <c r="I602">
        <v>22398.913277555999</v>
      </c>
      <c r="J602">
        <v>737.684326171875</v>
      </c>
      <c r="K602">
        <f t="shared" si="29"/>
        <v>737.684326171875</v>
      </c>
    </row>
    <row r="603" spans="1:11" hidden="1" x14ac:dyDescent="0.25">
      <c r="A603">
        <v>8935.5445725725403</v>
      </c>
      <c r="B603">
        <v>886</v>
      </c>
      <c r="C603">
        <f t="shared" si="27"/>
        <v>886</v>
      </c>
      <c r="E603">
        <v>22457.009610370798</v>
      </c>
      <c r="F603">
        <v>734.46002197265602</v>
      </c>
      <c r="G603">
        <f t="shared" si="28"/>
        <v>734.46002197265602</v>
      </c>
      <c r="I603">
        <v>22457.009610370798</v>
      </c>
      <c r="J603" t="s">
        <v>37</v>
      </c>
      <c r="K603">
        <f t="shared" si="29"/>
        <v>737.684326171875</v>
      </c>
    </row>
    <row r="604" spans="1:11" hidden="1" x14ac:dyDescent="0.25">
      <c r="A604">
        <v>8949.5657024876491</v>
      </c>
      <c r="B604">
        <v>885</v>
      </c>
      <c r="C604">
        <f t="shared" si="27"/>
        <v>885</v>
      </c>
      <c r="E604">
        <v>22517.497707115701</v>
      </c>
      <c r="F604">
        <v>734.35998535156205</v>
      </c>
      <c r="G604">
        <f t="shared" si="28"/>
        <v>734.35998535156205</v>
      </c>
      <c r="I604">
        <v>22517.497707115701</v>
      </c>
      <c r="J604" t="s">
        <v>37</v>
      </c>
      <c r="K604">
        <f t="shared" si="29"/>
        <v>737.684326171875</v>
      </c>
    </row>
    <row r="605" spans="1:11" hidden="1" x14ac:dyDescent="0.25">
      <c r="A605">
        <v>8963.5868324027597</v>
      </c>
      <c r="B605">
        <v>883</v>
      </c>
      <c r="C605">
        <f t="shared" si="27"/>
        <v>883</v>
      </c>
      <c r="E605">
        <v>22577.985803860502</v>
      </c>
      <c r="F605">
        <v>734.260009765625</v>
      </c>
      <c r="G605">
        <f t="shared" si="28"/>
        <v>734.260009765625</v>
      </c>
      <c r="I605">
        <v>22577.985803860502</v>
      </c>
      <c r="J605" t="s">
        <v>37</v>
      </c>
      <c r="K605">
        <f t="shared" si="29"/>
        <v>737.684326171875</v>
      </c>
    </row>
    <row r="606" spans="1:11" hidden="1" x14ac:dyDescent="0.25">
      <c r="A606">
        <v>8977.6079623178703</v>
      </c>
      <c r="B606">
        <v>883</v>
      </c>
      <c r="C606">
        <f t="shared" si="27"/>
        <v>883</v>
      </c>
      <c r="E606">
        <v>22623.471936829999</v>
      </c>
      <c r="F606">
        <v>733.84002685546795</v>
      </c>
      <c r="G606">
        <f t="shared" si="28"/>
        <v>733.84002685546795</v>
      </c>
      <c r="I606">
        <v>22623.471936829999</v>
      </c>
      <c r="J606" t="s">
        <v>37</v>
      </c>
      <c r="K606">
        <f t="shared" si="29"/>
        <v>737.684326171875</v>
      </c>
    </row>
    <row r="607" spans="1:11" hidden="1" x14ac:dyDescent="0.25">
      <c r="A607">
        <v>8991.6290922329899</v>
      </c>
      <c r="B607">
        <v>882</v>
      </c>
      <c r="C607">
        <f t="shared" si="27"/>
        <v>882</v>
      </c>
      <c r="E607">
        <v>22668.958069799599</v>
      </c>
      <c r="F607">
        <v>732.80999755859295</v>
      </c>
      <c r="G607">
        <f t="shared" si="28"/>
        <v>732.80999755859295</v>
      </c>
      <c r="I607">
        <v>22668.958069799599</v>
      </c>
      <c r="J607" t="s">
        <v>37</v>
      </c>
      <c r="K607">
        <f t="shared" si="29"/>
        <v>737.684326171875</v>
      </c>
    </row>
    <row r="608" spans="1:11" hidden="1" x14ac:dyDescent="0.25">
      <c r="A608">
        <v>9005.6502221481005</v>
      </c>
      <c r="B608">
        <v>882</v>
      </c>
      <c r="C608">
        <f t="shared" si="27"/>
        <v>882</v>
      </c>
      <c r="E608">
        <v>22702.935920035001</v>
      </c>
      <c r="F608">
        <v>732.64001464843705</v>
      </c>
      <c r="G608">
        <f t="shared" si="28"/>
        <v>732.64001464843705</v>
      </c>
      <c r="I608">
        <v>22702.935920035001</v>
      </c>
      <c r="J608" t="s">
        <v>37</v>
      </c>
      <c r="K608">
        <f t="shared" si="29"/>
        <v>737.684326171875</v>
      </c>
    </row>
    <row r="609" spans="1:11" hidden="1" x14ac:dyDescent="0.25">
      <c r="A609">
        <v>9019.6713520632093</v>
      </c>
      <c r="B609">
        <v>881</v>
      </c>
      <c r="C609">
        <f t="shared" si="27"/>
        <v>881</v>
      </c>
      <c r="E609">
        <v>22765.355617859801</v>
      </c>
      <c r="F609">
        <v>735.260009765625</v>
      </c>
      <c r="G609">
        <f t="shared" si="28"/>
        <v>732.64001464843705</v>
      </c>
      <c r="I609">
        <v>22734.145768947401</v>
      </c>
      <c r="J609" t="s">
        <v>37</v>
      </c>
      <c r="K609">
        <f t="shared" si="29"/>
        <v>737.684326171875</v>
      </c>
    </row>
    <row r="610" spans="1:11" hidden="1" x14ac:dyDescent="0.25">
      <c r="A610">
        <v>9035.6695265359904</v>
      </c>
      <c r="B610">
        <v>880</v>
      </c>
      <c r="C610">
        <f t="shared" si="27"/>
        <v>880</v>
      </c>
      <c r="E610">
        <v>22797.0186385753</v>
      </c>
      <c r="F610">
        <v>736.70001220703102</v>
      </c>
      <c r="G610">
        <f t="shared" si="28"/>
        <v>732.64001464843705</v>
      </c>
      <c r="I610">
        <v>22765.355617859801</v>
      </c>
      <c r="J610" t="s">
        <v>37</v>
      </c>
      <c r="K610">
        <f t="shared" si="29"/>
        <v>737.684326171875</v>
      </c>
    </row>
    <row r="611" spans="1:11" hidden="1" x14ac:dyDescent="0.25">
      <c r="A611">
        <v>9051.6677010087697</v>
      </c>
      <c r="B611">
        <v>879</v>
      </c>
      <c r="C611">
        <f t="shared" si="27"/>
        <v>879</v>
      </c>
      <c r="E611">
        <v>22813.921544659199</v>
      </c>
      <c r="F611">
        <v>735.14001464843705</v>
      </c>
      <c r="G611">
        <f t="shared" si="28"/>
        <v>732.64001464843705</v>
      </c>
      <c r="I611">
        <v>22797.0186385753</v>
      </c>
      <c r="J611" t="s">
        <v>37</v>
      </c>
      <c r="K611">
        <f t="shared" si="29"/>
        <v>737.684326171875</v>
      </c>
    </row>
    <row r="612" spans="1:11" x14ac:dyDescent="0.25">
      <c r="A612">
        <v>9067.6658754815508</v>
      </c>
      <c r="B612">
        <v>877</v>
      </c>
      <c r="C612">
        <f t="shared" si="27"/>
        <v>877</v>
      </c>
      <c r="E612">
        <v>22825.327839724501</v>
      </c>
      <c r="F612">
        <v>735.14001464843705</v>
      </c>
      <c r="G612">
        <f t="shared" si="28"/>
        <v>732.64001464843705</v>
      </c>
      <c r="I612">
        <v>22813.921544659199</v>
      </c>
      <c r="J612">
        <v>735.22271728515602</v>
      </c>
      <c r="K612">
        <f t="shared" si="29"/>
        <v>735.22271728515602</v>
      </c>
    </row>
    <row r="613" spans="1:11" x14ac:dyDescent="0.25">
      <c r="A613">
        <v>9083.66404995433</v>
      </c>
      <c r="B613">
        <v>874</v>
      </c>
      <c r="C613">
        <f t="shared" si="27"/>
        <v>874</v>
      </c>
      <c r="E613">
        <v>22833.776994729</v>
      </c>
      <c r="F613">
        <v>731.010009765625</v>
      </c>
      <c r="G613">
        <f t="shared" si="28"/>
        <v>731.010009765625</v>
      </c>
      <c r="I613">
        <v>22825.327839724501</v>
      </c>
      <c r="J613">
        <v>735.22271728515602</v>
      </c>
      <c r="K613">
        <f t="shared" si="29"/>
        <v>735.22271728515602</v>
      </c>
    </row>
    <row r="614" spans="1:11" x14ac:dyDescent="0.25">
      <c r="A614">
        <v>9099.6622244271093</v>
      </c>
      <c r="B614">
        <v>873</v>
      </c>
      <c r="C614">
        <f t="shared" si="27"/>
        <v>873</v>
      </c>
      <c r="E614">
        <v>22844.435017720702</v>
      </c>
      <c r="F614">
        <v>731.010009765625</v>
      </c>
      <c r="G614">
        <f t="shared" si="28"/>
        <v>731.010009765625</v>
      </c>
      <c r="I614">
        <v>22833.776994729</v>
      </c>
      <c r="J614">
        <v>735.22271728515602</v>
      </c>
      <c r="K614">
        <f t="shared" si="29"/>
        <v>735.22271728515602</v>
      </c>
    </row>
    <row r="615" spans="1:11" hidden="1" x14ac:dyDescent="0.25">
      <c r="A615">
        <v>9115.6603988998795</v>
      </c>
      <c r="B615">
        <v>872</v>
      </c>
      <c r="C615">
        <f t="shared" si="27"/>
        <v>872</v>
      </c>
      <c r="E615">
        <v>22879.788727099</v>
      </c>
      <c r="F615">
        <v>731.40997314453102</v>
      </c>
      <c r="G615">
        <f t="shared" si="28"/>
        <v>731.010009765625</v>
      </c>
      <c r="I615">
        <v>22844.435017720702</v>
      </c>
      <c r="J615" t="s">
        <v>37</v>
      </c>
      <c r="K615">
        <f t="shared" si="29"/>
        <v>735.22271728515602</v>
      </c>
    </row>
    <row r="616" spans="1:11" x14ac:dyDescent="0.25">
      <c r="A616">
        <v>9129.65765056487</v>
      </c>
      <c r="B616">
        <v>871</v>
      </c>
      <c r="C616">
        <f t="shared" si="27"/>
        <v>871</v>
      </c>
      <c r="E616">
        <v>22892.675111660301</v>
      </c>
      <c r="F616">
        <v>731.40997314453102</v>
      </c>
      <c r="G616">
        <f t="shared" si="28"/>
        <v>731.010009765625</v>
      </c>
      <c r="I616">
        <v>22879.788727099</v>
      </c>
      <c r="J616">
        <v>734.30615234375</v>
      </c>
      <c r="K616">
        <f t="shared" si="29"/>
        <v>734.30615234375</v>
      </c>
    </row>
    <row r="617" spans="1:11" x14ac:dyDescent="0.25">
      <c r="A617">
        <v>9143.6549022298495</v>
      </c>
      <c r="B617">
        <v>870</v>
      </c>
      <c r="C617">
        <f t="shared" si="27"/>
        <v>870</v>
      </c>
      <c r="E617">
        <v>22906.948109868299</v>
      </c>
      <c r="F617">
        <v>731.05999755859295</v>
      </c>
      <c r="G617">
        <f t="shared" si="28"/>
        <v>731.010009765625</v>
      </c>
      <c r="I617">
        <v>22892.675111660301</v>
      </c>
      <c r="J617">
        <v>734.30615234375</v>
      </c>
      <c r="K617">
        <f t="shared" si="29"/>
        <v>734.30615234375</v>
      </c>
    </row>
    <row r="618" spans="1:11" x14ac:dyDescent="0.25">
      <c r="A618">
        <v>9157.65215389484</v>
      </c>
      <c r="B618">
        <v>869</v>
      </c>
      <c r="C618">
        <f t="shared" si="27"/>
        <v>869</v>
      </c>
      <c r="E618">
        <v>22920.178399986398</v>
      </c>
      <c r="F618">
        <v>730.96002197265602</v>
      </c>
      <c r="G618">
        <f t="shared" si="28"/>
        <v>730.96002197265602</v>
      </c>
      <c r="I618">
        <v>22906.948109868299</v>
      </c>
      <c r="J618">
        <v>734.30615234375</v>
      </c>
      <c r="K618">
        <f t="shared" si="29"/>
        <v>734.30615234375</v>
      </c>
    </row>
    <row r="619" spans="1:11" hidden="1" x14ac:dyDescent="0.25">
      <c r="A619">
        <v>9171.6494055598196</v>
      </c>
      <c r="B619">
        <v>868</v>
      </c>
      <c r="C619">
        <f t="shared" si="27"/>
        <v>868</v>
      </c>
      <c r="E619">
        <v>22961.842136515199</v>
      </c>
      <c r="F619">
        <v>730.75</v>
      </c>
      <c r="G619">
        <f t="shared" si="28"/>
        <v>730.75</v>
      </c>
      <c r="I619">
        <v>22920.178399986398</v>
      </c>
      <c r="J619" t="s">
        <v>37</v>
      </c>
      <c r="K619">
        <f t="shared" si="29"/>
        <v>734.30615234375</v>
      </c>
    </row>
    <row r="620" spans="1:11" x14ac:dyDescent="0.25">
      <c r="A620">
        <v>9185.64665722481</v>
      </c>
      <c r="B620">
        <v>868</v>
      </c>
      <c r="C620">
        <f t="shared" si="27"/>
        <v>868</v>
      </c>
      <c r="E620">
        <v>23017.406021475901</v>
      </c>
      <c r="F620">
        <v>730.72998046875</v>
      </c>
      <c r="G620">
        <f t="shared" si="28"/>
        <v>730.72998046875</v>
      </c>
      <c r="I620">
        <v>22961.842136515199</v>
      </c>
      <c r="J620">
        <v>733.981201171875</v>
      </c>
      <c r="K620">
        <f t="shared" si="29"/>
        <v>733.981201171875</v>
      </c>
    </row>
    <row r="621" spans="1:11" hidden="1" x14ac:dyDescent="0.25">
      <c r="A621">
        <v>9199.6439088897896</v>
      </c>
      <c r="B621">
        <v>868</v>
      </c>
      <c r="C621">
        <f t="shared" si="27"/>
        <v>868</v>
      </c>
      <c r="E621">
        <v>23038.572618095099</v>
      </c>
      <c r="F621">
        <v>730.72998046875</v>
      </c>
      <c r="G621">
        <f t="shared" si="28"/>
        <v>730.72998046875</v>
      </c>
      <c r="I621">
        <v>23017.406021475901</v>
      </c>
      <c r="J621" t="s">
        <v>37</v>
      </c>
      <c r="K621">
        <f t="shared" si="29"/>
        <v>733.981201171875</v>
      </c>
    </row>
    <row r="622" spans="1:11" hidden="1" x14ac:dyDescent="0.25">
      <c r="A622">
        <v>9213.6411605547692</v>
      </c>
      <c r="B622">
        <v>869</v>
      </c>
      <c r="C622">
        <f t="shared" si="27"/>
        <v>868</v>
      </c>
      <c r="E622">
        <v>23050.991343272301</v>
      </c>
      <c r="F622">
        <v>732.35998535156205</v>
      </c>
      <c r="G622">
        <f t="shared" si="28"/>
        <v>730.72998046875</v>
      </c>
      <c r="I622">
        <v>23038.572618095099</v>
      </c>
      <c r="J622" t="s">
        <v>37</v>
      </c>
      <c r="K622">
        <f t="shared" si="29"/>
        <v>733.981201171875</v>
      </c>
    </row>
    <row r="623" spans="1:11" hidden="1" x14ac:dyDescent="0.25">
      <c r="A623">
        <v>9227.6384122197596</v>
      </c>
      <c r="B623">
        <v>868</v>
      </c>
      <c r="C623">
        <f t="shared" si="27"/>
        <v>868</v>
      </c>
      <c r="E623">
        <v>23066.201045671802</v>
      </c>
      <c r="F623">
        <v>732.35998535156205</v>
      </c>
      <c r="G623">
        <f t="shared" si="28"/>
        <v>730.72998046875</v>
      </c>
      <c r="I623">
        <v>23050.991343272301</v>
      </c>
      <c r="J623" t="s">
        <v>37</v>
      </c>
      <c r="K623">
        <f t="shared" si="29"/>
        <v>733.981201171875</v>
      </c>
    </row>
    <row r="624" spans="1:11" hidden="1" x14ac:dyDescent="0.25">
      <c r="A624">
        <v>9241.6356638847392</v>
      </c>
      <c r="B624">
        <v>868</v>
      </c>
      <c r="C624">
        <f t="shared" si="27"/>
        <v>868</v>
      </c>
      <c r="E624">
        <v>23080.899813655898</v>
      </c>
      <c r="F624">
        <v>730.32000732421795</v>
      </c>
      <c r="G624">
        <f t="shared" si="28"/>
        <v>730.32000732421795</v>
      </c>
      <c r="I624">
        <v>23066.201045671802</v>
      </c>
      <c r="J624" t="s">
        <v>37</v>
      </c>
      <c r="K624">
        <f t="shared" si="29"/>
        <v>733.981201171875</v>
      </c>
    </row>
    <row r="625" spans="1:11" hidden="1" x14ac:dyDescent="0.25">
      <c r="A625">
        <v>9255.6329155497297</v>
      </c>
      <c r="B625">
        <v>868</v>
      </c>
      <c r="C625">
        <f t="shared" si="27"/>
        <v>868</v>
      </c>
      <c r="E625">
        <v>23132.093648735499</v>
      </c>
      <c r="F625">
        <v>730.510009765625</v>
      </c>
      <c r="G625">
        <f t="shared" si="28"/>
        <v>730.32000732421795</v>
      </c>
      <c r="I625">
        <v>23080.899813655898</v>
      </c>
      <c r="J625" t="s">
        <v>37</v>
      </c>
      <c r="K625">
        <f t="shared" si="29"/>
        <v>733.981201171875</v>
      </c>
    </row>
    <row r="626" spans="1:11" hidden="1" x14ac:dyDescent="0.25">
      <c r="A626">
        <v>9269.9109339097104</v>
      </c>
      <c r="B626">
        <v>868</v>
      </c>
      <c r="C626">
        <f t="shared" si="27"/>
        <v>868</v>
      </c>
      <c r="E626">
        <v>23145.223344272199</v>
      </c>
      <c r="F626">
        <v>730.510009765625</v>
      </c>
      <c r="G626">
        <f t="shared" si="28"/>
        <v>730.32000732421795</v>
      </c>
      <c r="I626">
        <v>23132.093648735499</v>
      </c>
      <c r="J626" t="s">
        <v>37</v>
      </c>
      <c r="K626">
        <f t="shared" si="29"/>
        <v>733.981201171875</v>
      </c>
    </row>
    <row r="627" spans="1:11" hidden="1" x14ac:dyDescent="0.25">
      <c r="A627">
        <v>9284.1889522696893</v>
      </c>
      <c r="B627">
        <v>868</v>
      </c>
      <c r="C627">
        <f t="shared" si="27"/>
        <v>868</v>
      </c>
      <c r="E627">
        <v>23175.685315587802</v>
      </c>
      <c r="F627">
        <v>731.10998535156205</v>
      </c>
      <c r="G627">
        <f t="shared" si="28"/>
        <v>730.32000732421795</v>
      </c>
      <c r="I627">
        <v>23145.223344272199</v>
      </c>
      <c r="J627" t="s">
        <v>37</v>
      </c>
      <c r="K627">
        <f t="shared" si="29"/>
        <v>733.981201171875</v>
      </c>
    </row>
    <row r="628" spans="1:11" hidden="1" x14ac:dyDescent="0.25">
      <c r="A628">
        <v>9298.46697062967</v>
      </c>
      <c r="B628">
        <v>869</v>
      </c>
      <c r="C628">
        <f t="shared" si="27"/>
        <v>868</v>
      </c>
      <c r="E628">
        <v>23187.766428248498</v>
      </c>
      <c r="F628">
        <v>730.77001953125</v>
      </c>
      <c r="G628">
        <f t="shared" si="28"/>
        <v>730.32000732421795</v>
      </c>
      <c r="I628">
        <v>23175.685315587802</v>
      </c>
      <c r="J628" t="s">
        <v>37</v>
      </c>
      <c r="K628">
        <f t="shared" si="29"/>
        <v>733.981201171875</v>
      </c>
    </row>
    <row r="629" spans="1:11" hidden="1" x14ac:dyDescent="0.25">
      <c r="A629">
        <v>9312.6285886346996</v>
      </c>
      <c r="B629">
        <v>869</v>
      </c>
      <c r="C629">
        <f t="shared" si="27"/>
        <v>868</v>
      </c>
      <c r="E629">
        <v>23209.924682353601</v>
      </c>
      <c r="F629">
        <v>730.77001953125</v>
      </c>
      <c r="G629">
        <f t="shared" si="28"/>
        <v>730.32000732421795</v>
      </c>
      <c r="I629">
        <v>23187.766428248498</v>
      </c>
      <c r="J629" t="s">
        <v>37</v>
      </c>
      <c r="K629">
        <f t="shared" si="29"/>
        <v>733.981201171875</v>
      </c>
    </row>
    <row r="630" spans="1:11" hidden="1" x14ac:dyDescent="0.25">
      <c r="A630">
        <v>9326.7902066397291</v>
      </c>
      <c r="B630">
        <v>870</v>
      </c>
      <c r="C630">
        <f t="shared" si="27"/>
        <v>868</v>
      </c>
      <c r="E630">
        <v>23231.769120809498</v>
      </c>
      <c r="F630">
        <v>731.05999755859295</v>
      </c>
      <c r="G630">
        <f t="shared" si="28"/>
        <v>730.32000732421795</v>
      </c>
      <c r="I630">
        <v>23209.924682353601</v>
      </c>
      <c r="J630" t="s">
        <v>37</v>
      </c>
      <c r="K630">
        <f t="shared" si="29"/>
        <v>733.981201171875</v>
      </c>
    </row>
    <row r="631" spans="1:11" hidden="1" x14ac:dyDescent="0.25">
      <c r="A631">
        <v>9340.9518246447606</v>
      </c>
      <c r="B631">
        <v>869</v>
      </c>
      <c r="C631">
        <f t="shared" si="27"/>
        <v>868</v>
      </c>
      <c r="E631">
        <v>23261.534282605699</v>
      </c>
      <c r="F631">
        <v>730.45001220703102</v>
      </c>
      <c r="G631">
        <f t="shared" si="28"/>
        <v>730.32000732421795</v>
      </c>
      <c r="I631">
        <v>23231.769120809498</v>
      </c>
      <c r="J631" t="s">
        <v>37</v>
      </c>
      <c r="K631">
        <f t="shared" si="29"/>
        <v>733.981201171875</v>
      </c>
    </row>
    <row r="632" spans="1:11" hidden="1" x14ac:dyDescent="0.25">
      <c r="A632">
        <v>9355.1134426497902</v>
      </c>
      <c r="B632">
        <v>870</v>
      </c>
      <c r="C632">
        <f t="shared" si="27"/>
        <v>868</v>
      </c>
      <c r="E632">
        <v>23291.299444401899</v>
      </c>
      <c r="F632">
        <v>730.219970703125</v>
      </c>
      <c r="G632">
        <f t="shared" si="28"/>
        <v>730.219970703125</v>
      </c>
      <c r="I632">
        <v>23261.534282605699</v>
      </c>
      <c r="J632" t="s">
        <v>37</v>
      </c>
      <c r="K632">
        <f t="shared" si="29"/>
        <v>733.981201171875</v>
      </c>
    </row>
    <row r="633" spans="1:11" x14ac:dyDescent="0.25">
      <c r="A633">
        <v>9369.2750606548198</v>
      </c>
      <c r="B633">
        <v>869</v>
      </c>
      <c r="C633">
        <f t="shared" si="27"/>
        <v>868</v>
      </c>
      <c r="E633">
        <v>23321.064606198099</v>
      </c>
      <c r="F633">
        <v>729.90997314453102</v>
      </c>
      <c r="G633">
        <f t="shared" si="28"/>
        <v>729.90997314453102</v>
      </c>
      <c r="I633">
        <v>23291.299444401899</v>
      </c>
      <c r="J633">
        <v>732.21716308593705</v>
      </c>
      <c r="K633">
        <f t="shared" si="29"/>
        <v>732.21716308593705</v>
      </c>
    </row>
    <row r="634" spans="1:11" x14ac:dyDescent="0.25">
      <c r="A634">
        <v>9383.4366786598603</v>
      </c>
      <c r="B634">
        <v>868</v>
      </c>
      <c r="C634">
        <f t="shared" si="27"/>
        <v>868</v>
      </c>
      <c r="E634">
        <v>23376.5891197276</v>
      </c>
      <c r="F634">
        <v>730.780029296875</v>
      </c>
      <c r="G634">
        <f t="shared" si="28"/>
        <v>729.90997314453102</v>
      </c>
      <c r="I634">
        <v>23321.064606198099</v>
      </c>
      <c r="J634">
        <v>732.75640869140602</v>
      </c>
      <c r="K634">
        <f t="shared" si="29"/>
        <v>732.21716308593705</v>
      </c>
    </row>
    <row r="635" spans="1:11" x14ac:dyDescent="0.25">
      <c r="A635">
        <v>9401.3856770736802</v>
      </c>
      <c r="B635">
        <v>867</v>
      </c>
      <c r="C635">
        <f t="shared" si="27"/>
        <v>867</v>
      </c>
      <c r="E635">
        <v>23398.588336393001</v>
      </c>
      <c r="F635">
        <v>732.97998046875</v>
      </c>
      <c r="G635">
        <f t="shared" si="28"/>
        <v>729.90997314453102</v>
      </c>
      <c r="I635">
        <v>23376.5891197276</v>
      </c>
      <c r="J635">
        <v>734.19470214843705</v>
      </c>
      <c r="K635">
        <f t="shared" si="29"/>
        <v>732.21716308593705</v>
      </c>
    </row>
    <row r="636" spans="1:11" hidden="1" x14ac:dyDescent="0.25">
      <c r="A636">
        <v>9419.3346754875092</v>
      </c>
      <c r="B636">
        <v>866</v>
      </c>
      <c r="C636">
        <f t="shared" si="27"/>
        <v>866</v>
      </c>
      <c r="E636">
        <v>23415.7075047547</v>
      </c>
      <c r="F636">
        <v>732.97998046875</v>
      </c>
      <c r="G636">
        <f t="shared" si="28"/>
        <v>729.90997314453102</v>
      </c>
      <c r="I636">
        <v>23398.588336393001</v>
      </c>
      <c r="J636" t="s">
        <v>37</v>
      </c>
      <c r="K636">
        <f t="shared" si="29"/>
        <v>732.21716308593705</v>
      </c>
    </row>
    <row r="637" spans="1:11" x14ac:dyDescent="0.25">
      <c r="A637">
        <v>9437.2836739013292</v>
      </c>
      <c r="B637">
        <v>865</v>
      </c>
      <c r="C637">
        <f t="shared" si="27"/>
        <v>865</v>
      </c>
      <c r="E637">
        <v>23426.8654748548</v>
      </c>
      <c r="F637">
        <v>732.97998046875</v>
      </c>
      <c r="G637">
        <f t="shared" si="28"/>
        <v>729.90997314453102</v>
      </c>
      <c r="I637">
        <v>23415.7075047547</v>
      </c>
      <c r="J637">
        <v>735.43591308593705</v>
      </c>
      <c r="K637">
        <f t="shared" si="29"/>
        <v>732.21716308593705</v>
      </c>
    </row>
    <row r="638" spans="1:11" x14ac:dyDescent="0.25">
      <c r="A638">
        <v>9455.2326723151491</v>
      </c>
      <c r="B638">
        <v>865</v>
      </c>
      <c r="C638">
        <f t="shared" si="27"/>
        <v>865</v>
      </c>
      <c r="E638">
        <v>23446.846257642999</v>
      </c>
      <c r="F638">
        <v>734.28997802734295</v>
      </c>
      <c r="G638">
        <f t="shared" si="28"/>
        <v>729.90997314453102</v>
      </c>
      <c r="I638">
        <v>23426.8654748548</v>
      </c>
      <c r="J638">
        <v>735.43591308593705</v>
      </c>
      <c r="K638">
        <f t="shared" si="29"/>
        <v>732.21716308593705</v>
      </c>
    </row>
    <row r="639" spans="1:11" hidden="1" x14ac:dyDescent="0.25">
      <c r="A639">
        <v>9473.18167072898</v>
      </c>
      <c r="B639">
        <v>865</v>
      </c>
      <c r="C639">
        <f t="shared" si="27"/>
        <v>865</v>
      </c>
      <c r="E639">
        <v>23466.717548726199</v>
      </c>
      <c r="F639">
        <v>731.60998535156205</v>
      </c>
      <c r="G639">
        <f t="shared" si="28"/>
        <v>729.90997314453102</v>
      </c>
      <c r="I639">
        <v>23446.846257642999</v>
      </c>
      <c r="J639" t="s">
        <v>37</v>
      </c>
      <c r="K639">
        <f t="shared" si="29"/>
        <v>732.21716308593705</v>
      </c>
    </row>
    <row r="640" spans="1:11" hidden="1" x14ac:dyDescent="0.25">
      <c r="A640">
        <v>9491.1306691427999</v>
      </c>
      <c r="B640">
        <v>864</v>
      </c>
      <c r="C640">
        <f t="shared" si="27"/>
        <v>864</v>
      </c>
      <c r="E640">
        <v>23517.877990932499</v>
      </c>
      <c r="F640">
        <v>730.54998779296795</v>
      </c>
      <c r="G640">
        <f t="shared" si="28"/>
        <v>729.90997314453102</v>
      </c>
      <c r="I640">
        <v>23466.717548726199</v>
      </c>
      <c r="J640" t="s">
        <v>37</v>
      </c>
      <c r="K640">
        <f t="shared" si="29"/>
        <v>732.21716308593705</v>
      </c>
    </row>
    <row r="641" spans="1:11" hidden="1" x14ac:dyDescent="0.25">
      <c r="A641">
        <v>9509.0796675566307</v>
      </c>
      <c r="B641">
        <v>864</v>
      </c>
      <c r="C641">
        <f t="shared" si="27"/>
        <v>864</v>
      </c>
      <c r="E641">
        <v>23563.830419042999</v>
      </c>
      <c r="F641">
        <v>729.82000732421795</v>
      </c>
      <c r="G641">
        <f t="shared" si="28"/>
        <v>729.82000732421795</v>
      </c>
      <c r="I641">
        <v>23517.877990932499</v>
      </c>
      <c r="J641" t="s">
        <v>37</v>
      </c>
      <c r="K641">
        <f t="shared" si="29"/>
        <v>732.21716308593705</v>
      </c>
    </row>
    <row r="642" spans="1:11" x14ac:dyDescent="0.25">
      <c r="A642">
        <v>9527.0286659704507</v>
      </c>
      <c r="B642">
        <v>863</v>
      </c>
      <c r="C642">
        <f t="shared" si="27"/>
        <v>863</v>
      </c>
      <c r="E642">
        <v>23592.865780423199</v>
      </c>
      <c r="F642">
        <v>730.45001220703102</v>
      </c>
      <c r="G642">
        <f t="shared" si="28"/>
        <v>729.82000732421795</v>
      </c>
      <c r="I642">
        <v>23563.830419042999</v>
      </c>
      <c r="J642">
        <v>737.57287597656205</v>
      </c>
      <c r="K642">
        <f t="shared" si="29"/>
        <v>732.21716308593705</v>
      </c>
    </row>
    <row r="643" spans="1:11" hidden="1" x14ac:dyDescent="0.25">
      <c r="A643">
        <v>9539.8192489084595</v>
      </c>
      <c r="B643">
        <v>863</v>
      </c>
      <c r="C643">
        <f t="shared" si="27"/>
        <v>863</v>
      </c>
      <c r="E643">
        <v>23618.441227464002</v>
      </c>
      <c r="F643">
        <v>732.33001708984295</v>
      </c>
      <c r="G643">
        <f t="shared" si="28"/>
        <v>729.82000732421795</v>
      </c>
      <c r="I643">
        <v>23592.865780423199</v>
      </c>
      <c r="J643" t="s">
        <v>37</v>
      </c>
      <c r="K643">
        <f t="shared" si="29"/>
        <v>732.21716308593705</v>
      </c>
    </row>
    <row r="644" spans="1:11" hidden="1" x14ac:dyDescent="0.25">
      <c r="A644">
        <v>9552.6098318464701</v>
      </c>
      <c r="B644">
        <v>864</v>
      </c>
      <c r="C644">
        <f t="shared" si="27"/>
        <v>863</v>
      </c>
      <c r="E644">
        <v>23662.382223827</v>
      </c>
      <c r="F644">
        <v>729.70001220703102</v>
      </c>
      <c r="G644">
        <f t="shared" si="28"/>
        <v>729.70001220703102</v>
      </c>
      <c r="I644">
        <v>23618.441227464002</v>
      </c>
      <c r="J644" t="s">
        <v>37</v>
      </c>
      <c r="K644">
        <f t="shared" si="29"/>
        <v>732.21716308593705</v>
      </c>
    </row>
    <row r="645" spans="1:11" x14ac:dyDescent="0.25">
      <c r="A645">
        <v>9571.8533826441108</v>
      </c>
      <c r="B645">
        <v>865</v>
      </c>
      <c r="C645">
        <f t="shared" ref="C645:C708" si="30">IF(B645&gt;C644,C644,B645)</f>
        <v>863</v>
      </c>
      <c r="E645">
        <v>23675.619376068698</v>
      </c>
      <c r="F645">
        <v>729.70001220703102</v>
      </c>
      <c r="G645">
        <f t="shared" ref="G645:G708" si="31">IF(F645&gt;G644,G644,F645)</f>
        <v>729.70001220703102</v>
      </c>
      <c r="I645">
        <v>23662.382223827</v>
      </c>
      <c r="J645">
        <v>737.264892578125</v>
      </c>
      <c r="K645">
        <f t="shared" ref="K645:K708" si="32">IF(J645&gt;K644,K644,J645)</f>
        <v>732.21716308593705</v>
      </c>
    </row>
    <row r="646" spans="1:11" hidden="1" x14ac:dyDescent="0.25">
      <c r="A646">
        <v>9591.0969334417496</v>
      </c>
      <c r="B646">
        <v>866</v>
      </c>
      <c r="C646">
        <f t="shared" si="30"/>
        <v>863</v>
      </c>
      <c r="E646">
        <v>23690.258906517502</v>
      </c>
      <c r="F646">
        <v>729.83001708984295</v>
      </c>
      <c r="G646">
        <f t="shared" si="31"/>
        <v>729.70001220703102</v>
      </c>
      <c r="I646">
        <v>23675.619376068698</v>
      </c>
      <c r="J646" t="s">
        <v>37</v>
      </c>
      <c r="K646">
        <f t="shared" si="32"/>
        <v>732.21716308593705</v>
      </c>
    </row>
    <row r="647" spans="1:11" hidden="1" x14ac:dyDescent="0.25">
      <c r="A647">
        <v>9610.3404842393993</v>
      </c>
      <c r="B647">
        <v>866</v>
      </c>
      <c r="C647">
        <f t="shared" si="30"/>
        <v>863</v>
      </c>
      <c r="E647">
        <v>23710.357535031999</v>
      </c>
      <c r="F647">
        <v>729.61999511718705</v>
      </c>
      <c r="G647">
        <f t="shared" si="31"/>
        <v>729.61999511718705</v>
      </c>
      <c r="I647">
        <v>23690.258906517502</v>
      </c>
      <c r="J647" t="s">
        <v>37</v>
      </c>
      <c r="K647">
        <f t="shared" si="32"/>
        <v>732.21716308593705</v>
      </c>
    </row>
    <row r="648" spans="1:11" x14ac:dyDescent="0.25">
      <c r="A648">
        <v>9629.5840350370399</v>
      </c>
      <c r="B648">
        <v>867</v>
      </c>
      <c r="C648">
        <f t="shared" si="30"/>
        <v>863</v>
      </c>
      <c r="E648">
        <v>23721.7574006381</v>
      </c>
      <c r="F648">
        <v>729.61999511718705</v>
      </c>
      <c r="G648">
        <f t="shared" si="31"/>
        <v>729.61999511718705</v>
      </c>
      <c r="I648">
        <v>23710.357535031999</v>
      </c>
      <c r="J648">
        <v>736.39703369140602</v>
      </c>
      <c r="K648">
        <f t="shared" si="32"/>
        <v>732.21716308593705</v>
      </c>
    </row>
    <row r="649" spans="1:11" hidden="1" x14ac:dyDescent="0.25">
      <c r="A649">
        <v>9643.0040454077898</v>
      </c>
      <c r="B649">
        <v>868</v>
      </c>
      <c r="C649">
        <f t="shared" si="30"/>
        <v>863</v>
      </c>
      <c r="E649">
        <v>23735.277498699899</v>
      </c>
      <c r="F649">
        <v>733.03997802734295</v>
      </c>
      <c r="G649">
        <f t="shared" si="31"/>
        <v>729.61999511718705</v>
      </c>
      <c r="I649">
        <v>23721.7574006381</v>
      </c>
      <c r="J649" t="s">
        <v>37</v>
      </c>
      <c r="K649">
        <f t="shared" si="32"/>
        <v>732.21716308593705</v>
      </c>
    </row>
    <row r="650" spans="1:11" hidden="1" x14ac:dyDescent="0.25">
      <c r="A650">
        <v>9656.4240557785397</v>
      </c>
      <c r="B650">
        <v>869</v>
      </c>
      <c r="C650">
        <f t="shared" si="30"/>
        <v>863</v>
      </c>
      <c r="E650">
        <v>23763.162406105799</v>
      </c>
      <c r="F650">
        <v>736.79998779296795</v>
      </c>
      <c r="G650">
        <f t="shared" si="31"/>
        <v>729.61999511718705</v>
      </c>
      <c r="I650">
        <v>23735.277498699899</v>
      </c>
      <c r="J650" t="s">
        <v>37</v>
      </c>
      <c r="K650">
        <f t="shared" si="32"/>
        <v>732.21716308593705</v>
      </c>
    </row>
    <row r="651" spans="1:11" hidden="1" x14ac:dyDescent="0.25">
      <c r="A651">
        <v>9669.8440661493005</v>
      </c>
      <c r="B651">
        <v>869</v>
      </c>
      <c r="C651">
        <f t="shared" si="30"/>
        <v>863</v>
      </c>
      <c r="E651">
        <v>23769.074836438002</v>
      </c>
      <c r="F651">
        <v>736.79998779296795</v>
      </c>
      <c r="G651">
        <f t="shared" si="31"/>
        <v>729.61999511718705</v>
      </c>
      <c r="I651">
        <v>23763.162406105799</v>
      </c>
      <c r="J651" t="s">
        <v>37</v>
      </c>
      <c r="K651">
        <f t="shared" si="32"/>
        <v>732.21716308593705</v>
      </c>
    </row>
    <row r="652" spans="1:11" hidden="1" x14ac:dyDescent="0.25">
      <c r="A652">
        <v>9683.2640765200504</v>
      </c>
      <c r="B652">
        <v>870</v>
      </c>
      <c r="C652">
        <f t="shared" si="30"/>
        <v>863</v>
      </c>
      <c r="E652">
        <v>23777.6304538203</v>
      </c>
      <c r="F652">
        <v>736.79998779296795</v>
      </c>
      <c r="G652">
        <f t="shared" si="31"/>
        <v>729.61999511718705</v>
      </c>
      <c r="I652">
        <v>23769.074836438002</v>
      </c>
      <c r="J652" t="s">
        <v>37</v>
      </c>
      <c r="K652">
        <f t="shared" si="32"/>
        <v>732.21716308593705</v>
      </c>
    </row>
    <row r="653" spans="1:11" hidden="1" x14ac:dyDescent="0.25">
      <c r="A653">
        <v>9696.6840868908093</v>
      </c>
      <c r="B653">
        <v>871</v>
      </c>
      <c r="C653">
        <f t="shared" si="30"/>
        <v>863</v>
      </c>
      <c r="E653">
        <v>23792.6702886983</v>
      </c>
      <c r="F653">
        <v>733.77001953125</v>
      </c>
      <c r="G653">
        <f t="shared" si="31"/>
        <v>729.61999511718705</v>
      </c>
      <c r="I653">
        <v>23777.6304538203</v>
      </c>
      <c r="J653" t="s">
        <v>37</v>
      </c>
      <c r="K653">
        <f t="shared" si="32"/>
        <v>732.21716308593705</v>
      </c>
    </row>
    <row r="654" spans="1:11" hidden="1" x14ac:dyDescent="0.25">
      <c r="A654">
        <v>9710.1040972615592</v>
      </c>
      <c r="B654">
        <v>872</v>
      </c>
      <c r="C654">
        <f t="shared" si="30"/>
        <v>863</v>
      </c>
      <c r="E654">
        <v>23805.0403168394</v>
      </c>
      <c r="F654">
        <v>737.46002197265602</v>
      </c>
      <c r="G654">
        <f t="shared" si="31"/>
        <v>729.61999511718705</v>
      </c>
      <c r="I654">
        <v>23792.6702886983</v>
      </c>
      <c r="J654" t="s">
        <v>37</v>
      </c>
      <c r="K654">
        <f t="shared" si="32"/>
        <v>732.21716308593705</v>
      </c>
    </row>
    <row r="655" spans="1:11" hidden="1" x14ac:dyDescent="0.25">
      <c r="A655">
        <v>9722.8570783822797</v>
      </c>
      <c r="B655">
        <v>872</v>
      </c>
      <c r="C655">
        <f t="shared" si="30"/>
        <v>863</v>
      </c>
      <c r="E655">
        <v>23813.468715199298</v>
      </c>
      <c r="F655">
        <v>729.83001708984295</v>
      </c>
      <c r="G655">
        <f t="shared" si="31"/>
        <v>729.61999511718705</v>
      </c>
      <c r="I655">
        <v>23805.0403168394</v>
      </c>
      <c r="J655" t="s">
        <v>37</v>
      </c>
      <c r="K655">
        <f t="shared" si="32"/>
        <v>732.21716308593705</v>
      </c>
    </row>
    <row r="656" spans="1:11" hidden="1" x14ac:dyDescent="0.25">
      <c r="A656">
        <v>9735.6100595030002</v>
      </c>
      <c r="B656">
        <v>872</v>
      </c>
      <c r="C656">
        <f t="shared" si="30"/>
        <v>863</v>
      </c>
      <c r="E656">
        <v>23834.900930648098</v>
      </c>
      <c r="F656">
        <v>729.83001708984295</v>
      </c>
      <c r="G656">
        <f t="shared" si="31"/>
        <v>729.61999511718705</v>
      </c>
      <c r="I656">
        <v>23813.468715199298</v>
      </c>
      <c r="J656" t="s">
        <v>37</v>
      </c>
      <c r="K656">
        <f t="shared" si="32"/>
        <v>732.21716308593705</v>
      </c>
    </row>
    <row r="657" spans="1:11" x14ac:dyDescent="0.25">
      <c r="A657">
        <v>9748.3630406237098</v>
      </c>
      <c r="B657">
        <v>871</v>
      </c>
      <c r="C657">
        <f t="shared" si="30"/>
        <v>863</v>
      </c>
      <c r="E657">
        <v>23849.927687173302</v>
      </c>
      <c r="F657">
        <v>729.63000488281205</v>
      </c>
      <c r="G657">
        <f t="shared" si="31"/>
        <v>729.61999511718705</v>
      </c>
      <c r="I657">
        <v>23834.900930648098</v>
      </c>
      <c r="J657">
        <v>731.718994140625</v>
      </c>
      <c r="K657">
        <f t="shared" si="32"/>
        <v>731.718994140625</v>
      </c>
    </row>
    <row r="658" spans="1:11" x14ac:dyDescent="0.25">
      <c r="A658">
        <v>9761.1160217444303</v>
      </c>
      <c r="B658">
        <v>871</v>
      </c>
      <c r="C658">
        <f t="shared" si="30"/>
        <v>863</v>
      </c>
      <c r="E658">
        <v>23868.046349468601</v>
      </c>
      <c r="F658">
        <v>729.63000488281205</v>
      </c>
      <c r="G658">
        <f t="shared" si="31"/>
        <v>729.61999511718705</v>
      </c>
      <c r="I658">
        <v>23849.927687173302</v>
      </c>
      <c r="J658">
        <v>731.718994140625</v>
      </c>
      <c r="K658">
        <f t="shared" si="32"/>
        <v>731.718994140625</v>
      </c>
    </row>
    <row r="659" spans="1:11" x14ac:dyDescent="0.25">
      <c r="A659">
        <v>9773.8690028651508</v>
      </c>
      <c r="B659">
        <v>871</v>
      </c>
      <c r="C659">
        <f t="shared" si="30"/>
        <v>863</v>
      </c>
      <c r="E659">
        <v>23882.805478267801</v>
      </c>
      <c r="F659">
        <v>729.15002441406205</v>
      </c>
      <c r="G659">
        <f t="shared" si="31"/>
        <v>729.15002441406205</v>
      </c>
      <c r="I659">
        <v>23868.046349468601</v>
      </c>
      <c r="J659">
        <v>730.06622314453102</v>
      </c>
      <c r="K659">
        <f t="shared" si="32"/>
        <v>730.06622314453102</v>
      </c>
    </row>
    <row r="660" spans="1:11" x14ac:dyDescent="0.25">
      <c r="A660">
        <v>9786.6219839858695</v>
      </c>
      <c r="B660">
        <v>870</v>
      </c>
      <c r="C660">
        <f t="shared" si="30"/>
        <v>863</v>
      </c>
      <c r="E660">
        <v>23894.000336700399</v>
      </c>
      <c r="F660">
        <v>729.15002441406205</v>
      </c>
      <c r="G660">
        <f t="shared" si="31"/>
        <v>729.15002441406205</v>
      </c>
      <c r="I660">
        <v>23882.805478267801</v>
      </c>
      <c r="J660">
        <v>730.06622314453102</v>
      </c>
      <c r="K660">
        <f t="shared" si="32"/>
        <v>730.06622314453102</v>
      </c>
    </row>
    <row r="661" spans="1:11" hidden="1" x14ac:dyDescent="0.25">
      <c r="A661">
        <v>9799.37496510659</v>
      </c>
      <c r="B661">
        <v>869</v>
      </c>
      <c r="C661">
        <f t="shared" si="30"/>
        <v>863</v>
      </c>
      <c r="E661">
        <v>23909.043464568</v>
      </c>
      <c r="F661">
        <v>729.07000732421795</v>
      </c>
      <c r="G661">
        <f t="shared" si="31"/>
        <v>729.07000732421795</v>
      </c>
      <c r="I661">
        <v>23894.000336700399</v>
      </c>
      <c r="J661" t="s">
        <v>37</v>
      </c>
      <c r="K661">
        <f t="shared" si="32"/>
        <v>730.06622314453102</v>
      </c>
    </row>
    <row r="662" spans="1:11" x14ac:dyDescent="0.25">
      <c r="A662">
        <v>9812.1279462272996</v>
      </c>
      <c r="B662">
        <v>869</v>
      </c>
      <c r="C662">
        <f t="shared" si="30"/>
        <v>863</v>
      </c>
      <c r="E662">
        <v>23933.3619323083</v>
      </c>
      <c r="F662">
        <v>728.59002685546795</v>
      </c>
      <c r="G662">
        <f t="shared" si="31"/>
        <v>728.59002685546795</v>
      </c>
      <c r="I662">
        <v>23909.043464568</v>
      </c>
      <c r="J662">
        <v>729.06756591796795</v>
      </c>
      <c r="K662">
        <f t="shared" si="32"/>
        <v>729.06756591796795</v>
      </c>
    </row>
    <row r="663" spans="1:11" x14ac:dyDescent="0.25">
      <c r="A663">
        <v>9824.8809273480201</v>
      </c>
      <c r="B663">
        <v>868</v>
      </c>
      <c r="C663">
        <f t="shared" si="30"/>
        <v>863</v>
      </c>
      <c r="E663">
        <v>23967.8008736271</v>
      </c>
      <c r="F663">
        <v>728.59002685546795</v>
      </c>
      <c r="G663">
        <f t="shared" si="31"/>
        <v>728.59002685546795</v>
      </c>
      <c r="I663">
        <v>23933.3619323083</v>
      </c>
      <c r="J663">
        <v>729.06756591796795</v>
      </c>
      <c r="K663">
        <f t="shared" si="32"/>
        <v>729.06756591796795</v>
      </c>
    </row>
    <row r="664" spans="1:11" hidden="1" x14ac:dyDescent="0.25">
      <c r="A664">
        <v>9837.6339084687406</v>
      </c>
      <c r="B664">
        <v>867</v>
      </c>
      <c r="C664">
        <f t="shared" si="30"/>
        <v>863</v>
      </c>
      <c r="E664">
        <v>24008.5752758825</v>
      </c>
      <c r="F664">
        <v>728.45001220703102</v>
      </c>
      <c r="G664">
        <f t="shared" si="31"/>
        <v>728.45001220703102</v>
      </c>
      <c r="I664">
        <v>23967.8008736271</v>
      </c>
      <c r="J664" t="s">
        <v>37</v>
      </c>
      <c r="K664">
        <f t="shared" si="32"/>
        <v>729.06756591796795</v>
      </c>
    </row>
    <row r="665" spans="1:11" hidden="1" x14ac:dyDescent="0.25">
      <c r="A665">
        <v>9850.3868895894593</v>
      </c>
      <c r="B665">
        <v>865</v>
      </c>
      <c r="C665">
        <f t="shared" si="30"/>
        <v>863</v>
      </c>
      <c r="E665">
        <v>24030.867803025601</v>
      </c>
      <c r="F665">
        <v>728.28997802734295</v>
      </c>
      <c r="G665">
        <f t="shared" si="31"/>
        <v>728.28997802734295</v>
      </c>
      <c r="I665">
        <v>24008.5752758825</v>
      </c>
      <c r="J665" t="s">
        <v>37</v>
      </c>
      <c r="K665">
        <f t="shared" si="32"/>
        <v>729.06756591796795</v>
      </c>
    </row>
    <row r="666" spans="1:11" hidden="1" x14ac:dyDescent="0.25">
      <c r="A666">
        <v>9863.0730006781905</v>
      </c>
      <c r="B666">
        <v>863</v>
      </c>
      <c r="C666">
        <f t="shared" si="30"/>
        <v>863</v>
      </c>
      <c r="E666">
        <v>24049.701567380602</v>
      </c>
      <c r="F666">
        <v>728.280029296875</v>
      </c>
      <c r="G666">
        <f t="shared" si="31"/>
        <v>728.280029296875</v>
      </c>
      <c r="I666">
        <v>24030.867803025601</v>
      </c>
      <c r="J666" t="s">
        <v>37</v>
      </c>
      <c r="K666">
        <f t="shared" si="32"/>
        <v>729.06756591796795</v>
      </c>
    </row>
    <row r="667" spans="1:11" x14ac:dyDescent="0.25">
      <c r="A667">
        <v>9875.7591117669199</v>
      </c>
      <c r="B667">
        <v>861</v>
      </c>
      <c r="C667">
        <f t="shared" si="30"/>
        <v>861</v>
      </c>
      <c r="E667">
        <v>24069.665762537101</v>
      </c>
      <c r="F667">
        <v>728.42999267578102</v>
      </c>
      <c r="G667">
        <f t="shared" si="31"/>
        <v>728.280029296875</v>
      </c>
      <c r="I667">
        <v>24049.701567380602</v>
      </c>
      <c r="J667">
        <v>726.77374267578102</v>
      </c>
      <c r="K667">
        <f t="shared" si="32"/>
        <v>726.77374267578102</v>
      </c>
    </row>
    <row r="668" spans="1:11" hidden="1" x14ac:dyDescent="0.25">
      <c r="A668">
        <v>9888.4452228556493</v>
      </c>
      <c r="B668">
        <v>859</v>
      </c>
      <c r="C668">
        <f t="shared" si="30"/>
        <v>859</v>
      </c>
      <c r="E668">
        <v>24079.5666579807</v>
      </c>
      <c r="F668">
        <v>728.42999267578102</v>
      </c>
      <c r="G668">
        <f t="shared" si="31"/>
        <v>728.280029296875</v>
      </c>
      <c r="I668">
        <v>24069.665762537101</v>
      </c>
      <c r="J668" t="s">
        <v>37</v>
      </c>
      <c r="K668">
        <f t="shared" si="32"/>
        <v>726.77374267578102</v>
      </c>
    </row>
    <row r="669" spans="1:11" hidden="1" x14ac:dyDescent="0.25">
      <c r="A669">
        <v>9901.1313339443805</v>
      </c>
      <c r="B669">
        <v>857</v>
      </c>
      <c r="C669">
        <f t="shared" si="30"/>
        <v>857</v>
      </c>
      <c r="E669">
        <v>24088.747177906502</v>
      </c>
      <c r="F669">
        <v>728.42999267578102</v>
      </c>
      <c r="G669">
        <f t="shared" si="31"/>
        <v>728.280029296875</v>
      </c>
      <c r="I669">
        <v>24079.5666579807</v>
      </c>
      <c r="J669" t="s">
        <v>37</v>
      </c>
      <c r="K669">
        <f t="shared" si="32"/>
        <v>726.77374267578102</v>
      </c>
    </row>
    <row r="670" spans="1:11" x14ac:dyDescent="0.25">
      <c r="A670">
        <v>9913.8174450331098</v>
      </c>
      <c r="B670">
        <v>856</v>
      </c>
      <c r="C670">
        <f t="shared" si="30"/>
        <v>856</v>
      </c>
      <c r="E670">
        <v>24099.255612146899</v>
      </c>
      <c r="F670">
        <v>728.40997314453102</v>
      </c>
      <c r="G670">
        <f t="shared" si="31"/>
        <v>728.280029296875</v>
      </c>
      <c r="I670">
        <v>24088.747177906502</v>
      </c>
      <c r="J670">
        <v>728.11468505859295</v>
      </c>
      <c r="K670">
        <f t="shared" si="32"/>
        <v>726.77374267578102</v>
      </c>
    </row>
    <row r="671" spans="1:11" x14ac:dyDescent="0.25">
      <c r="A671">
        <v>9926.5035561218392</v>
      </c>
      <c r="B671">
        <v>855</v>
      </c>
      <c r="C671">
        <f t="shared" si="30"/>
        <v>855</v>
      </c>
      <c r="E671">
        <v>24107.985700753499</v>
      </c>
      <c r="F671">
        <v>728.03997802734295</v>
      </c>
      <c r="G671">
        <f t="shared" si="31"/>
        <v>728.03997802734295</v>
      </c>
      <c r="I671">
        <v>24099.255612146899</v>
      </c>
      <c r="J671">
        <v>728.11468505859295</v>
      </c>
      <c r="K671">
        <f t="shared" si="32"/>
        <v>726.77374267578102</v>
      </c>
    </row>
    <row r="672" spans="1:11" x14ac:dyDescent="0.25">
      <c r="A672">
        <v>9939.1896672105704</v>
      </c>
      <c r="B672">
        <v>854</v>
      </c>
      <c r="C672">
        <f t="shared" si="30"/>
        <v>854</v>
      </c>
      <c r="E672">
        <v>24116.3797814932</v>
      </c>
      <c r="F672">
        <v>728.03997802734295</v>
      </c>
      <c r="G672">
        <f t="shared" si="31"/>
        <v>728.03997802734295</v>
      </c>
      <c r="I672">
        <v>24107.985700753499</v>
      </c>
      <c r="J672">
        <v>728.11468505859295</v>
      </c>
      <c r="K672">
        <f t="shared" si="32"/>
        <v>726.77374267578102</v>
      </c>
    </row>
    <row r="673" spans="1:11" x14ac:dyDescent="0.25">
      <c r="A673">
        <v>9951.8757782992998</v>
      </c>
      <c r="B673">
        <v>853</v>
      </c>
      <c r="C673">
        <f t="shared" si="30"/>
        <v>853</v>
      </c>
      <c r="E673">
        <v>24129.725350732901</v>
      </c>
      <c r="F673">
        <v>728.03997802734295</v>
      </c>
      <c r="G673">
        <f t="shared" si="31"/>
        <v>728.03997802734295</v>
      </c>
      <c r="I673">
        <v>24116.3797814932</v>
      </c>
      <c r="J673">
        <v>728.11468505859295</v>
      </c>
      <c r="K673">
        <f t="shared" si="32"/>
        <v>726.77374267578102</v>
      </c>
    </row>
    <row r="674" spans="1:11" hidden="1" x14ac:dyDescent="0.25">
      <c r="A674">
        <v>9964.5618893880292</v>
      </c>
      <c r="B674">
        <v>853</v>
      </c>
      <c r="C674">
        <f t="shared" si="30"/>
        <v>853</v>
      </c>
      <c r="E674">
        <v>24140.988386174799</v>
      </c>
      <c r="F674">
        <v>728.16998291015602</v>
      </c>
      <c r="G674">
        <f t="shared" si="31"/>
        <v>728.03997802734295</v>
      </c>
      <c r="I674">
        <v>24129.725350732901</v>
      </c>
      <c r="J674" t="s">
        <v>37</v>
      </c>
      <c r="K674">
        <f t="shared" si="32"/>
        <v>726.77374267578102</v>
      </c>
    </row>
    <row r="675" spans="1:11" hidden="1" x14ac:dyDescent="0.25">
      <c r="A675">
        <v>9977.2480004767604</v>
      </c>
      <c r="B675">
        <v>853</v>
      </c>
      <c r="C675">
        <f t="shared" si="30"/>
        <v>853</v>
      </c>
      <c r="E675">
        <v>24153.957079607098</v>
      </c>
      <c r="F675">
        <v>728.16998291015602</v>
      </c>
      <c r="G675">
        <f t="shared" si="31"/>
        <v>728.03997802734295</v>
      </c>
      <c r="I675">
        <v>24140.988386174799</v>
      </c>
      <c r="J675" t="s">
        <v>37</v>
      </c>
      <c r="K675">
        <f t="shared" si="32"/>
        <v>726.77374267578102</v>
      </c>
    </row>
    <row r="676" spans="1:11" hidden="1" x14ac:dyDescent="0.25">
      <c r="A676">
        <v>9989.9341115654897</v>
      </c>
      <c r="B676">
        <v>852</v>
      </c>
      <c r="C676">
        <f t="shared" si="30"/>
        <v>852</v>
      </c>
      <c r="E676">
        <v>24171.174225090599</v>
      </c>
      <c r="F676">
        <v>728.11999511718705</v>
      </c>
      <c r="G676">
        <f t="shared" si="31"/>
        <v>728.03997802734295</v>
      </c>
      <c r="I676">
        <v>24153.957079607098</v>
      </c>
      <c r="J676" t="s">
        <v>37</v>
      </c>
      <c r="K676">
        <f t="shared" si="32"/>
        <v>726.77374267578102</v>
      </c>
    </row>
    <row r="677" spans="1:11" hidden="1" x14ac:dyDescent="0.25">
      <c r="A677">
        <v>10006.5296024205</v>
      </c>
      <c r="B677">
        <v>852</v>
      </c>
      <c r="C677">
        <f t="shared" si="30"/>
        <v>852</v>
      </c>
      <c r="E677">
        <v>24205.247187084598</v>
      </c>
      <c r="F677">
        <v>728.09002685546795</v>
      </c>
      <c r="G677">
        <f t="shared" si="31"/>
        <v>728.03997802734295</v>
      </c>
      <c r="I677">
        <v>24171.174225090599</v>
      </c>
      <c r="J677" t="s">
        <v>37</v>
      </c>
      <c r="K677">
        <f t="shared" si="32"/>
        <v>726.77374267578102</v>
      </c>
    </row>
    <row r="678" spans="1:11" x14ac:dyDescent="0.25">
      <c r="A678">
        <v>10023.125093275599</v>
      </c>
      <c r="B678">
        <v>852</v>
      </c>
      <c r="C678">
        <f t="shared" si="30"/>
        <v>852</v>
      </c>
      <c r="E678">
        <v>24246.233582022502</v>
      </c>
      <c r="F678">
        <v>728.09997558593705</v>
      </c>
      <c r="G678">
        <f t="shared" si="31"/>
        <v>728.03997802734295</v>
      </c>
      <c r="I678">
        <v>24205.247187084598</v>
      </c>
      <c r="J678">
        <v>733.03863525390602</v>
      </c>
      <c r="K678">
        <f t="shared" si="32"/>
        <v>726.77374267578102</v>
      </c>
    </row>
    <row r="679" spans="1:11" hidden="1" x14ac:dyDescent="0.25">
      <c r="A679">
        <v>10039.7205841307</v>
      </c>
      <c r="B679">
        <v>852</v>
      </c>
      <c r="C679">
        <f t="shared" si="30"/>
        <v>852</v>
      </c>
      <c r="E679">
        <v>24280.048182365499</v>
      </c>
      <c r="F679">
        <v>728.14001464843705</v>
      </c>
      <c r="G679">
        <f t="shared" si="31"/>
        <v>728.03997802734295</v>
      </c>
      <c r="I679">
        <v>24246.233582022502</v>
      </c>
      <c r="J679" t="s">
        <v>37</v>
      </c>
      <c r="K679">
        <f t="shared" si="32"/>
        <v>726.77374267578102</v>
      </c>
    </row>
    <row r="680" spans="1:11" x14ac:dyDescent="0.25">
      <c r="A680">
        <v>10053.2305835152</v>
      </c>
      <c r="B680">
        <v>851</v>
      </c>
      <c r="C680">
        <f t="shared" si="30"/>
        <v>851</v>
      </c>
      <c r="E680">
        <v>24313.8627827085</v>
      </c>
      <c r="F680">
        <v>728.21002197265602</v>
      </c>
      <c r="G680">
        <f t="shared" si="31"/>
        <v>728.03997802734295</v>
      </c>
      <c r="I680">
        <v>24280.048182365499</v>
      </c>
      <c r="J680">
        <v>731.79815673828102</v>
      </c>
      <c r="K680">
        <f t="shared" si="32"/>
        <v>726.77374267578102</v>
      </c>
    </row>
    <row r="681" spans="1:11" hidden="1" x14ac:dyDescent="0.25">
      <c r="A681">
        <v>10066.7405828997</v>
      </c>
      <c r="B681">
        <v>851</v>
      </c>
      <c r="C681">
        <f t="shared" si="30"/>
        <v>851</v>
      </c>
      <c r="E681">
        <v>24347.677383051599</v>
      </c>
      <c r="F681">
        <v>728.29998779296795</v>
      </c>
      <c r="G681">
        <f t="shared" si="31"/>
        <v>728.03997802734295</v>
      </c>
      <c r="I681">
        <v>24313.8627827085</v>
      </c>
      <c r="J681" t="s">
        <v>37</v>
      </c>
      <c r="K681">
        <f t="shared" si="32"/>
        <v>726.77374267578102</v>
      </c>
    </row>
    <row r="682" spans="1:11" hidden="1" x14ac:dyDescent="0.25">
      <c r="A682">
        <v>10080.250582284199</v>
      </c>
      <c r="B682">
        <v>849</v>
      </c>
      <c r="C682">
        <f t="shared" si="30"/>
        <v>849</v>
      </c>
      <c r="E682">
        <v>24386.2569782559</v>
      </c>
      <c r="F682">
        <v>727.969970703125</v>
      </c>
      <c r="G682">
        <f t="shared" si="31"/>
        <v>727.969970703125</v>
      </c>
      <c r="I682">
        <v>24347.677383051599</v>
      </c>
      <c r="J682" t="s">
        <v>37</v>
      </c>
      <c r="K682">
        <f t="shared" si="32"/>
        <v>726.77374267578102</v>
      </c>
    </row>
    <row r="683" spans="1:11" x14ac:dyDescent="0.25">
      <c r="A683">
        <v>10093.760581668799</v>
      </c>
      <c r="B683">
        <v>848</v>
      </c>
      <c r="C683">
        <f t="shared" si="30"/>
        <v>848</v>
      </c>
      <c r="E683">
        <v>24388.869128988201</v>
      </c>
      <c r="F683">
        <v>727.969970703125</v>
      </c>
      <c r="G683">
        <f t="shared" si="31"/>
        <v>727.969970703125</v>
      </c>
      <c r="I683">
        <v>24386.2569782559</v>
      </c>
      <c r="J683">
        <v>730.308349609375</v>
      </c>
      <c r="K683">
        <f t="shared" si="32"/>
        <v>726.77374267578102</v>
      </c>
    </row>
    <row r="684" spans="1:11" x14ac:dyDescent="0.25">
      <c r="A684">
        <v>10107.270581053301</v>
      </c>
      <c r="B684">
        <v>847</v>
      </c>
      <c r="C684">
        <f t="shared" si="30"/>
        <v>847</v>
      </c>
      <c r="E684">
        <v>24422.281999285198</v>
      </c>
      <c r="F684">
        <v>728.34002685546795</v>
      </c>
      <c r="G684">
        <f t="shared" si="31"/>
        <v>727.969970703125</v>
      </c>
      <c r="I684">
        <v>24388.869128988201</v>
      </c>
      <c r="J684">
        <v>730.308349609375</v>
      </c>
      <c r="K684">
        <f t="shared" si="32"/>
        <v>726.77374267578102</v>
      </c>
    </row>
    <row r="685" spans="1:11" hidden="1" x14ac:dyDescent="0.25">
      <c r="A685">
        <v>10120.7805804378</v>
      </c>
      <c r="B685">
        <v>847</v>
      </c>
      <c r="C685">
        <f t="shared" si="30"/>
        <v>847</v>
      </c>
      <c r="E685">
        <v>24450.099432085801</v>
      </c>
      <c r="F685">
        <v>728.34002685546795</v>
      </c>
      <c r="G685">
        <f t="shared" si="31"/>
        <v>727.969970703125</v>
      </c>
      <c r="I685">
        <v>24422.281999285198</v>
      </c>
      <c r="J685" t="s">
        <v>37</v>
      </c>
      <c r="K685">
        <f t="shared" si="32"/>
        <v>726.77374267578102</v>
      </c>
    </row>
    <row r="686" spans="1:11" hidden="1" x14ac:dyDescent="0.25">
      <c r="A686">
        <v>10134.2905798224</v>
      </c>
      <c r="B686">
        <v>847</v>
      </c>
      <c r="C686">
        <f t="shared" si="30"/>
        <v>847</v>
      </c>
      <c r="E686">
        <v>24465.620040998601</v>
      </c>
      <c r="F686">
        <v>727.85998535156205</v>
      </c>
      <c r="G686">
        <f t="shared" si="31"/>
        <v>727.85998535156205</v>
      </c>
      <c r="I686">
        <v>24450.099432085801</v>
      </c>
      <c r="J686" t="s">
        <v>37</v>
      </c>
      <c r="K686">
        <f t="shared" si="32"/>
        <v>726.77374267578102</v>
      </c>
    </row>
    <row r="687" spans="1:11" hidden="1" x14ac:dyDescent="0.25">
      <c r="A687">
        <v>10147.8005792069</v>
      </c>
      <c r="B687">
        <v>848</v>
      </c>
      <c r="C687">
        <f t="shared" si="30"/>
        <v>847</v>
      </c>
      <c r="E687">
        <v>24486.006096438901</v>
      </c>
      <c r="F687">
        <v>727.85998535156205</v>
      </c>
      <c r="G687">
        <f t="shared" si="31"/>
        <v>727.85998535156205</v>
      </c>
      <c r="I687">
        <v>24465.620040998601</v>
      </c>
      <c r="J687" t="s">
        <v>37</v>
      </c>
      <c r="K687">
        <f t="shared" si="32"/>
        <v>726.77374267578102</v>
      </c>
    </row>
    <row r="688" spans="1:11" hidden="1" x14ac:dyDescent="0.25">
      <c r="A688">
        <v>10161.310578591399</v>
      </c>
      <c r="B688">
        <v>848</v>
      </c>
      <c r="C688">
        <f t="shared" si="30"/>
        <v>847</v>
      </c>
      <c r="E688">
        <v>24507.296289724</v>
      </c>
      <c r="F688">
        <v>728.41998291015602</v>
      </c>
      <c r="G688">
        <f t="shared" si="31"/>
        <v>727.85998535156205</v>
      </c>
      <c r="I688">
        <v>24486.006096438901</v>
      </c>
      <c r="J688" t="s">
        <v>37</v>
      </c>
      <c r="K688">
        <f t="shared" si="32"/>
        <v>726.77374267578102</v>
      </c>
    </row>
    <row r="689" spans="1:11" hidden="1" x14ac:dyDescent="0.25">
      <c r="A689">
        <v>10174.469546407399</v>
      </c>
      <c r="B689">
        <v>849</v>
      </c>
      <c r="C689">
        <f t="shared" si="30"/>
        <v>847</v>
      </c>
      <c r="E689">
        <v>24538.560479023301</v>
      </c>
      <c r="F689">
        <v>728.60998535156205</v>
      </c>
      <c r="G689">
        <f t="shared" si="31"/>
        <v>727.85998535156205</v>
      </c>
      <c r="I689">
        <v>24507.296289724</v>
      </c>
      <c r="J689" t="s">
        <v>37</v>
      </c>
      <c r="K689">
        <f t="shared" si="32"/>
        <v>726.77374267578102</v>
      </c>
    </row>
    <row r="690" spans="1:11" hidden="1" x14ac:dyDescent="0.25">
      <c r="A690">
        <v>10187.628514223399</v>
      </c>
      <c r="B690">
        <v>850</v>
      </c>
      <c r="C690">
        <f t="shared" si="30"/>
        <v>847</v>
      </c>
      <c r="E690">
        <v>24584.6855108319</v>
      </c>
      <c r="F690">
        <v>727.22998046875</v>
      </c>
      <c r="G690">
        <f t="shared" si="31"/>
        <v>727.22998046875</v>
      </c>
      <c r="I690">
        <v>24538.560479023301</v>
      </c>
      <c r="J690" t="s">
        <v>37</v>
      </c>
      <c r="K690">
        <f t="shared" si="32"/>
        <v>726.77374267578102</v>
      </c>
    </row>
    <row r="691" spans="1:11" x14ac:dyDescent="0.25">
      <c r="A691">
        <v>10200.787482039401</v>
      </c>
      <c r="B691">
        <v>850</v>
      </c>
      <c r="C691">
        <f t="shared" si="30"/>
        <v>847</v>
      </c>
      <c r="E691">
        <v>24630.8105426406</v>
      </c>
      <c r="F691">
        <v>728.79998779296795</v>
      </c>
      <c r="G691">
        <f t="shared" si="31"/>
        <v>727.22998046875</v>
      </c>
      <c r="I691">
        <v>24584.6855108319</v>
      </c>
      <c r="J691">
        <v>727.10754394531205</v>
      </c>
      <c r="K691">
        <f t="shared" si="32"/>
        <v>726.77374267578102</v>
      </c>
    </row>
    <row r="692" spans="1:11" hidden="1" x14ac:dyDescent="0.25">
      <c r="A692">
        <v>10213.946449855501</v>
      </c>
      <c r="B692">
        <v>850</v>
      </c>
      <c r="C692">
        <f t="shared" si="30"/>
        <v>847</v>
      </c>
      <c r="E692">
        <v>24670.341986389001</v>
      </c>
      <c r="F692">
        <v>728.010009765625</v>
      </c>
      <c r="G692">
        <f t="shared" si="31"/>
        <v>727.22998046875</v>
      </c>
      <c r="I692">
        <v>24630.8105426406</v>
      </c>
      <c r="J692" t="s">
        <v>37</v>
      </c>
      <c r="K692">
        <f t="shared" si="32"/>
        <v>726.77374267578102</v>
      </c>
    </row>
    <row r="693" spans="1:11" hidden="1" x14ac:dyDescent="0.25">
      <c r="A693">
        <v>10227.105417671501</v>
      </c>
      <c r="B693">
        <v>850</v>
      </c>
      <c r="C693">
        <f t="shared" si="30"/>
        <v>847</v>
      </c>
      <c r="E693">
        <v>24692.246093523801</v>
      </c>
      <c r="F693">
        <v>728.010009765625</v>
      </c>
      <c r="G693">
        <f t="shared" si="31"/>
        <v>727.22998046875</v>
      </c>
      <c r="I693">
        <v>24670.341986389001</v>
      </c>
      <c r="J693" t="s">
        <v>37</v>
      </c>
      <c r="K693">
        <f t="shared" si="32"/>
        <v>726.77374267578102</v>
      </c>
    </row>
    <row r="694" spans="1:11" x14ac:dyDescent="0.25">
      <c r="A694">
        <v>10240.2643854875</v>
      </c>
      <c r="B694">
        <v>849</v>
      </c>
      <c r="C694">
        <f t="shared" si="30"/>
        <v>847</v>
      </c>
      <c r="E694">
        <v>24716.411014786601</v>
      </c>
      <c r="F694">
        <v>728.17999267578102</v>
      </c>
      <c r="G694">
        <f t="shared" si="31"/>
        <v>727.22998046875</v>
      </c>
      <c r="I694">
        <v>24692.246093523801</v>
      </c>
      <c r="J694">
        <v>720.77886962890602</v>
      </c>
      <c r="K694">
        <f t="shared" si="32"/>
        <v>720.77886962890602</v>
      </c>
    </row>
    <row r="695" spans="1:11" hidden="1" x14ac:dyDescent="0.25">
      <c r="A695">
        <v>10253.4233533035</v>
      </c>
      <c r="B695">
        <v>847</v>
      </c>
      <c r="C695">
        <f t="shared" si="30"/>
        <v>847</v>
      </c>
      <c r="E695">
        <v>24751.933023131201</v>
      </c>
      <c r="F695">
        <v>726.86999511718705</v>
      </c>
      <c r="G695">
        <f t="shared" si="31"/>
        <v>726.86999511718705</v>
      </c>
      <c r="I695">
        <v>24716.411014786601</v>
      </c>
      <c r="J695" t="s">
        <v>37</v>
      </c>
      <c r="K695">
        <f t="shared" si="32"/>
        <v>720.77886962890602</v>
      </c>
    </row>
    <row r="696" spans="1:11" hidden="1" x14ac:dyDescent="0.25">
      <c r="A696">
        <v>10266.5823211195</v>
      </c>
      <c r="B696">
        <v>846</v>
      </c>
      <c r="C696">
        <f t="shared" si="30"/>
        <v>846</v>
      </c>
      <c r="E696">
        <v>24787.455031475802</v>
      </c>
      <c r="F696">
        <v>726.97998046875</v>
      </c>
      <c r="G696">
        <f t="shared" si="31"/>
        <v>726.86999511718705</v>
      </c>
      <c r="I696">
        <v>24751.933023131201</v>
      </c>
      <c r="J696" t="s">
        <v>37</v>
      </c>
      <c r="K696">
        <f t="shared" si="32"/>
        <v>720.77886962890602</v>
      </c>
    </row>
    <row r="697" spans="1:11" hidden="1" x14ac:dyDescent="0.25">
      <c r="A697">
        <v>10279.7412889355</v>
      </c>
      <c r="B697">
        <v>844</v>
      </c>
      <c r="C697">
        <f t="shared" si="30"/>
        <v>844</v>
      </c>
      <c r="E697">
        <v>24816.969293744802</v>
      </c>
      <c r="F697">
        <v>728.80999755859295</v>
      </c>
      <c r="G697">
        <f t="shared" si="31"/>
        <v>726.86999511718705</v>
      </c>
      <c r="I697">
        <v>24787.455031475802</v>
      </c>
      <c r="J697" t="s">
        <v>37</v>
      </c>
      <c r="K697">
        <f t="shared" si="32"/>
        <v>720.77886962890602</v>
      </c>
    </row>
    <row r="698" spans="1:11" hidden="1" x14ac:dyDescent="0.25">
      <c r="A698">
        <v>10292.9002567515</v>
      </c>
      <c r="B698">
        <v>844</v>
      </c>
      <c r="C698">
        <f t="shared" si="30"/>
        <v>844</v>
      </c>
      <c r="E698">
        <v>24869.651842982701</v>
      </c>
      <c r="F698">
        <v>726.82000732421795</v>
      </c>
      <c r="G698">
        <f t="shared" si="31"/>
        <v>726.82000732421795</v>
      </c>
      <c r="I698">
        <v>24816.969293744802</v>
      </c>
      <c r="J698" t="s">
        <v>37</v>
      </c>
      <c r="K698">
        <f t="shared" si="32"/>
        <v>720.77886962890602</v>
      </c>
    </row>
    <row r="699" spans="1:11" hidden="1" x14ac:dyDescent="0.25">
      <c r="A699">
        <v>10306.0592245675</v>
      </c>
      <c r="B699">
        <v>843</v>
      </c>
      <c r="C699">
        <f t="shared" si="30"/>
        <v>843</v>
      </c>
      <c r="E699">
        <v>24922.334392220699</v>
      </c>
      <c r="F699">
        <v>730.29998779296795</v>
      </c>
      <c r="G699">
        <f t="shared" si="31"/>
        <v>726.82000732421795</v>
      </c>
      <c r="I699">
        <v>24869.651842982701</v>
      </c>
      <c r="J699" t="s">
        <v>37</v>
      </c>
      <c r="K699">
        <f t="shared" si="32"/>
        <v>720.77886962890602</v>
      </c>
    </row>
    <row r="700" spans="1:11" hidden="1" x14ac:dyDescent="0.25">
      <c r="A700">
        <v>10319.2181923835</v>
      </c>
      <c r="B700">
        <v>844</v>
      </c>
      <c r="C700">
        <f t="shared" si="30"/>
        <v>843</v>
      </c>
      <c r="E700">
        <v>24960.770214017801</v>
      </c>
      <c r="F700">
        <v>734.05999755859295</v>
      </c>
      <c r="G700">
        <f t="shared" si="31"/>
        <v>726.82000732421795</v>
      </c>
      <c r="I700">
        <v>24922.334392220699</v>
      </c>
      <c r="J700" t="s">
        <v>37</v>
      </c>
      <c r="K700">
        <f t="shared" si="32"/>
        <v>720.77886962890602</v>
      </c>
    </row>
    <row r="701" spans="1:11" hidden="1" x14ac:dyDescent="0.25">
      <c r="A701">
        <v>10332.377160199499</v>
      </c>
      <c r="B701">
        <v>844</v>
      </c>
      <c r="C701">
        <f t="shared" si="30"/>
        <v>843</v>
      </c>
      <c r="E701">
        <v>25000.7741746596</v>
      </c>
      <c r="F701">
        <v>728.63000488281205</v>
      </c>
      <c r="G701">
        <f t="shared" si="31"/>
        <v>726.82000732421795</v>
      </c>
      <c r="I701">
        <v>24960.770214017801</v>
      </c>
      <c r="J701" t="s">
        <v>37</v>
      </c>
      <c r="K701">
        <f t="shared" si="32"/>
        <v>720.77886962890602</v>
      </c>
    </row>
    <row r="702" spans="1:11" hidden="1" x14ac:dyDescent="0.25">
      <c r="A702">
        <v>10346.3918735798</v>
      </c>
      <c r="B702">
        <v>845</v>
      </c>
      <c r="C702">
        <f t="shared" si="30"/>
        <v>843</v>
      </c>
      <c r="E702">
        <v>25043.479717837501</v>
      </c>
      <c r="F702">
        <v>729.47998046875</v>
      </c>
      <c r="G702">
        <f t="shared" si="31"/>
        <v>726.82000732421795</v>
      </c>
      <c r="I702">
        <v>25000.7741746596</v>
      </c>
      <c r="J702" t="s">
        <v>37</v>
      </c>
      <c r="K702">
        <f t="shared" si="32"/>
        <v>720.77886962890602</v>
      </c>
    </row>
    <row r="703" spans="1:11" hidden="1" x14ac:dyDescent="0.25">
      <c r="A703">
        <v>10360.4065869601</v>
      </c>
      <c r="B703">
        <v>846</v>
      </c>
      <c r="C703">
        <f t="shared" si="30"/>
        <v>843</v>
      </c>
      <c r="E703">
        <v>25078.364175079099</v>
      </c>
      <c r="F703">
        <v>726.02001953125</v>
      </c>
      <c r="G703">
        <f t="shared" si="31"/>
        <v>726.02001953125</v>
      </c>
      <c r="I703">
        <v>25043.479717837501</v>
      </c>
      <c r="J703" t="s">
        <v>37</v>
      </c>
      <c r="K703">
        <f t="shared" si="32"/>
        <v>720.77886962890602</v>
      </c>
    </row>
    <row r="704" spans="1:11" hidden="1" x14ac:dyDescent="0.25">
      <c r="A704">
        <v>10374.4213003403</v>
      </c>
      <c r="B704">
        <v>847</v>
      </c>
      <c r="C704">
        <f t="shared" si="30"/>
        <v>843</v>
      </c>
      <c r="E704">
        <v>25105.544629170399</v>
      </c>
      <c r="F704">
        <v>725.86999511718705</v>
      </c>
      <c r="G704">
        <f t="shared" si="31"/>
        <v>725.86999511718705</v>
      </c>
      <c r="I704">
        <v>25078.364175079099</v>
      </c>
      <c r="J704" t="s">
        <v>37</v>
      </c>
      <c r="K704">
        <f t="shared" si="32"/>
        <v>720.77886962890602</v>
      </c>
    </row>
    <row r="705" spans="1:11" hidden="1" x14ac:dyDescent="0.25">
      <c r="A705">
        <v>10388.4360137206</v>
      </c>
      <c r="B705">
        <v>846</v>
      </c>
      <c r="C705">
        <f t="shared" si="30"/>
        <v>843</v>
      </c>
      <c r="E705">
        <v>25139.078764447699</v>
      </c>
      <c r="F705">
        <v>725.58001708984295</v>
      </c>
      <c r="G705">
        <f t="shared" si="31"/>
        <v>725.58001708984295</v>
      </c>
      <c r="I705">
        <v>25105.544629170399</v>
      </c>
      <c r="J705" t="s">
        <v>37</v>
      </c>
      <c r="K705">
        <f t="shared" si="32"/>
        <v>720.77886962890602</v>
      </c>
    </row>
    <row r="706" spans="1:11" hidden="1" x14ac:dyDescent="0.25">
      <c r="A706">
        <v>10402.450727100801</v>
      </c>
      <c r="B706">
        <v>846</v>
      </c>
      <c r="C706">
        <f t="shared" si="30"/>
        <v>843</v>
      </c>
      <c r="E706">
        <v>25152.969067287901</v>
      </c>
      <c r="F706">
        <v>725.84997558593705</v>
      </c>
      <c r="G706">
        <f t="shared" si="31"/>
        <v>725.58001708984295</v>
      </c>
      <c r="I706">
        <v>25139.078764447699</v>
      </c>
      <c r="J706" t="s">
        <v>37</v>
      </c>
      <c r="K706">
        <f t="shared" si="32"/>
        <v>720.77886962890602</v>
      </c>
    </row>
    <row r="707" spans="1:11" x14ac:dyDescent="0.25">
      <c r="A707">
        <v>10416.756992989</v>
      </c>
      <c r="B707">
        <v>845</v>
      </c>
      <c r="C707">
        <f t="shared" si="30"/>
        <v>843</v>
      </c>
      <c r="E707">
        <v>25167.811241034698</v>
      </c>
      <c r="F707">
        <v>725.84997558593705</v>
      </c>
      <c r="G707">
        <f t="shared" si="31"/>
        <v>725.58001708984295</v>
      </c>
      <c r="I707">
        <v>25152.969067287901</v>
      </c>
      <c r="J707">
        <v>719.430908203125</v>
      </c>
      <c r="K707">
        <f t="shared" si="32"/>
        <v>719.430908203125</v>
      </c>
    </row>
    <row r="708" spans="1:11" hidden="1" x14ac:dyDescent="0.25">
      <c r="A708">
        <v>10431.0632588771</v>
      </c>
      <c r="B708">
        <v>844</v>
      </c>
      <c r="C708">
        <f t="shared" si="30"/>
        <v>843</v>
      </c>
      <c r="E708">
        <v>25182.0230465188</v>
      </c>
      <c r="F708">
        <v>725.57000732421795</v>
      </c>
      <c r="G708">
        <f t="shared" si="31"/>
        <v>725.57000732421795</v>
      </c>
      <c r="I708">
        <v>25167.811241034698</v>
      </c>
      <c r="J708" t="s">
        <v>37</v>
      </c>
      <c r="K708">
        <f t="shared" si="32"/>
        <v>719.430908203125</v>
      </c>
    </row>
    <row r="709" spans="1:11" hidden="1" x14ac:dyDescent="0.25">
      <c r="A709">
        <v>10445.3209715184</v>
      </c>
      <c r="B709">
        <v>844</v>
      </c>
      <c r="C709">
        <f t="shared" ref="C709:C772" si="33">IF(B709&gt;C708,C708,B709)</f>
        <v>843</v>
      </c>
      <c r="E709">
        <v>25197.530556866801</v>
      </c>
      <c r="F709">
        <v>725.239990234375</v>
      </c>
      <c r="G709">
        <f t="shared" ref="G709:G772" si="34">IF(F709&gt;G708,G708,F709)</f>
        <v>725.239990234375</v>
      </c>
      <c r="I709">
        <v>25182.0230465188</v>
      </c>
      <c r="J709" t="s">
        <v>37</v>
      </c>
      <c r="K709">
        <f t="shared" ref="K709:K772" si="35">IF(J709&gt;K708,K708,J709)</f>
        <v>719.430908203125</v>
      </c>
    </row>
    <row r="710" spans="1:11" x14ac:dyDescent="0.25">
      <c r="A710">
        <v>10459.5786841597</v>
      </c>
      <c r="B710">
        <v>844</v>
      </c>
      <c r="C710">
        <f t="shared" si="33"/>
        <v>843</v>
      </c>
      <c r="E710">
        <v>25223.902418875899</v>
      </c>
      <c r="F710">
        <v>724.90997314453102</v>
      </c>
      <c r="G710">
        <f t="shared" si="34"/>
        <v>724.90997314453102</v>
      </c>
      <c r="I710">
        <v>25197.530556866801</v>
      </c>
      <c r="J710">
        <v>719.1630859375</v>
      </c>
      <c r="K710">
        <f t="shared" si="35"/>
        <v>719.1630859375</v>
      </c>
    </row>
    <row r="711" spans="1:11" hidden="1" x14ac:dyDescent="0.25">
      <c r="A711">
        <v>10473.8363968009</v>
      </c>
      <c r="B711">
        <v>845</v>
      </c>
      <c r="C711">
        <f t="shared" si="33"/>
        <v>843</v>
      </c>
      <c r="E711">
        <v>25243.2559251975</v>
      </c>
      <c r="F711">
        <v>724.88000488281205</v>
      </c>
      <c r="G711">
        <f t="shared" si="34"/>
        <v>724.88000488281205</v>
      </c>
      <c r="I711">
        <v>25223.902418875899</v>
      </c>
      <c r="J711" t="s">
        <v>37</v>
      </c>
      <c r="K711">
        <f t="shared" si="35"/>
        <v>719.1630859375</v>
      </c>
    </row>
    <row r="712" spans="1:11" x14ac:dyDescent="0.25">
      <c r="A712">
        <v>10488.0941094422</v>
      </c>
      <c r="B712">
        <v>846</v>
      </c>
      <c r="C712">
        <f t="shared" si="33"/>
        <v>843</v>
      </c>
      <c r="E712">
        <v>25257.329196906499</v>
      </c>
      <c r="F712">
        <v>724.88000488281205</v>
      </c>
      <c r="G712">
        <f t="shared" si="34"/>
        <v>724.88000488281205</v>
      </c>
      <c r="I712">
        <v>25243.2559251975</v>
      </c>
      <c r="J712">
        <v>718.96569824218705</v>
      </c>
      <c r="K712">
        <f t="shared" si="35"/>
        <v>718.96569824218705</v>
      </c>
    </row>
    <row r="713" spans="1:11" x14ac:dyDescent="0.25">
      <c r="A713">
        <v>10503.5317917632</v>
      </c>
      <c r="B713">
        <v>846</v>
      </c>
      <c r="C713">
        <f t="shared" si="33"/>
        <v>843</v>
      </c>
      <c r="E713">
        <v>25278.970949282299</v>
      </c>
      <c r="F713">
        <v>724.70001220703102</v>
      </c>
      <c r="G713">
        <f t="shared" si="34"/>
        <v>724.70001220703102</v>
      </c>
      <c r="I713">
        <v>25257.329196906499</v>
      </c>
      <c r="J713">
        <v>718.96569824218705</v>
      </c>
      <c r="K713">
        <f t="shared" si="35"/>
        <v>718.96569824218705</v>
      </c>
    </row>
    <row r="714" spans="1:11" hidden="1" x14ac:dyDescent="0.25">
      <c r="A714">
        <v>10518.969474084101</v>
      </c>
      <c r="B714">
        <v>849</v>
      </c>
      <c r="C714">
        <f t="shared" si="33"/>
        <v>843</v>
      </c>
      <c r="E714">
        <v>25317.038842892602</v>
      </c>
      <c r="F714">
        <v>724.52001953125</v>
      </c>
      <c r="G714">
        <f t="shared" si="34"/>
        <v>724.52001953125</v>
      </c>
      <c r="I714">
        <v>25278.970949282299</v>
      </c>
      <c r="J714" t="s">
        <v>37</v>
      </c>
      <c r="K714">
        <f t="shared" si="35"/>
        <v>718.96569824218705</v>
      </c>
    </row>
    <row r="715" spans="1:11" hidden="1" x14ac:dyDescent="0.25">
      <c r="A715">
        <v>10534.407156404999</v>
      </c>
      <c r="B715">
        <v>850</v>
      </c>
      <c r="C715">
        <f t="shared" si="33"/>
        <v>843</v>
      </c>
      <c r="E715">
        <v>25317.221002140399</v>
      </c>
      <c r="F715">
        <v>724.52001953125</v>
      </c>
      <c r="G715">
        <f t="shared" si="34"/>
        <v>724.52001953125</v>
      </c>
      <c r="I715">
        <v>25317.038842892602</v>
      </c>
      <c r="J715" t="s">
        <v>37</v>
      </c>
      <c r="K715">
        <f t="shared" si="35"/>
        <v>718.96569824218705</v>
      </c>
    </row>
    <row r="716" spans="1:11" hidden="1" x14ac:dyDescent="0.25">
      <c r="A716">
        <v>10549.081156566401</v>
      </c>
      <c r="B716">
        <v>850</v>
      </c>
      <c r="C716">
        <f t="shared" si="33"/>
        <v>843</v>
      </c>
      <c r="E716">
        <v>25362.8465248268</v>
      </c>
      <c r="F716">
        <v>723.53997802734295</v>
      </c>
      <c r="G716">
        <f t="shared" si="34"/>
        <v>723.53997802734295</v>
      </c>
      <c r="I716">
        <v>25317.221002140399</v>
      </c>
      <c r="J716" t="s">
        <v>37</v>
      </c>
      <c r="K716">
        <f t="shared" si="35"/>
        <v>718.96569824218705</v>
      </c>
    </row>
    <row r="717" spans="1:11" hidden="1" x14ac:dyDescent="0.25">
      <c r="A717">
        <v>10563.755156727901</v>
      </c>
      <c r="B717">
        <v>851</v>
      </c>
      <c r="C717">
        <f t="shared" si="33"/>
        <v>843</v>
      </c>
      <c r="E717">
        <v>25398.675695139002</v>
      </c>
      <c r="F717">
        <v>723.010009765625</v>
      </c>
      <c r="G717">
        <f t="shared" si="34"/>
        <v>723.010009765625</v>
      </c>
      <c r="I717">
        <v>25362.8465248268</v>
      </c>
      <c r="J717" t="s">
        <v>37</v>
      </c>
      <c r="K717">
        <f t="shared" si="35"/>
        <v>718.96569824218705</v>
      </c>
    </row>
    <row r="718" spans="1:11" hidden="1" x14ac:dyDescent="0.25">
      <c r="A718">
        <v>10578.4291568893</v>
      </c>
      <c r="B718">
        <v>850</v>
      </c>
      <c r="C718">
        <f t="shared" si="33"/>
        <v>843</v>
      </c>
      <c r="E718">
        <v>25456.551926092401</v>
      </c>
      <c r="F718">
        <v>722.54998779296795</v>
      </c>
      <c r="G718">
        <f t="shared" si="34"/>
        <v>722.54998779296795</v>
      </c>
      <c r="I718">
        <v>25398.675695139002</v>
      </c>
      <c r="J718" t="s">
        <v>37</v>
      </c>
      <c r="K718">
        <f t="shared" si="35"/>
        <v>718.96569824218705</v>
      </c>
    </row>
    <row r="719" spans="1:11" hidden="1" x14ac:dyDescent="0.25">
      <c r="A719">
        <v>10593.1031570507</v>
      </c>
      <c r="B719">
        <v>850</v>
      </c>
      <c r="C719">
        <f t="shared" si="33"/>
        <v>843</v>
      </c>
      <c r="E719">
        <v>25471.2006332294</v>
      </c>
      <c r="F719">
        <v>722.54998779296795</v>
      </c>
      <c r="G719">
        <f t="shared" si="34"/>
        <v>722.54998779296795</v>
      </c>
      <c r="I719">
        <v>25456.551926092401</v>
      </c>
      <c r="J719" t="s">
        <v>37</v>
      </c>
      <c r="K719">
        <f t="shared" si="35"/>
        <v>718.96569824218705</v>
      </c>
    </row>
    <row r="720" spans="1:11" x14ac:dyDescent="0.25">
      <c r="A720">
        <v>10607.7771572121</v>
      </c>
      <c r="B720">
        <v>848</v>
      </c>
      <c r="C720">
        <f t="shared" si="33"/>
        <v>843</v>
      </c>
      <c r="E720">
        <v>25483.191183245399</v>
      </c>
      <c r="F720">
        <v>722.57000732421795</v>
      </c>
      <c r="G720">
        <f t="shared" si="34"/>
        <v>722.54998779296795</v>
      </c>
      <c r="I720">
        <v>25471.2006332294</v>
      </c>
      <c r="J720">
        <v>718.76031494140602</v>
      </c>
      <c r="K720">
        <f t="shared" si="35"/>
        <v>718.76031494140602</v>
      </c>
    </row>
    <row r="721" spans="1:11" x14ac:dyDescent="0.25">
      <c r="A721">
        <v>10622.4511573735</v>
      </c>
      <c r="B721">
        <v>846</v>
      </c>
      <c r="C721">
        <f t="shared" si="33"/>
        <v>843</v>
      </c>
      <c r="E721">
        <v>25490.866867547</v>
      </c>
      <c r="F721">
        <v>722.57000732421795</v>
      </c>
      <c r="G721">
        <f t="shared" si="34"/>
        <v>722.54998779296795</v>
      </c>
      <c r="I721">
        <v>25483.191183245399</v>
      </c>
      <c r="J721">
        <v>718.76031494140602</v>
      </c>
      <c r="K721">
        <f t="shared" si="35"/>
        <v>718.76031494140602</v>
      </c>
    </row>
    <row r="722" spans="1:11" hidden="1" x14ac:dyDescent="0.25">
      <c r="A722">
        <v>10637.1251575349</v>
      </c>
      <c r="B722">
        <v>846</v>
      </c>
      <c r="C722">
        <f t="shared" si="33"/>
        <v>843</v>
      </c>
      <c r="E722">
        <v>25500.562162554801</v>
      </c>
      <c r="F722">
        <v>722.57000732421795</v>
      </c>
      <c r="G722">
        <f t="shared" si="34"/>
        <v>722.54998779296795</v>
      </c>
      <c r="I722">
        <v>25490.866867547</v>
      </c>
      <c r="J722" t="s">
        <v>37</v>
      </c>
      <c r="K722">
        <f t="shared" si="35"/>
        <v>718.76031494140602</v>
      </c>
    </row>
    <row r="723" spans="1:11" hidden="1" x14ac:dyDescent="0.25">
      <c r="A723">
        <v>10650.9377127721</v>
      </c>
      <c r="B723">
        <v>845</v>
      </c>
      <c r="C723">
        <f t="shared" si="33"/>
        <v>843</v>
      </c>
      <c r="E723">
        <v>25558.385984867698</v>
      </c>
      <c r="F723">
        <v>722.719970703125</v>
      </c>
      <c r="G723">
        <f t="shared" si="34"/>
        <v>722.54998779296795</v>
      </c>
      <c r="I723">
        <v>25500.562162554801</v>
      </c>
      <c r="J723" t="s">
        <v>37</v>
      </c>
      <c r="K723">
        <f t="shared" si="35"/>
        <v>718.76031494140602</v>
      </c>
    </row>
    <row r="724" spans="1:11" hidden="1" x14ac:dyDescent="0.25">
      <c r="A724">
        <v>10664.7502680093</v>
      </c>
      <c r="B724">
        <v>844</v>
      </c>
      <c r="C724">
        <f t="shared" si="33"/>
        <v>843</v>
      </c>
      <c r="E724">
        <v>25584.996533278099</v>
      </c>
      <c r="F724">
        <v>722.65002441406205</v>
      </c>
      <c r="G724">
        <f t="shared" si="34"/>
        <v>722.54998779296795</v>
      </c>
      <c r="I724">
        <v>25558.385984867698</v>
      </c>
      <c r="J724" t="s">
        <v>37</v>
      </c>
      <c r="K724">
        <f t="shared" si="35"/>
        <v>718.76031494140602</v>
      </c>
    </row>
    <row r="725" spans="1:11" hidden="1" x14ac:dyDescent="0.25">
      <c r="A725">
        <v>10678.562823246501</v>
      </c>
      <c r="B725">
        <v>844</v>
      </c>
      <c r="C725">
        <f t="shared" si="33"/>
        <v>843</v>
      </c>
      <c r="E725">
        <v>25615.0286198867</v>
      </c>
      <c r="F725">
        <v>722.489990234375</v>
      </c>
      <c r="G725">
        <f t="shared" si="34"/>
        <v>722.489990234375</v>
      </c>
      <c r="I725">
        <v>25584.996533278099</v>
      </c>
      <c r="J725" t="s">
        <v>37</v>
      </c>
      <c r="K725">
        <f t="shared" si="35"/>
        <v>718.76031494140602</v>
      </c>
    </row>
    <row r="726" spans="1:11" hidden="1" x14ac:dyDescent="0.25">
      <c r="A726">
        <v>10692.375378483601</v>
      </c>
      <c r="B726">
        <v>844</v>
      </c>
      <c r="C726">
        <f t="shared" si="33"/>
        <v>843</v>
      </c>
      <c r="E726">
        <v>25635.956146449498</v>
      </c>
      <c r="F726">
        <v>722.489990234375</v>
      </c>
      <c r="G726">
        <f t="shared" si="34"/>
        <v>722.489990234375</v>
      </c>
      <c r="I726">
        <v>25615.0286198867</v>
      </c>
      <c r="J726" t="s">
        <v>37</v>
      </c>
      <c r="K726">
        <f t="shared" si="35"/>
        <v>718.76031494140602</v>
      </c>
    </row>
    <row r="727" spans="1:11" x14ac:dyDescent="0.25">
      <c r="A727">
        <v>10706.187933720799</v>
      </c>
      <c r="B727">
        <v>842</v>
      </c>
      <c r="C727">
        <f t="shared" si="33"/>
        <v>842</v>
      </c>
      <c r="E727">
        <v>25658.912584351001</v>
      </c>
      <c r="F727">
        <v>722.54998779296795</v>
      </c>
      <c r="G727">
        <f t="shared" si="34"/>
        <v>722.489990234375</v>
      </c>
      <c r="I727">
        <v>25635.956146449498</v>
      </c>
      <c r="J727">
        <v>718.94268798828102</v>
      </c>
      <c r="K727">
        <f t="shared" si="35"/>
        <v>718.76031494140602</v>
      </c>
    </row>
    <row r="728" spans="1:11" hidden="1" x14ac:dyDescent="0.25">
      <c r="A728">
        <v>10720.000488958</v>
      </c>
      <c r="B728">
        <v>842</v>
      </c>
      <c r="C728">
        <f t="shared" si="33"/>
        <v>842</v>
      </c>
      <c r="E728">
        <v>25672.402676622201</v>
      </c>
      <c r="F728">
        <v>722.54998779296795</v>
      </c>
      <c r="G728">
        <f t="shared" si="34"/>
        <v>722.489990234375</v>
      </c>
      <c r="I728">
        <v>25658.912584351001</v>
      </c>
      <c r="J728" t="s">
        <v>37</v>
      </c>
      <c r="K728">
        <f t="shared" si="35"/>
        <v>718.76031494140602</v>
      </c>
    </row>
    <row r="729" spans="1:11" hidden="1" x14ac:dyDescent="0.25">
      <c r="A729">
        <v>10742.962344982399</v>
      </c>
      <c r="B729">
        <v>842</v>
      </c>
      <c r="C729">
        <f t="shared" si="33"/>
        <v>842</v>
      </c>
      <c r="E729">
        <v>25679.791481264099</v>
      </c>
      <c r="F729">
        <v>723.05999755859295</v>
      </c>
      <c r="G729">
        <f t="shared" si="34"/>
        <v>722.489990234375</v>
      </c>
      <c r="I729">
        <v>25672.402676622201</v>
      </c>
      <c r="J729" t="s">
        <v>37</v>
      </c>
      <c r="K729">
        <f t="shared" si="35"/>
        <v>718.76031494140602</v>
      </c>
    </row>
    <row r="730" spans="1:11" x14ac:dyDescent="0.25">
      <c r="A730">
        <v>10755.807865847</v>
      </c>
      <c r="B730">
        <v>842</v>
      </c>
      <c r="C730">
        <f t="shared" si="33"/>
        <v>842</v>
      </c>
      <c r="E730">
        <v>25687.758597823002</v>
      </c>
      <c r="F730">
        <v>723.05999755859295</v>
      </c>
      <c r="G730">
        <f t="shared" si="34"/>
        <v>722.489990234375</v>
      </c>
      <c r="I730">
        <v>25679.791481264099</v>
      </c>
      <c r="J730">
        <v>718.92291259765602</v>
      </c>
      <c r="K730">
        <f t="shared" si="35"/>
        <v>718.76031494140602</v>
      </c>
    </row>
    <row r="731" spans="1:11" x14ac:dyDescent="0.25">
      <c r="A731">
        <v>10768.6533867116</v>
      </c>
      <c r="B731">
        <v>843</v>
      </c>
      <c r="C731">
        <f t="shared" si="33"/>
        <v>842</v>
      </c>
      <c r="E731">
        <v>25693.432969435798</v>
      </c>
      <c r="F731">
        <v>721.82000732421795</v>
      </c>
      <c r="G731">
        <f t="shared" si="34"/>
        <v>721.82000732421795</v>
      </c>
      <c r="I731">
        <v>25687.758597823002</v>
      </c>
      <c r="J731">
        <v>718.92291259765602</v>
      </c>
      <c r="K731">
        <f t="shared" si="35"/>
        <v>718.76031494140602</v>
      </c>
    </row>
    <row r="732" spans="1:11" x14ac:dyDescent="0.25">
      <c r="A732">
        <v>10781.498907576301</v>
      </c>
      <c r="B732">
        <v>843</v>
      </c>
      <c r="C732">
        <f t="shared" si="33"/>
        <v>842</v>
      </c>
      <c r="E732">
        <v>25702.271315954498</v>
      </c>
      <c r="F732">
        <v>721.82000732421795</v>
      </c>
      <c r="G732">
        <f t="shared" si="34"/>
        <v>721.82000732421795</v>
      </c>
      <c r="I732">
        <v>25693.432969435798</v>
      </c>
      <c r="J732">
        <v>718.92291259765602</v>
      </c>
      <c r="K732">
        <f t="shared" si="35"/>
        <v>718.76031494140602</v>
      </c>
    </row>
    <row r="733" spans="1:11" x14ac:dyDescent="0.25">
      <c r="A733">
        <v>10794.3444284409</v>
      </c>
      <c r="B733">
        <v>844</v>
      </c>
      <c r="C733">
        <f t="shared" si="33"/>
        <v>842</v>
      </c>
      <c r="E733">
        <v>25710.3777095595</v>
      </c>
      <c r="F733">
        <v>721.82000732421795</v>
      </c>
      <c r="G733">
        <f t="shared" si="34"/>
        <v>721.82000732421795</v>
      </c>
      <c r="I733">
        <v>25702.271315954498</v>
      </c>
      <c r="J733">
        <v>718.92291259765602</v>
      </c>
      <c r="K733">
        <f t="shared" si="35"/>
        <v>718.76031494140602</v>
      </c>
    </row>
    <row r="734" spans="1:11" x14ac:dyDescent="0.25">
      <c r="A734">
        <v>10807.189949305501</v>
      </c>
      <c r="B734">
        <v>843</v>
      </c>
      <c r="C734">
        <f t="shared" si="33"/>
        <v>842</v>
      </c>
      <c r="E734">
        <v>25719.407355591899</v>
      </c>
      <c r="F734">
        <v>721.82000732421795</v>
      </c>
      <c r="G734">
        <f t="shared" si="34"/>
        <v>721.82000732421795</v>
      </c>
      <c r="I734">
        <v>25710.3777095595</v>
      </c>
      <c r="J734">
        <v>718.92291259765602</v>
      </c>
      <c r="K734">
        <f t="shared" si="35"/>
        <v>718.76031494140602</v>
      </c>
    </row>
    <row r="735" spans="1:11" x14ac:dyDescent="0.25">
      <c r="A735">
        <v>10820.0354701701</v>
      </c>
      <c r="B735">
        <v>843</v>
      </c>
      <c r="C735">
        <f t="shared" si="33"/>
        <v>842</v>
      </c>
      <c r="E735">
        <v>25729.6669007538</v>
      </c>
      <c r="F735">
        <v>721.57000732421795</v>
      </c>
      <c r="G735">
        <f t="shared" si="34"/>
        <v>721.57000732421795</v>
      </c>
      <c r="I735">
        <v>25719.407355591899</v>
      </c>
      <c r="J735">
        <v>718.92291259765602</v>
      </c>
      <c r="K735">
        <f t="shared" si="35"/>
        <v>718.76031494140602</v>
      </c>
    </row>
    <row r="736" spans="1:11" hidden="1" x14ac:dyDescent="0.25">
      <c r="A736">
        <v>10832.880991034701</v>
      </c>
      <c r="B736">
        <v>844</v>
      </c>
      <c r="C736">
        <f t="shared" si="33"/>
        <v>842</v>
      </c>
      <c r="E736">
        <v>25744.318874521901</v>
      </c>
      <c r="F736">
        <v>721.57000732421795</v>
      </c>
      <c r="G736">
        <f t="shared" si="34"/>
        <v>721.57000732421795</v>
      </c>
      <c r="I736">
        <v>25729.6669007538</v>
      </c>
      <c r="J736" t="s">
        <v>37</v>
      </c>
      <c r="K736">
        <f t="shared" si="35"/>
        <v>718.76031494140602</v>
      </c>
    </row>
    <row r="737" spans="1:11" hidden="1" x14ac:dyDescent="0.25">
      <c r="A737">
        <v>10845.7265118994</v>
      </c>
      <c r="B737">
        <v>844</v>
      </c>
      <c r="C737">
        <f t="shared" si="33"/>
        <v>842</v>
      </c>
      <c r="E737">
        <v>25756.787036785299</v>
      </c>
      <c r="F737">
        <v>721.79998779296795</v>
      </c>
      <c r="G737">
        <f t="shared" si="34"/>
        <v>721.57000732421795</v>
      </c>
      <c r="I737">
        <v>25744.318874521901</v>
      </c>
      <c r="J737" t="s">
        <v>37</v>
      </c>
      <c r="K737">
        <f t="shared" si="35"/>
        <v>718.76031494140602</v>
      </c>
    </row>
    <row r="738" spans="1:11" hidden="1" x14ac:dyDescent="0.25">
      <c r="A738">
        <v>10859.0359043763</v>
      </c>
      <c r="B738">
        <v>845</v>
      </c>
      <c r="C738">
        <f t="shared" si="33"/>
        <v>842</v>
      </c>
      <c r="E738">
        <v>25786.713758393998</v>
      </c>
      <c r="F738">
        <v>721.22998046875</v>
      </c>
      <c r="G738">
        <f t="shared" si="34"/>
        <v>721.22998046875</v>
      </c>
      <c r="I738">
        <v>25756.787036785299</v>
      </c>
      <c r="J738" t="s">
        <v>37</v>
      </c>
      <c r="K738">
        <f t="shared" si="35"/>
        <v>718.76031494140602</v>
      </c>
    </row>
    <row r="739" spans="1:11" x14ac:dyDescent="0.25">
      <c r="A739">
        <v>10872.3452968532</v>
      </c>
      <c r="B739">
        <v>846</v>
      </c>
      <c r="C739">
        <f t="shared" si="33"/>
        <v>842</v>
      </c>
      <c r="E739">
        <v>25796.7784279146</v>
      </c>
      <c r="F739">
        <v>721.22998046875</v>
      </c>
      <c r="G739">
        <f t="shared" si="34"/>
        <v>721.22998046875</v>
      </c>
      <c r="I739">
        <v>25786.713758393998</v>
      </c>
      <c r="J739">
        <v>718.80645751953102</v>
      </c>
      <c r="K739">
        <f t="shared" si="35"/>
        <v>718.76031494140602</v>
      </c>
    </row>
    <row r="740" spans="1:11" x14ac:dyDescent="0.25">
      <c r="A740">
        <v>10888.486086273801</v>
      </c>
      <c r="B740">
        <v>849</v>
      </c>
      <c r="C740">
        <f t="shared" si="33"/>
        <v>842</v>
      </c>
      <c r="E740">
        <v>25805.937319213499</v>
      </c>
      <c r="F740">
        <v>721.22998046875</v>
      </c>
      <c r="G740">
        <f t="shared" si="34"/>
        <v>721.22998046875</v>
      </c>
      <c r="I740">
        <v>25796.7784279146</v>
      </c>
      <c r="J740">
        <v>718.80645751953102</v>
      </c>
      <c r="K740">
        <f t="shared" si="35"/>
        <v>718.76031494140602</v>
      </c>
    </row>
    <row r="741" spans="1:11" x14ac:dyDescent="0.25">
      <c r="A741">
        <v>10904.626875694499</v>
      </c>
      <c r="B741">
        <v>849</v>
      </c>
      <c r="C741">
        <f t="shared" si="33"/>
        <v>842</v>
      </c>
      <c r="E741">
        <v>25819.630644133598</v>
      </c>
      <c r="F741">
        <v>721.02001953125</v>
      </c>
      <c r="G741">
        <f t="shared" si="34"/>
        <v>721.02001953125</v>
      </c>
      <c r="I741">
        <v>25805.937319213499</v>
      </c>
      <c r="J741">
        <v>718.64892578125</v>
      </c>
      <c r="K741">
        <f t="shared" si="35"/>
        <v>718.64892578125</v>
      </c>
    </row>
    <row r="742" spans="1:11" x14ac:dyDescent="0.25">
      <c r="A742">
        <v>10920.7676651151</v>
      </c>
      <c r="B742">
        <v>848</v>
      </c>
      <c r="C742">
        <f t="shared" si="33"/>
        <v>842</v>
      </c>
      <c r="E742">
        <v>25831.382372821099</v>
      </c>
      <c r="F742">
        <v>720.86999511718705</v>
      </c>
      <c r="G742">
        <f t="shared" si="34"/>
        <v>720.86999511718705</v>
      </c>
      <c r="I742">
        <v>25819.630644133598</v>
      </c>
      <c r="J742">
        <v>718.64892578125</v>
      </c>
      <c r="K742">
        <f t="shared" si="35"/>
        <v>718.64892578125</v>
      </c>
    </row>
    <row r="743" spans="1:11" hidden="1" x14ac:dyDescent="0.25">
      <c r="A743">
        <v>10936.9084545358</v>
      </c>
      <c r="B743">
        <v>848</v>
      </c>
      <c r="C743">
        <f t="shared" si="33"/>
        <v>842</v>
      </c>
      <c r="E743">
        <v>25843.1731657891</v>
      </c>
      <c r="F743">
        <v>720.86999511718705</v>
      </c>
      <c r="G743">
        <f t="shared" si="34"/>
        <v>720.86999511718705</v>
      </c>
      <c r="I743">
        <v>25831.382372821099</v>
      </c>
      <c r="J743" t="s">
        <v>37</v>
      </c>
      <c r="K743">
        <f t="shared" si="35"/>
        <v>718.64892578125</v>
      </c>
    </row>
    <row r="744" spans="1:11" x14ac:dyDescent="0.25">
      <c r="A744">
        <v>10950.9366118568</v>
      </c>
      <c r="B744">
        <v>849</v>
      </c>
      <c r="C744">
        <f t="shared" si="33"/>
        <v>842</v>
      </c>
      <c r="E744">
        <v>25855.8609069618</v>
      </c>
      <c r="F744">
        <v>720.86999511718705</v>
      </c>
      <c r="G744">
        <f t="shared" si="34"/>
        <v>720.86999511718705</v>
      </c>
      <c r="I744">
        <v>25843.1731657891</v>
      </c>
      <c r="J744">
        <v>718.16180419921795</v>
      </c>
      <c r="K744">
        <f t="shared" si="35"/>
        <v>718.16180419921795</v>
      </c>
    </row>
    <row r="745" spans="1:11" x14ac:dyDescent="0.25">
      <c r="A745">
        <v>10964.964769177701</v>
      </c>
      <c r="B745">
        <v>849</v>
      </c>
      <c r="C745">
        <f t="shared" si="33"/>
        <v>842</v>
      </c>
      <c r="E745">
        <v>25866.2416520775</v>
      </c>
      <c r="F745">
        <v>720.760009765625</v>
      </c>
      <c r="G745">
        <f t="shared" si="34"/>
        <v>720.760009765625</v>
      </c>
      <c r="I745">
        <v>25855.8609069618</v>
      </c>
      <c r="J745">
        <v>718.16180419921795</v>
      </c>
      <c r="K745">
        <f t="shared" si="35"/>
        <v>718.16180419921795</v>
      </c>
    </row>
    <row r="746" spans="1:11" x14ac:dyDescent="0.25">
      <c r="A746">
        <v>10978.9929264987</v>
      </c>
      <c r="B746">
        <v>848</v>
      </c>
      <c r="C746">
        <f t="shared" si="33"/>
        <v>842</v>
      </c>
      <c r="E746">
        <v>25893.535220203401</v>
      </c>
      <c r="F746">
        <v>720.69000244140602</v>
      </c>
      <c r="G746">
        <f t="shared" si="34"/>
        <v>720.69000244140602</v>
      </c>
      <c r="I746">
        <v>25866.2416520775</v>
      </c>
      <c r="J746">
        <v>717.98724365234295</v>
      </c>
      <c r="K746">
        <f t="shared" si="35"/>
        <v>717.98724365234295</v>
      </c>
    </row>
    <row r="747" spans="1:11" hidden="1" x14ac:dyDescent="0.25">
      <c r="A747">
        <v>10993.0210838196</v>
      </c>
      <c r="B747">
        <v>847</v>
      </c>
      <c r="C747">
        <f t="shared" si="33"/>
        <v>842</v>
      </c>
      <c r="E747">
        <v>25909.2864932474</v>
      </c>
      <c r="F747">
        <v>720.69000244140602</v>
      </c>
      <c r="G747">
        <f t="shared" si="34"/>
        <v>720.69000244140602</v>
      </c>
      <c r="I747">
        <v>25893.535220203401</v>
      </c>
      <c r="J747" t="s">
        <v>37</v>
      </c>
      <c r="K747">
        <f t="shared" si="35"/>
        <v>717.98724365234295</v>
      </c>
    </row>
    <row r="748" spans="1:11" hidden="1" x14ac:dyDescent="0.25">
      <c r="A748">
        <v>11007.049241140599</v>
      </c>
      <c r="B748">
        <v>847</v>
      </c>
      <c r="C748">
        <f t="shared" si="33"/>
        <v>842</v>
      </c>
      <c r="E748">
        <v>25929.354096175801</v>
      </c>
      <c r="F748">
        <v>722.10998535156205</v>
      </c>
      <c r="G748">
        <f t="shared" si="34"/>
        <v>720.69000244140602</v>
      </c>
      <c r="I748">
        <v>25909.2864932474</v>
      </c>
      <c r="J748" t="s">
        <v>37</v>
      </c>
      <c r="K748">
        <f t="shared" si="35"/>
        <v>717.98724365234295</v>
      </c>
    </row>
    <row r="749" spans="1:11" hidden="1" x14ac:dyDescent="0.25">
      <c r="A749">
        <v>11020.8518231362</v>
      </c>
      <c r="B749">
        <v>847</v>
      </c>
      <c r="C749">
        <f t="shared" si="33"/>
        <v>842</v>
      </c>
      <c r="E749">
        <v>25936.9135182803</v>
      </c>
      <c r="F749">
        <v>722.10998535156205</v>
      </c>
      <c r="G749">
        <f t="shared" si="34"/>
        <v>720.69000244140602</v>
      </c>
      <c r="I749">
        <v>25929.354096175801</v>
      </c>
      <c r="J749" t="s">
        <v>37</v>
      </c>
      <c r="K749">
        <f t="shared" si="35"/>
        <v>717.98724365234295</v>
      </c>
    </row>
    <row r="750" spans="1:11" hidden="1" x14ac:dyDescent="0.25">
      <c r="A750">
        <v>11034.6544051318</v>
      </c>
      <c r="B750">
        <v>848</v>
      </c>
      <c r="C750">
        <f t="shared" si="33"/>
        <v>842</v>
      </c>
      <c r="E750">
        <v>25946.206457245698</v>
      </c>
      <c r="F750">
        <v>722.10998535156205</v>
      </c>
      <c r="G750">
        <f t="shared" si="34"/>
        <v>720.69000244140602</v>
      </c>
      <c r="I750">
        <v>25936.9135182803</v>
      </c>
      <c r="J750" t="s">
        <v>37</v>
      </c>
      <c r="K750">
        <f t="shared" si="35"/>
        <v>717.98724365234295</v>
      </c>
    </row>
    <row r="751" spans="1:11" hidden="1" x14ac:dyDescent="0.25">
      <c r="A751">
        <v>11048.4569871274</v>
      </c>
      <c r="B751">
        <v>849</v>
      </c>
      <c r="C751">
        <f t="shared" si="33"/>
        <v>842</v>
      </c>
      <c r="E751">
        <v>25953.869529601299</v>
      </c>
      <c r="F751">
        <v>722.10998535156205</v>
      </c>
      <c r="G751">
        <f t="shared" si="34"/>
        <v>720.69000244140602</v>
      </c>
      <c r="I751">
        <v>25946.206457245698</v>
      </c>
      <c r="J751" t="s">
        <v>37</v>
      </c>
      <c r="K751">
        <f t="shared" si="35"/>
        <v>717.98724365234295</v>
      </c>
    </row>
    <row r="752" spans="1:11" x14ac:dyDescent="0.25">
      <c r="A752">
        <v>11062.2595691231</v>
      </c>
      <c r="B752">
        <v>852</v>
      </c>
      <c r="C752">
        <f t="shared" si="33"/>
        <v>842</v>
      </c>
      <c r="E752">
        <v>26005.044526247399</v>
      </c>
      <c r="F752">
        <v>720.59997558593705</v>
      </c>
      <c r="G752">
        <f t="shared" si="34"/>
        <v>720.59997558593705</v>
      </c>
      <c r="I752">
        <v>25953.869529601299</v>
      </c>
      <c r="J752">
        <v>717.99523925781205</v>
      </c>
      <c r="K752">
        <f t="shared" si="35"/>
        <v>717.98724365234295</v>
      </c>
    </row>
    <row r="753" spans="1:11" x14ac:dyDescent="0.25">
      <c r="A753">
        <v>11076.0621511187</v>
      </c>
      <c r="B753">
        <v>851</v>
      </c>
      <c r="C753">
        <f t="shared" si="33"/>
        <v>842</v>
      </c>
      <c r="E753">
        <v>26014.4121385256</v>
      </c>
      <c r="F753">
        <v>720.59997558593705</v>
      </c>
      <c r="G753">
        <f t="shared" si="34"/>
        <v>720.59997558593705</v>
      </c>
      <c r="I753">
        <v>26005.044526247399</v>
      </c>
      <c r="J753">
        <v>717.82171630859295</v>
      </c>
      <c r="K753">
        <f t="shared" si="35"/>
        <v>717.82171630859295</v>
      </c>
    </row>
    <row r="754" spans="1:11" x14ac:dyDescent="0.25">
      <c r="A754">
        <v>11089.8647331143</v>
      </c>
      <c r="B754">
        <v>850</v>
      </c>
      <c r="C754">
        <f t="shared" si="33"/>
        <v>842</v>
      </c>
      <c r="E754">
        <v>26043.113980255399</v>
      </c>
      <c r="F754">
        <v>720.27001953125</v>
      </c>
      <c r="G754">
        <f t="shared" si="34"/>
        <v>720.27001953125</v>
      </c>
      <c r="I754">
        <v>26014.4121385256</v>
      </c>
      <c r="J754">
        <v>717.75988769531205</v>
      </c>
      <c r="K754">
        <f t="shared" si="35"/>
        <v>717.75988769531205</v>
      </c>
    </row>
    <row r="755" spans="1:11" hidden="1" x14ac:dyDescent="0.25">
      <c r="A755">
        <v>11103.66731511</v>
      </c>
      <c r="B755">
        <v>849</v>
      </c>
      <c r="C755">
        <f t="shared" si="33"/>
        <v>842</v>
      </c>
      <c r="E755">
        <v>26070.458334018</v>
      </c>
      <c r="F755">
        <v>720.25</v>
      </c>
      <c r="G755">
        <f t="shared" si="34"/>
        <v>720.25</v>
      </c>
      <c r="I755">
        <v>26043.113980255399</v>
      </c>
      <c r="J755" t="s">
        <v>37</v>
      </c>
      <c r="K755">
        <f t="shared" si="35"/>
        <v>717.75988769531205</v>
      </c>
    </row>
    <row r="756" spans="1:11" hidden="1" x14ac:dyDescent="0.25">
      <c r="A756">
        <v>11117.4698971056</v>
      </c>
      <c r="B756">
        <v>852</v>
      </c>
      <c r="C756">
        <f t="shared" si="33"/>
        <v>842</v>
      </c>
      <c r="E756">
        <v>26081.8075901171</v>
      </c>
      <c r="F756">
        <v>720.260009765625</v>
      </c>
      <c r="G756">
        <f t="shared" si="34"/>
        <v>720.25</v>
      </c>
      <c r="I756">
        <v>26070.458334018</v>
      </c>
      <c r="J756" t="s">
        <v>37</v>
      </c>
      <c r="K756">
        <f t="shared" si="35"/>
        <v>717.75988769531205</v>
      </c>
    </row>
    <row r="757" spans="1:11" hidden="1" x14ac:dyDescent="0.25">
      <c r="A757">
        <v>11132.883586677501</v>
      </c>
      <c r="B757">
        <v>851</v>
      </c>
      <c r="C757">
        <f t="shared" si="33"/>
        <v>842</v>
      </c>
      <c r="E757">
        <v>26088.5920476313</v>
      </c>
      <c r="F757">
        <v>720.260009765625</v>
      </c>
      <c r="G757">
        <f t="shared" si="34"/>
        <v>720.25</v>
      </c>
      <c r="I757">
        <v>26081.8075901171</v>
      </c>
      <c r="J757" t="s">
        <v>37</v>
      </c>
      <c r="K757">
        <f t="shared" si="35"/>
        <v>717.75988769531205</v>
      </c>
    </row>
    <row r="758" spans="1:11" hidden="1" x14ac:dyDescent="0.25">
      <c r="A758">
        <v>11148.297276249299</v>
      </c>
      <c r="B758">
        <v>852</v>
      </c>
      <c r="C758">
        <f t="shared" si="33"/>
        <v>842</v>
      </c>
      <c r="E758">
        <v>26101.937114018299</v>
      </c>
      <c r="F758">
        <v>720.260009765625</v>
      </c>
      <c r="G758">
        <f t="shared" si="34"/>
        <v>720.25</v>
      </c>
      <c r="I758">
        <v>26088.5920476313</v>
      </c>
      <c r="J758" t="s">
        <v>37</v>
      </c>
      <c r="K758">
        <f t="shared" si="35"/>
        <v>717.75988769531205</v>
      </c>
    </row>
    <row r="759" spans="1:11" x14ac:dyDescent="0.25">
      <c r="A759">
        <v>11163.710965821199</v>
      </c>
      <c r="B759">
        <v>851</v>
      </c>
      <c r="C759">
        <f t="shared" si="33"/>
        <v>842</v>
      </c>
      <c r="E759">
        <v>26127.600494231399</v>
      </c>
      <c r="F759">
        <v>720.16998291015602</v>
      </c>
      <c r="G759">
        <f t="shared" si="34"/>
        <v>720.16998291015602</v>
      </c>
      <c r="I759">
        <v>26101.937114018299</v>
      </c>
      <c r="J759">
        <v>718.03399658203102</v>
      </c>
      <c r="K759">
        <f t="shared" si="35"/>
        <v>717.75988769531205</v>
      </c>
    </row>
    <row r="760" spans="1:11" hidden="1" x14ac:dyDescent="0.25">
      <c r="A760">
        <v>11179.1246553931</v>
      </c>
      <c r="B760">
        <v>850</v>
      </c>
      <c r="C760">
        <f t="shared" si="33"/>
        <v>842</v>
      </c>
      <c r="E760">
        <v>26155.3463319986</v>
      </c>
      <c r="F760">
        <v>720.10998535156205</v>
      </c>
      <c r="G760">
        <f t="shared" si="34"/>
        <v>720.10998535156205</v>
      </c>
      <c r="I760">
        <v>26127.600494231399</v>
      </c>
      <c r="J760" t="s">
        <v>37</v>
      </c>
      <c r="K760">
        <f t="shared" si="35"/>
        <v>717.75988769531205</v>
      </c>
    </row>
    <row r="761" spans="1:11" hidden="1" x14ac:dyDescent="0.25">
      <c r="A761">
        <v>11194.5383449649</v>
      </c>
      <c r="B761">
        <v>848</v>
      </c>
      <c r="C761">
        <f t="shared" si="33"/>
        <v>842</v>
      </c>
      <c r="E761">
        <v>26163.282894815398</v>
      </c>
      <c r="F761">
        <v>720.10998535156205</v>
      </c>
      <c r="G761">
        <f t="shared" si="34"/>
        <v>720.10998535156205</v>
      </c>
      <c r="I761">
        <v>26155.3463319986</v>
      </c>
      <c r="J761" t="s">
        <v>37</v>
      </c>
      <c r="K761">
        <f t="shared" si="35"/>
        <v>717.75988769531205</v>
      </c>
    </row>
    <row r="762" spans="1:11" hidden="1" x14ac:dyDescent="0.25">
      <c r="A762">
        <v>11209.9520345368</v>
      </c>
      <c r="B762">
        <v>845</v>
      </c>
      <c r="C762">
        <f t="shared" si="33"/>
        <v>842</v>
      </c>
      <c r="E762">
        <v>26170.314906161198</v>
      </c>
      <c r="F762">
        <v>720.10998535156205</v>
      </c>
      <c r="G762">
        <f t="shared" si="34"/>
        <v>720.10998535156205</v>
      </c>
      <c r="I762">
        <v>26163.282894815398</v>
      </c>
      <c r="J762" t="s">
        <v>37</v>
      </c>
      <c r="K762">
        <f t="shared" si="35"/>
        <v>717.75988769531205</v>
      </c>
    </row>
    <row r="763" spans="1:11" hidden="1" x14ac:dyDescent="0.25">
      <c r="A763">
        <v>11225.3657241086</v>
      </c>
      <c r="B763">
        <v>844</v>
      </c>
      <c r="C763">
        <f t="shared" si="33"/>
        <v>842</v>
      </c>
      <c r="E763">
        <v>26199.116784133901</v>
      </c>
      <c r="F763">
        <v>720.07000732421795</v>
      </c>
      <c r="G763">
        <f t="shared" si="34"/>
        <v>720.07000732421795</v>
      </c>
      <c r="I763">
        <v>26170.314906161198</v>
      </c>
      <c r="J763" t="s">
        <v>37</v>
      </c>
      <c r="K763">
        <f t="shared" si="35"/>
        <v>717.75988769531205</v>
      </c>
    </row>
    <row r="764" spans="1:11" hidden="1" x14ac:dyDescent="0.25">
      <c r="A764">
        <v>11242.3885955278</v>
      </c>
      <c r="B764">
        <v>843</v>
      </c>
      <c r="C764">
        <f t="shared" si="33"/>
        <v>842</v>
      </c>
      <c r="E764">
        <v>26204.906746135399</v>
      </c>
      <c r="F764">
        <v>720.05999755859295</v>
      </c>
      <c r="G764">
        <f t="shared" si="34"/>
        <v>720.05999755859295</v>
      </c>
      <c r="I764">
        <v>26199.116784133901</v>
      </c>
      <c r="J764" t="s">
        <v>37</v>
      </c>
      <c r="K764">
        <f t="shared" si="35"/>
        <v>717.75988769531205</v>
      </c>
    </row>
    <row r="765" spans="1:11" hidden="1" x14ac:dyDescent="0.25">
      <c r="A765">
        <v>11259.4114669469</v>
      </c>
      <c r="B765">
        <v>844</v>
      </c>
      <c r="C765">
        <f t="shared" si="33"/>
        <v>842</v>
      </c>
      <c r="E765">
        <v>26234.896399467401</v>
      </c>
      <c r="F765">
        <v>720</v>
      </c>
      <c r="G765">
        <f t="shared" si="34"/>
        <v>720</v>
      </c>
      <c r="I765">
        <v>26204.906746135399</v>
      </c>
      <c r="J765" t="s">
        <v>37</v>
      </c>
      <c r="K765">
        <f t="shared" si="35"/>
        <v>717.75988769531205</v>
      </c>
    </row>
    <row r="766" spans="1:11" hidden="1" x14ac:dyDescent="0.25">
      <c r="A766">
        <v>11276.4343383661</v>
      </c>
      <c r="B766">
        <v>845</v>
      </c>
      <c r="C766">
        <f t="shared" si="33"/>
        <v>842</v>
      </c>
      <c r="E766">
        <v>26267.3697028479</v>
      </c>
      <c r="F766">
        <v>719.90002441406205</v>
      </c>
      <c r="G766">
        <f t="shared" si="34"/>
        <v>719.90002441406205</v>
      </c>
      <c r="I766">
        <v>26234.896399467401</v>
      </c>
      <c r="J766" t="s">
        <v>37</v>
      </c>
      <c r="K766">
        <f t="shared" si="35"/>
        <v>717.75988769531205</v>
      </c>
    </row>
    <row r="767" spans="1:11" hidden="1" x14ac:dyDescent="0.25">
      <c r="A767">
        <v>11293.4572097852</v>
      </c>
      <c r="B767">
        <v>844</v>
      </c>
      <c r="C767">
        <f t="shared" si="33"/>
        <v>842</v>
      </c>
      <c r="E767">
        <v>26290.4767386514</v>
      </c>
      <c r="F767">
        <v>719.90002441406205</v>
      </c>
      <c r="G767">
        <f t="shared" si="34"/>
        <v>719.90002441406205</v>
      </c>
      <c r="I767">
        <v>26267.3697028479</v>
      </c>
      <c r="J767" t="s">
        <v>37</v>
      </c>
      <c r="K767">
        <f t="shared" si="35"/>
        <v>717.75988769531205</v>
      </c>
    </row>
    <row r="768" spans="1:11" x14ac:dyDescent="0.25">
      <c r="A768">
        <v>11310.4800812044</v>
      </c>
      <c r="B768">
        <v>843</v>
      </c>
      <c r="C768">
        <f t="shared" si="33"/>
        <v>842</v>
      </c>
      <c r="E768">
        <v>26306.9650953895</v>
      </c>
      <c r="F768">
        <v>719.82000732421795</v>
      </c>
      <c r="G768">
        <f t="shared" si="34"/>
        <v>719.82000732421795</v>
      </c>
      <c r="I768">
        <v>26290.4767386514</v>
      </c>
      <c r="J768">
        <v>718.45452880859295</v>
      </c>
      <c r="K768">
        <f t="shared" si="35"/>
        <v>717.75988769531205</v>
      </c>
    </row>
    <row r="769" spans="1:11" hidden="1" x14ac:dyDescent="0.25">
      <c r="A769">
        <v>11327.502952623499</v>
      </c>
      <c r="B769">
        <v>843</v>
      </c>
      <c r="C769">
        <f t="shared" si="33"/>
        <v>842</v>
      </c>
      <c r="E769">
        <v>26356.272977082001</v>
      </c>
      <c r="F769">
        <v>719.64001464843705</v>
      </c>
      <c r="G769">
        <f t="shared" si="34"/>
        <v>719.64001464843705</v>
      </c>
      <c r="I769">
        <v>26306.9650953895</v>
      </c>
      <c r="J769" t="s">
        <v>37</v>
      </c>
      <c r="K769">
        <f t="shared" si="35"/>
        <v>717.75988769531205</v>
      </c>
    </row>
    <row r="770" spans="1:11" hidden="1" x14ac:dyDescent="0.25">
      <c r="A770">
        <v>11344.525824042699</v>
      </c>
      <c r="B770">
        <v>846</v>
      </c>
      <c r="C770">
        <f t="shared" si="33"/>
        <v>842</v>
      </c>
      <c r="E770">
        <v>26394.748456744099</v>
      </c>
      <c r="F770">
        <v>719.63000488281205</v>
      </c>
      <c r="G770">
        <f t="shared" si="34"/>
        <v>719.63000488281205</v>
      </c>
      <c r="I770">
        <v>26356.272977082001</v>
      </c>
      <c r="J770" t="s">
        <v>37</v>
      </c>
      <c r="K770">
        <f t="shared" si="35"/>
        <v>717.75988769531205</v>
      </c>
    </row>
    <row r="771" spans="1:11" hidden="1" x14ac:dyDescent="0.25">
      <c r="A771">
        <v>11361.548695461801</v>
      </c>
      <c r="B771">
        <v>849</v>
      </c>
      <c r="C771">
        <f t="shared" si="33"/>
        <v>842</v>
      </c>
      <c r="E771">
        <v>26438.067694957699</v>
      </c>
      <c r="F771">
        <v>720.09002685546795</v>
      </c>
      <c r="G771">
        <f t="shared" si="34"/>
        <v>719.63000488281205</v>
      </c>
      <c r="I771">
        <v>26394.748456744099</v>
      </c>
      <c r="J771" t="s">
        <v>37</v>
      </c>
      <c r="K771">
        <f t="shared" si="35"/>
        <v>717.75988769531205</v>
      </c>
    </row>
    <row r="772" spans="1:11" hidden="1" x14ac:dyDescent="0.25">
      <c r="A772">
        <v>11374.314252144501</v>
      </c>
      <c r="B772">
        <v>849</v>
      </c>
      <c r="C772">
        <f t="shared" si="33"/>
        <v>842</v>
      </c>
      <c r="E772">
        <v>26481.386933171201</v>
      </c>
      <c r="F772">
        <v>720.09002685546795</v>
      </c>
      <c r="G772">
        <f t="shared" si="34"/>
        <v>719.63000488281205</v>
      </c>
      <c r="I772">
        <v>26438.067694957699</v>
      </c>
      <c r="J772" t="s">
        <v>37</v>
      </c>
      <c r="K772">
        <f t="shared" si="35"/>
        <v>717.75988769531205</v>
      </c>
    </row>
    <row r="773" spans="1:11" hidden="1" x14ac:dyDescent="0.25">
      <c r="A773">
        <v>11387.0798088272</v>
      </c>
      <c r="B773">
        <v>848</v>
      </c>
      <c r="C773">
        <f t="shared" ref="C773:C836" si="36">IF(B773&gt;C772,C772,B773)</f>
        <v>842</v>
      </c>
      <c r="E773">
        <v>26496.037214364598</v>
      </c>
      <c r="F773">
        <v>720.09002685546795</v>
      </c>
      <c r="G773">
        <f t="shared" ref="G773:G836" si="37">IF(F773&gt;G772,G772,F773)</f>
        <v>719.63000488281205</v>
      </c>
      <c r="I773">
        <v>26481.386933171201</v>
      </c>
      <c r="J773" t="s">
        <v>37</v>
      </c>
      <c r="K773">
        <f t="shared" ref="K773:K836" si="38">IF(J773&gt;K772,K772,J773)</f>
        <v>717.75988769531205</v>
      </c>
    </row>
    <row r="774" spans="1:11" x14ac:dyDescent="0.25">
      <c r="A774">
        <v>11399.8453655099</v>
      </c>
      <c r="B774">
        <v>849</v>
      </c>
      <c r="C774">
        <f t="shared" si="36"/>
        <v>842</v>
      </c>
      <c r="E774">
        <v>26535.0638972046</v>
      </c>
      <c r="F774">
        <v>720.260009765625</v>
      </c>
      <c r="G774">
        <f t="shared" si="37"/>
        <v>719.63000488281205</v>
      </c>
      <c r="I774">
        <v>26496.037214364598</v>
      </c>
      <c r="J774">
        <v>720.299072265625</v>
      </c>
      <c r="K774">
        <f t="shared" si="38"/>
        <v>717.75988769531205</v>
      </c>
    </row>
    <row r="775" spans="1:11" x14ac:dyDescent="0.25">
      <c r="A775">
        <v>11409.311124870201</v>
      </c>
      <c r="B775">
        <v>847</v>
      </c>
      <c r="C775">
        <f t="shared" si="36"/>
        <v>842</v>
      </c>
      <c r="E775">
        <v>26582.570356445001</v>
      </c>
      <c r="F775">
        <v>720.40997314453102</v>
      </c>
      <c r="G775">
        <f t="shared" si="37"/>
        <v>719.63000488281205</v>
      </c>
      <c r="I775">
        <v>26535.0638972046</v>
      </c>
      <c r="J775">
        <v>721.14190673828102</v>
      </c>
      <c r="K775">
        <f t="shared" si="38"/>
        <v>717.75988769531205</v>
      </c>
    </row>
    <row r="776" spans="1:11" hidden="1" x14ac:dyDescent="0.25">
      <c r="A776">
        <v>11422.7929286911</v>
      </c>
      <c r="B776">
        <v>847</v>
      </c>
      <c r="C776">
        <f t="shared" si="36"/>
        <v>842</v>
      </c>
      <c r="E776">
        <v>26615.782462787301</v>
      </c>
      <c r="F776">
        <v>721.69000244140602</v>
      </c>
      <c r="G776">
        <f t="shared" si="37"/>
        <v>719.63000488281205</v>
      </c>
      <c r="I776">
        <v>26582.570356445001</v>
      </c>
      <c r="J776" t="s">
        <v>37</v>
      </c>
      <c r="K776">
        <f t="shared" si="38"/>
        <v>717.75988769531205</v>
      </c>
    </row>
    <row r="777" spans="1:11" hidden="1" x14ac:dyDescent="0.25">
      <c r="A777">
        <v>11436.2747325119</v>
      </c>
      <c r="B777">
        <v>847</v>
      </c>
      <c r="C777">
        <f t="shared" si="36"/>
        <v>842</v>
      </c>
      <c r="E777">
        <v>26648.994569129602</v>
      </c>
      <c r="F777">
        <v>719.94000244140602</v>
      </c>
      <c r="G777">
        <f t="shared" si="37"/>
        <v>719.63000488281205</v>
      </c>
      <c r="I777">
        <v>26615.782462787301</v>
      </c>
      <c r="J777" t="s">
        <v>37</v>
      </c>
      <c r="K777">
        <f t="shared" si="38"/>
        <v>717.75988769531205</v>
      </c>
    </row>
    <row r="778" spans="1:11" x14ac:dyDescent="0.25">
      <c r="A778">
        <v>11449.756536332699</v>
      </c>
      <c r="B778">
        <v>847</v>
      </c>
      <c r="C778">
        <f t="shared" si="36"/>
        <v>842</v>
      </c>
      <c r="E778">
        <v>26704.7029947144</v>
      </c>
      <c r="F778">
        <v>723.530029296875</v>
      </c>
      <c r="G778">
        <f t="shared" si="37"/>
        <v>719.63000488281205</v>
      </c>
      <c r="I778">
        <v>26648.994569129602</v>
      </c>
      <c r="J778">
        <v>719.3701171875</v>
      </c>
      <c r="K778">
        <f t="shared" si="38"/>
        <v>717.75988769531205</v>
      </c>
    </row>
    <row r="779" spans="1:11" hidden="1" x14ac:dyDescent="0.25">
      <c r="A779">
        <v>11463.238340153601</v>
      </c>
      <c r="B779">
        <v>848</v>
      </c>
      <c r="C779">
        <f t="shared" si="36"/>
        <v>842</v>
      </c>
      <c r="E779">
        <v>26748.470698467401</v>
      </c>
      <c r="F779">
        <v>720.57000732421795</v>
      </c>
      <c r="G779">
        <f t="shared" si="37"/>
        <v>719.63000488281205</v>
      </c>
      <c r="I779">
        <v>26704.7029947144</v>
      </c>
      <c r="J779" t="s">
        <v>37</v>
      </c>
      <c r="K779">
        <f t="shared" si="38"/>
        <v>717.75988769531205</v>
      </c>
    </row>
    <row r="780" spans="1:11" hidden="1" x14ac:dyDescent="0.25">
      <c r="A780">
        <v>11476.7201439744</v>
      </c>
      <c r="B780">
        <v>848</v>
      </c>
      <c r="C780">
        <f t="shared" si="36"/>
        <v>842</v>
      </c>
      <c r="E780">
        <v>26772.269702102301</v>
      </c>
      <c r="F780">
        <v>719.52001953125</v>
      </c>
      <c r="G780">
        <f t="shared" si="37"/>
        <v>719.52001953125</v>
      </c>
      <c r="I780">
        <v>26748.470698467401</v>
      </c>
      <c r="J780" t="s">
        <v>37</v>
      </c>
      <c r="K780">
        <f t="shared" si="38"/>
        <v>717.75988769531205</v>
      </c>
    </row>
    <row r="781" spans="1:11" hidden="1" x14ac:dyDescent="0.25">
      <c r="A781">
        <v>11490.2019477952</v>
      </c>
      <c r="B781">
        <v>849</v>
      </c>
      <c r="C781">
        <f t="shared" si="36"/>
        <v>842</v>
      </c>
      <c r="E781">
        <v>26830.831355698501</v>
      </c>
      <c r="F781">
        <v>718.66998291015602</v>
      </c>
      <c r="G781">
        <f t="shared" si="37"/>
        <v>718.66998291015602</v>
      </c>
      <c r="I781">
        <v>26772.269702102301</v>
      </c>
      <c r="J781" t="s">
        <v>37</v>
      </c>
      <c r="K781">
        <f t="shared" si="38"/>
        <v>717.75988769531205</v>
      </c>
    </row>
    <row r="782" spans="1:11" hidden="1" x14ac:dyDescent="0.25">
      <c r="A782">
        <v>11503.683751615999</v>
      </c>
      <c r="B782">
        <v>849</v>
      </c>
      <c r="C782">
        <f t="shared" si="36"/>
        <v>842</v>
      </c>
      <c r="E782">
        <v>26882.927557540599</v>
      </c>
      <c r="F782">
        <v>718.38000488281205</v>
      </c>
      <c r="G782">
        <f t="shared" si="37"/>
        <v>718.38000488281205</v>
      </c>
      <c r="I782">
        <v>26830.831355698501</v>
      </c>
      <c r="J782" t="s">
        <v>37</v>
      </c>
      <c r="K782">
        <f t="shared" si="38"/>
        <v>717.75988769531205</v>
      </c>
    </row>
    <row r="783" spans="1:11" hidden="1" x14ac:dyDescent="0.25">
      <c r="A783">
        <v>11517.165555436901</v>
      </c>
      <c r="B783">
        <v>848</v>
      </c>
      <c r="C783">
        <f t="shared" si="36"/>
        <v>842</v>
      </c>
      <c r="E783">
        <v>26901.168355068799</v>
      </c>
      <c r="F783">
        <v>718.71002197265602</v>
      </c>
      <c r="G783">
        <f t="shared" si="37"/>
        <v>718.38000488281205</v>
      </c>
      <c r="I783">
        <v>26882.927557540599</v>
      </c>
      <c r="J783" t="s">
        <v>37</v>
      </c>
      <c r="K783">
        <f t="shared" si="38"/>
        <v>717.75988769531205</v>
      </c>
    </row>
    <row r="784" spans="1:11" hidden="1" x14ac:dyDescent="0.25">
      <c r="A784">
        <v>11530.1501624106</v>
      </c>
      <c r="B784">
        <v>847</v>
      </c>
      <c r="C784">
        <f t="shared" si="36"/>
        <v>842</v>
      </c>
      <c r="E784">
        <v>26927.245920716399</v>
      </c>
      <c r="F784">
        <v>718.71002197265602</v>
      </c>
      <c r="G784">
        <f t="shared" si="37"/>
        <v>718.38000488281205</v>
      </c>
      <c r="I784">
        <v>26901.168355068799</v>
      </c>
      <c r="J784" t="s">
        <v>37</v>
      </c>
      <c r="K784">
        <f t="shared" si="38"/>
        <v>717.75988769531205</v>
      </c>
    </row>
    <row r="785" spans="1:11" hidden="1" x14ac:dyDescent="0.25">
      <c r="A785">
        <v>11543.1347693843</v>
      </c>
      <c r="B785">
        <v>846</v>
      </c>
      <c r="C785">
        <f t="shared" si="36"/>
        <v>842</v>
      </c>
      <c r="E785">
        <v>26952.807546796401</v>
      </c>
      <c r="F785">
        <v>718.21002197265602</v>
      </c>
      <c r="G785">
        <f t="shared" si="37"/>
        <v>718.21002197265602</v>
      </c>
      <c r="I785">
        <v>26927.245920716399</v>
      </c>
      <c r="J785" t="s">
        <v>37</v>
      </c>
      <c r="K785">
        <f t="shared" si="38"/>
        <v>717.75988769531205</v>
      </c>
    </row>
    <row r="786" spans="1:11" x14ac:dyDescent="0.25">
      <c r="A786">
        <v>11556.119376357899</v>
      </c>
      <c r="B786">
        <v>843</v>
      </c>
      <c r="C786">
        <f t="shared" si="36"/>
        <v>842</v>
      </c>
      <c r="E786">
        <v>26965.890506821601</v>
      </c>
      <c r="F786">
        <v>718.14001464843705</v>
      </c>
      <c r="G786">
        <f t="shared" si="37"/>
        <v>718.14001464843705</v>
      </c>
      <c r="I786">
        <v>26952.807546796401</v>
      </c>
      <c r="J786">
        <v>718.64636230468705</v>
      </c>
      <c r="K786">
        <f t="shared" si="38"/>
        <v>717.75988769531205</v>
      </c>
    </row>
    <row r="787" spans="1:11" hidden="1" x14ac:dyDescent="0.25">
      <c r="A787">
        <v>11569.103983331601</v>
      </c>
      <c r="B787">
        <v>839</v>
      </c>
      <c r="C787">
        <f t="shared" si="36"/>
        <v>839</v>
      </c>
      <c r="E787">
        <v>26976.6267052976</v>
      </c>
      <c r="F787">
        <v>718.14001464843705</v>
      </c>
      <c r="G787">
        <f t="shared" si="37"/>
        <v>718.14001464843705</v>
      </c>
      <c r="I787">
        <v>26965.890506821601</v>
      </c>
      <c r="J787" t="s">
        <v>37</v>
      </c>
      <c r="K787">
        <f t="shared" si="38"/>
        <v>717.75988769531205</v>
      </c>
    </row>
    <row r="788" spans="1:11" hidden="1" x14ac:dyDescent="0.25">
      <c r="A788">
        <v>11582.0885903053</v>
      </c>
      <c r="B788">
        <v>836</v>
      </c>
      <c r="C788">
        <f t="shared" si="36"/>
        <v>836</v>
      </c>
      <c r="E788">
        <v>27026.712552762699</v>
      </c>
      <c r="F788">
        <v>718.11999511718705</v>
      </c>
      <c r="G788">
        <f t="shared" si="37"/>
        <v>718.11999511718705</v>
      </c>
      <c r="I788">
        <v>26976.6267052976</v>
      </c>
      <c r="J788" t="s">
        <v>37</v>
      </c>
      <c r="K788">
        <f t="shared" si="38"/>
        <v>717.75988769531205</v>
      </c>
    </row>
    <row r="789" spans="1:11" x14ac:dyDescent="0.25">
      <c r="A789">
        <v>11595.073197279</v>
      </c>
      <c r="B789">
        <v>835</v>
      </c>
      <c r="C789">
        <f t="shared" si="36"/>
        <v>835</v>
      </c>
      <c r="E789">
        <v>27089.164094810199</v>
      </c>
      <c r="F789">
        <v>720.15997314453102</v>
      </c>
      <c r="G789">
        <f t="shared" si="37"/>
        <v>718.11999511718705</v>
      </c>
      <c r="I789">
        <v>27026.712552762699</v>
      </c>
      <c r="J789">
        <v>718.82635498046795</v>
      </c>
      <c r="K789">
        <f t="shared" si="38"/>
        <v>717.75988769531205</v>
      </c>
    </row>
    <row r="790" spans="1:11" x14ac:dyDescent="0.25">
      <c r="A790">
        <v>11617.481543113099</v>
      </c>
      <c r="B790">
        <v>834</v>
      </c>
      <c r="C790">
        <f t="shared" si="36"/>
        <v>834</v>
      </c>
      <c r="E790">
        <v>27115.760391999898</v>
      </c>
      <c r="F790">
        <v>720.030029296875</v>
      </c>
      <c r="G790">
        <f t="shared" si="37"/>
        <v>718.11999511718705</v>
      </c>
      <c r="I790">
        <v>27089.164094810199</v>
      </c>
      <c r="J790">
        <v>718.96514892578102</v>
      </c>
      <c r="K790">
        <f t="shared" si="38"/>
        <v>717.75988769531205</v>
      </c>
    </row>
    <row r="791" spans="1:11" hidden="1" x14ac:dyDescent="0.25">
      <c r="A791">
        <v>11639.8898889472</v>
      </c>
      <c r="B791">
        <v>835</v>
      </c>
      <c r="C791">
        <f t="shared" si="36"/>
        <v>834</v>
      </c>
      <c r="E791">
        <v>27146.345997565699</v>
      </c>
      <c r="F791">
        <v>719.46002197265602</v>
      </c>
      <c r="G791">
        <f t="shared" si="37"/>
        <v>718.11999511718705</v>
      </c>
      <c r="I791">
        <v>27115.760391999898</v>
      </c>
      <c r="J791" t="s">
        <v>37</v>
      </c>
      <c r="K791">
        <f t="shared" si="38"/>
        <v>717.75988769531205</v>
      </c>
    </row>
    <row r="792" spans="1:11" x14ac:dyDescent="0.25">
      <c r="A792">
        <v>11652.953750659501</v>
      </c>
      <c r="B792">
        <v>836</v>
      </c>
      <c r="C792">
        <f t="shared" si="36"/>
        <v>834</v>
      </c>
      <c r="E792">
        <v>27168.4480420195</v>
      </c>
      <c r="F792">
        <v>717.90002441406205</v>
      </c>
      <c r="G792">
        <f t="shared" si="37"/>
        <v>717.90002441406205</v>
      </c>
      <c r="I792">
        <v>27146.345997565699</v>
      </c>
      <c r="J792">
        <v>718.955810546875</v>
      </c>
      <c r="K792">
        <f t="shared" si="38"/>
        <v>717.75988769531205</v>
      </c>
    </row>
    <row r="793" spans="1:11" x14ac:dyDescent="0.25">
      <c r="A793">
        <v>11666.017612371699</v>
      </c>
      <c r="B793">
        <v>836</v>
      </c>
      <c r="C793">
        <f t="shared" si="36"/>
        <v>834</v>
      </c>
      <c r="E793">
        <v>27200.524121891802</v>
      </c>
      <c r="F793">
        <v>717.45001220703102</v>
      </c>
      <c r="G793">
        <f t="shared" si="37"/>
        <v>717.45001220703102</v>
      </c>
      <c r="I793">
        <v>27168.4480420195</v>
      </c>
      <c r="J793">
        <v>718.955810546875</v>
      </c>
      <c r="K793">
        <f t="shared" si="38"/>
        <v>717.75988769531205</v>
      </c>
    </row>
    <row r="794" spans="1:11" x14ac:dyDescent="0.25">
      <c r="A794">
        <v>11679.0814740839</v>
      </c>
      <c r="B794">
        <v>835</v>
      </c>
      <c r="C794">
        <f t="shared" si="36"/>
        <v>834</v>
      </c>
      <c r="E794">
        <v>27232.600201764199</v>
      </c>
      <c r="F794">
        <v>717.33001708984295</v>
      </c>
      <c r="G794">
        <f t="shared" si="37"/>
        <v>717.33001708984295</v>
      </c>
      <c r="I794">
        <v>27200.524121891802</v>
      </c>
      <c r="J794">
        <v>718.86773681640602</v>
      </c>
      <c r="K794">
        <f t="shared" si="38"/>
        <v>717.75988769531205</v>
      </c>
    </row>
    <row r="795" spans="1:11" x14ac:dyDescent="0.25">
      <c r="A795">
        <v>11692.1453357961</v>
      </c>
      <c r="B795">
        <v>835</v>
      </c>
      <c r="C795">
        <f t="shared" si="36"/>
        <v>834</v>
      </c>
      <c r="E795">
        <v>27284.138620538899</v>
      </c>
      <c r="F795">
        <v>718.27001953125</v>
      </c>
      <c r="G795">
        <f t="shared" si="37"/>
        <v>717.33001708984295</v>
      </c>
      <c r="I795">
        <v>27232.600201764199</v>
      </c>
      <c r="J795">
        <v>718.89630126953102</v>
      </c>
      <c r="K795">
        <f t="shared" si="38"/>
        <v>717.75988769531205</v>
      </c>
    </row>
    <row r="796" spans="1:11" x14ac:dyDescent="0.25">
      <c r="A796">
        <v>11705.2091975084</v>
      </c>
      <c r="B796">
        <v>833</v>
      </c>
      <c r="C796">
        <f t="shared" si="36"/>
        <v>833</v>
      </c>
      <c r="E796">
        <v>27303.239902502301</v>
      </c>
      <c r="F796">
        <v>717.09997558593705</v>
      </c>
      <c r="G796">
        <f t="shared" si="37"/>
        <v>717.09997558593705</v>
      </c>
      <c r="I796">
        <v>27284.138620538899</v>
      </c>
      <c r="J796">
        <v>719.31640625</v>
      </c>
      <c r="K796">
        <f t="shared" si="38"/>
        <v>717.75988769531205</v>
      </c>
    </row>
    <row r="797" spans="1:11" x14ac:dyDescent="0.25">
      <c r="A797">
        <v>11720.3544678092</v>
      </c>
      <c r="B797">
        <v>833</v>
      </c>
      <c r="C797">
        <f t="shared" si="36"/>
        <v>833</v>
      </c>
      <c r="E797">
        <v>27326.084620531201</v>
      </c>
      <c r="F797">
        <v>717.03997802734295</v>
      </c>
      <c r="G797">
        <f t="shared" si="37"/>
        <v>717.03997802734295</v>
      </c>
      <c r="I797">
        <v>27303.239902502301</v>
      </c>
      <c r="J797">
        <v>719.61944580078102</v>
      </c>
      <c r="K797">
        <f t="shared" si="38"/>
        <v>717.75988769531205</v>
      </c>
    </row>
    <row r="798" spans="1:11" hidden="1" x14ac:dyDescent="0.25">
      <c r="A798">
        <v>11735.49973811</v>
      </c>
      <c r="B798">
        <v>834</v>
      </c>
      <c r="C798">
        <f t="shared" si="36"/>
        <v>833</v>
      </c>
      <c r="E798">
        <v>27341.790886656199</v>
      </c>
      <c r="F798">
        <v>717.010009765625</v>
      </c>
      <c r="G798">
        <f t="shared" si="37"/>
        <v>717.010009765625</v>
      </c>
      <c r="I798">
        <v>27326.084620531201</v>
      </c>
      <c r="J798" t="s">
        <v>37</v>
      </c>
      <c r="K798">
        <f t="shared" si="38"/>
        <v>717.75988769531205</v>
      </c>
    </row>
    <row r="799" spans="1:11" hidden="1" x14ac:dyDescent="0.25">
      <c r="A799">
        <v>11750.6450084109</v>
      </c>
      <c r="B799">
        <v>834</v>
      </c>
      <c r="C799">
        <f t="shared" si="36"/>
        <v>833</v>
      </c>
      <c r="E799">
        <v>27366.496873948799</v>
      </c>
      <c r="F799">
        <v>717.010009765625</v>
      </c>
      <c r="G799">
        <f t="shared" si="37"/>
        <v>717.010009765625</v>
      </c>
      <c r="I799">
        <v>27341.790886656199</v>
      </c>
      <c r="J799" t="s">
        <v>37</v>
      </c>
      <c r="K799">
        <f t="shared" si="38"/>
        <v>717.75988769531205</v>
      </c>
    </row>
    <row r="800" spans="1:11" hidden="1" x14ac:dyDescent="0.25">
      <c r="A800">
        <v>11770.913187784299</v>
      </c>
      <c r="B800">
        <v>836</v>
      </c>
      <c r="C800">
        <f t="shared" si="36"/>
        <v>833</v>
      </c>
      <c r="E800">
        <v>27408.614463800899</v>
      </c>
      <c r="F800">
        <v>716.989990234375</v>
      </c>
      <c r="G800">
        <f t="shared" si="37"/>
        <v>716.989990234375</v>
      </c>
      <c r="I800">
        <v>27366.496873948799</v>
      </c>
      <c r="J800" t="s">
        <v>37</v>
      </c>
      <c r="K800">
        <f t="shared" si="38"/>
        <v>717.75988769531205</v>
      </c>
    </row>
    <row r="801" spans="1:11" hidden="1" x14ac:dyDescent="0.25">
      <c r="A801">
        <v>11791.1813671578</v>
      </c>
      <c r="B801">
        <v>837</v>
      </c>
      <c r="C801">
        <f t="shared" si="36"/>
        <v>833</v>
      </c>
      <c r="E801">
        <v>27469.848211864399</v>
      </c>
      <c r="F801">
        <v>717.20001220703102</v>
      </c>
      <c r="G801">
        <f t="shared" si="37"/>
        <v>716.989990234375</v>
      </c>
      <c r="I801">
        <v>27408.614463800899</v>
      </c>
      <c r="J801" t="s">
        <v>37</v>
      </c>
      <c r="K801">
        <f t="shared" si="38"/>
        <v>717.75988769531205</v>
      </c>
    </row>
    <row r="802" spans="1:11" hidden="1" x14ac:dyDescent="0.25">
      <c r="A802">
        <v>11807.2392910092</v>
      </c>
      <c r="B802">
        <v>838</v>
      </c>
      <c r="C802">
        <f t="shared" si="36"/>
        <v>833</v>
      </c>
      <c r="E802">
        <v>27515.687719394598</v>
      </c>
      <c r="F802">
        <v>716.780029296875</v>
      </c>
      <c r="G802">
        <f t="shared" si="37"/>
        <v>716.780029296875</v>
      </c>
      <c r="I802">
        <v>27469.848211864399</v>
      </c>
      <c r="J802" t="s">
        <v>37</v>
      </c>
      <c r="K802">
        <f t="shared" si="38"/>
        <v>717.75988769531205</v>
      </c>
    </row>
    <row r="803" spans="1:11" x14ac:dyDescent="0.25">
      <c r="A803">
        <v>11823.2972148606</v>
      </c>
      <c r="B803">
        <v>839</v>
      </c>
      <c r="C803">
        <f t="shared" si="36"/>
        <v>833</v>
      </c>
      <c r="E803">
        <v>27542.553015134599</v>
      </c>
      <c r="F803">
        <v>716.38000488281205</v>
      </c>
      <c r="G803">
        <f t="shared" si="37"/>
        <v>716.38000488281205</v>
      </c>
      <c r="I803">
        <v>27515.687719394598</v>
      </c>
      <c r="J803">
        <v>719.38177490234295</v>
      </c>
      <c r="K803">
        <f t="shared" si="38"/>
        <v>717.75988769531205</v>
      </c>
    </row>
    <row r="804" spans="1:11" hidden="1" x14ac:dyDescent="0.25">
      <c r="A804">
        <v>11839.6564109841</v>
      </c>
      <c r="B804">
        <v>838</v>
      </c>
      <c r="C804">
        <f t="shared" si="36"/>
        <v>833</v>
      </c>
      <c r="E804">
        <v>27585.3805793026</v>
      </c>
      <c r="F804">
        <v>716.44000244140602</v>
      </c>
      <c r="G804">
        <f t="shared" si="37"/>
        <v>716.38000488281205</v>
      </c>
      <c r="I804">
        <v>27542.553015134599</v>
      </c>
      <c r="J804" t="s">
        <v>37</v>
      </c>
      <c r="K804">
        <f t="shared" si="38"/>
        <v>717.75988769531205</v>
      </c>
    </row>
    <row r="805" spans="1:11" hidden="1" x14ac:dyDescent="0.25">
      <c r="A805">
        <v>11856.0156071076</v>
      </c>
      <c r="B805">
        <v>836</v>
      </c>
      <c r="C805">
        <f t="shared" si="36"/>
        <v>833</v>
      </c>
      <c r="E805">
        <v>27637.669657305501</v>
      </c>
      <c r="F805">
        <v>716.58001708984295</v>
      </c>
      <c r="G805">
        <f t="shared" si="37"/>
        <v>716.38000488281205</v>
      </c>
      <c r="I805">
        <v>27585.3805793026</v>
      </c>
      <c r="J805" t="s">
        <v>37</v>
      </c>
      <c r="K805">
        <f t="shared" si="38"/>
        <v>717.75988769531205</v>
      </c>
    </row>
    <row r="806" spans="1:11" x14ac:dyDescent="0.25">
      <c r="A806">
        <v>11872.3748032311</v>
      </c>
      <c r="B806">
        <v>836</v>
      </c>
      <c r="C806">
        <f t="shared" si="36"/>
        <v>833</v>
      </c>
      <c r="E806">
        <v>27679.0115121122</v>
      </c>
      <c r="F806">
        <v>716.57000732421795</v>
      </c>
      <c r="G806">
        <f t="shared" si="37"/>
        <v>716.38000488281205</v>
      </c>
      <c r="I806">
        <v>27637.669657305501</v>
      </c>
      <c r="J806">
        <v>719.7294921875</v>
      </c>
      <c r="K806">
        <f t="shared" si="38"/>
        <v>717.75988769531205</v>
      </c>
    </row>
    <row r="807" spans="1:11" hidden="1" x14ac:dyDescent="0.25">
      <c r="A807">
        <v>11888.733999354699</v>
      </c>
      <c r="B807">
        <v>835</v>
      </c>
      <c r="C807">
        <f t="shared" si="36"/>
        <v>833</v>
      </c>
      <c r="E807">
        <v>27721.7007856173</v>
      </c>
      <c r="F807">
        <v>716.65002441406205</v>
      </c>
      <c r="G807">
        <f t="shared" si="37"/>
        <v>716.38000488281205</v>
      </c>
      <c r="I807">
        <v>27679.0115121122</v>
      </c>
      <c r="J807" t="s">
        <v>37</v>
      </c>
      <c r="K807">
        <f t="shared" si="38"/>
        <v>717.75988769531205</v>
      </c>
    </row>
    <row r="808" spans="1:11" x14ac:dyDescent="0.25">
      <c r="A808">
        <v>11905.093195478201</v>
      </c>
      <c r="B808">
        <v>835</v>
      </c>
      <c r="C808">
        <f t="shared" si="36"/>
        <v>833</v>
      </c>
      <c r="E808">
        <v>27795.193221567701</v>
      </c>
      <c r="F808">
        <v>716.35998535156205</v>
      </c>
      <c r="G808">
        <f t="shared" si="37"/>
        <v>716.35998535156205</v>
      </c>
      <c r="I808">
        <v>27721.7007856173</v>
      </c>
      <c r="J808">
        <v>719.75378417968705</v>
      </c>
      <c r="K808">
        <f t="shared" si="38"/>
        <v>717.75988769531205</v>
      </c>
    </row>
    <row r="809" spans="1:11" hidden="1" x14ac:dyDescent="0.25">
      <c r="A809">
        <v>11921.452391601701</v>
      </c>
      <c r="B809">
        <v>835</v>
      </c>
      <c r="C809">
        <f t="shared" si="36"/>
        <v>833</v>
      </c>
      <c r="E809">
        <v>27835.670047417101</v>
      </c>
      <c r="F809">
        <v>714.719970703125</v>
      </c>
      <c r="G809">
        <f t="shared" si="37"/>
        <v>714.719970703125</v>
      </c>
      <c r="I809">
        <v>27795.193221567701</v>
      </c>
      <c r="J809" t="s">
        <v>37</v>
      </c>
      <c r="K809">
        <f t="shared" si="38"/>
        <v>717.75988769531205</v>
      </c>
    </row>
    <row r="810" spans="1:11" hidden="1" x14ac:dyDescent="0.25">
      <c r="A810">
        <v>11937.8115877252</v>
      </c>
      <c r="B810">
        <v>835</v>
      </c>
      <c r="C810">
        <f t="shared" si="36"/>
        <v>833</v>
      </c>
      <c r="E810">
        <v>27876.146873266502</v>
      </c>
      <c r="F810">
        <v>714.57000732421795</v>
      </c>
      <c r="G810">
        <f t="shared" si="37"/>
        <v>714.57000732421795</v>
      </c>
      <c r="I810">
        <v>27835.670047417101</v>
      </c>
      <c r="J810" t="s">
        <v>37</v>
      </c>
      <c r="K810">
        <f t="shared" si="38"/>
        <v>717.75988769531205</v>
      </c>
    </row>
    <row r="811" spans="1:11" x14ac:dyDescent="0.25">
      <c r="A811">
        <v>11954.1707838488</v>
      </c>
      <c r="B811">
        <v>834</v>
      </c>
      <c r="C811">
        <f t="shared" si="36"/>
        <v>833</v>
      </c>
      <c r="E811">
        <v>27907.1542135368</v>
      </c>
      <c r="F811">
        <v>714.57000732421795</v>
      </c>
      <c r="G811">
        <f t="shared" si="37"/>
        <v>714.57000732421795</v>
      </c>
      <c r="I811">
        <v>27876.146873266502</v>
      </c>
      <c r="J811">
        <v>719.82708740234295</v>
      </c>
      <c r="K811">
        <f t="shared" si="38"/>
        <v>717.75988769531205</v>
      </c>
    </row>
    <row r="812" spans="1:11" hidden="1" x14ac:dyDescent="0.25">
      <c r="A812">
        <v>11970.5299799723</v>
      </c>
      <c r="B812">
        <v>834</v>
      </c>
      <c r="C812">
        <f t="shared" si="36"/>
        <v>833</v>
      </c>
      <c r="E812">
        <v>27932.4601164714</v>
      </c>
      <c r="F812">
        <v>714.52001953125</v>
      </c>
      <c r="G812">
        <f t="shared" si="37"/>
        <v>714.52001953125</v>
      </c>
      <c r="I812">
        <v>27907.1542135368</v>
      </c>
      <c r="J812" t="s">
        <v>37</v>
      </c>
      <c r="K812">
        <f t="shared" si="38"/>
        <v>717.75988769531205</v>
      </c>
    </row>
    <row r="813" spans="1:11" x14ac:dyDescent="0.25">
      <c r="A813">
        <v>11986.889176095799</v>
      </c>
      <c r="B813">
        <v>834</v>
      </c>
      <c r="C813">
        <f t="shared" si="36"/>
        <v>833</v>
      </c>
      <c r="E813">
        <v>27949.431526355602</v>
      </c>
      <c r="F813">
        <v>714.510009765625</v>
      </c>
      <c r="G813">
        <f t="shared" si="37"/>
        <v>714.510009765625</v>
      </c>
      <c r="I813">
        <v>27932.4601164714</v>
      </c>
      <c r="J813">
        <v>719.82135009765602</v>
      </c>
      <c r="K813">
        <f t="shared" si="38"/>
        <v>717.75988769531205</v>
      </c>
    </row>
    <row r="814" spans="1:11" x14ac:dyDescent="0.25">
      <c r="A814">
        <v>12003.248372219299</v>
      </c>
      <c r="B814">
        <v>835</v>
      </c>
      <c r="C814">
        <f t="shared" si="36"/>
        <v>833</v>
      </c>
      <c r="E814">
        <v>27966.9556619553</v>
      </c>
      <c r="F814">
        <v>714.510009765625</v>
      </c>
      <c r="G814">
        <f t="shared" si="37"/>
        <v>714.510009765625</v>
      </c>
      <c r="I814">
        <v>27949.431526355602</v>
      </c>
      <c r="J814">
        <v>719.82135009765602</v>
      </c>
      <c r="K814">
        <f t="shared" si="38"/>
        <v>717.75988769531205</v>
      </c>
    </row>
    <row r="815" spans="1:11" x14ac:dyDescent="0.25">
      <c r="A815">
        <v>12019.607568342901</v>
      </c>
      <c r="B815">
        <v>837</v>
      </c>
      <c r="C815">
        <f t="shared" si="36"/>
        <v>833</v>
      </c>
      <c r="E815">
        <v>27999.836382151301</v>
      </c>
      <c r="F815">
        <v>714.489990234375</v>
      </c>
      <c r="G815">
        <f t="shared" si="37"/>
        <v>714.489990234375</v>
      </c>
      <c r="I815">
        <v>27966.9556619553</v>
      </c>
      <c r="J815">
        <v>719.72906494140602</v>
      </c>
      <c r="K815">
        <f t="shared" si="38"/>
        <v>717.75988769531205</v>
      </c>
    </row>
    <row r="816" spans="1:11" hidden="1" x14ac:dyDescent="0.25">
      <c r="A816">
        <v>12035.9667644664</v>
      </c>
      <c r="B816">
        <v>840</v>
      </c>
      <c r="C816">
        <f t="shared" si="36"/>
        <v>833</v>
      </c>
      <c r="E816">
        <v>28042.666396099699</v>
      </c>
      <c r="F816">
        <v>714.489990234375</v>
      </c>
      <c r="G816">
        <f t="shared" si="37"/>
        <v>714.489990234375</v>
      </c>
      <c r="I816">
        <v>27999.836382151301</v>
      </c>
      <c r="J816" t="s">
        <v>37</v>
      </c>
      <c r="K816">
        <f t="shared" si="38"/>
        <v>717.75988769531205</v>
      </c>
    </row>
    <row r="817" spans="1:11" x14ac:dyDescent="0.25">
      <c r="A817">
        <v>12052.3259605899</v>
      </c>
      <c r="B817">
        <v>841</v>
      </c>
      <c r="C817">
        <f t="shared" si="36"/>
        <v>833</v>
      </c>
      <c r="E817">
        <v>28090.881601302</v>
      </c>
      <c r="F817">
        <v>714.489990234375</v>
      </c>
      <c r="G817">
        <f t="shared" si="37"/>
        <v>714.489990234375</v>
      </c>
      <c r="I817">
        <v>28042.666396099699</v>
      </c>
      <c r="J817">
        <v>719.331298828125</v>
      </c>
      <c r="K817">
        <f t="shared" si="38"/>
        <v>717.75988769531205</v>
      </c>
    </row>
    <row r="818" spans="1:11" x14ac:dyDescent="0.25">
      <c r="A818">
        <v>12068.6851567134</v>
      </c>
      <c r="B818">
        <v>841</v>
      </c>
      <c r="C818">
        <f t="shared" si="36"/>
        <v>833</v>
      </c>
      <c r="E818">
        <v>28108.028286551798</v>
      </c>
      <c r="F818">
        <v>714.47998046875</v>
      </c>
      <c r="G818">
        <f t="shared" si="37"/>
        <v>714.47998046875</v>
      </c>
      <c r="I818">
        <v>28090.881601302</v>
      </c>
      <c r="J818">
        <v>719.10534667968705</v>
      </c>
      <c r="K818">
        <f t="shared" si="38"/>
        <v>717.75988769531205</v>
      </c>
    </row>
    <row r="819" spans="1:11" x14ac:dyDescent="0.25">
      <c r="A819">
        <v>12085.044352837</v>
      </c>
      <c r="B819">
        <v>839</v>
      </c>
      <c r="C819">
        <f t="shared" si="36"/>
        <v>833</v>
      </c>
      <c r="E819">
        <v>28120.982210401999</v>
      </c>
      <c r="F819">
        <v>714.47998046875</v>
      </c>
      <c r="G819">
        <f t="shared" si="37"/>
        <v>714.47998046875</v>
      </c>
      <c r="I819">
        <v>28108.028286551798</v>
      </c>
      <c r="J819">
        <v>719.10534667968705</v>
      </c>
      <c r="K819">
        <f t="shared" si="38"/>
        <v>717.75988769531205</v>
      </c>
    </row>
    <row r="820" spans="1:11" hidden="1" x14ac:dyDescent="0.25">
      <c r="A820">
        <v>12101.403548960499</v>
      </c>
      <c r="B820">
        <v>838</v>
      </c>
      <c r="C820">
        <f t="shared" si="36"/>
        <v>833</v>
      </c>
      <c r="E820">
        <v>28159.600619221899</v>
      </c>
      <c r="F820">
        <v>714.469970703125</v>
      </c>
      <c r="G820">
        <f t="shared" si="37"/>
        <v>714.469970703125</v>
      </c>
      <c r="I820">
        <v>28120.982210401999</v>
      </c>
      <c r="J820" t="s">
        <v>37</v>
      </c>
      <c r="K820">
        <f t="shared" si="38"/>
        <v>717.75988769531205</v>
      </c>
    </row>
    <row r="821" spans="1:11" hidden="1" x14ac:dyDescent="0.25">
      <c r="A821">
        <v>12116.8232143812</v>
      </c>
      <c r="B821">
        <v>836</v>
      </c>
      <c r="C821">
        <f t="shared" si="36"/>
        <v>833</v>
      </c>
      <c r="E821">
        <v>28182.816542132899</v>
      </c>
      <c r="F821">
        <v>714.40002441406205</v>
      </c>
      <c r="G821">
        <f t="shared" si="37"/>
        <v>714.40002441406205</v>
      </c>
      <c r="I821">
        <v>28159.600619221899</v>
      </c>
      <c r="J821" t="s">
        <v>37</v>
      </c>
      <c r="K821">
        <f t="shared" si="38"/>
        <v>717.75988769531205</v>
      </c>
    </row>
    <row r="822" spans="1:11" x14ac:dyDescent="0.25">
      <c r="A822">
        <v>12132.242879801899</v>
      </c>
      <c r="B822">
        <v>834</v>
      </c>
      <c r="C822">
        <f t="shared" si="36"/>
        <v>833</v>
      </c>
      <c r="E822">
        <v>28223.7274749684</v>
      </c>
      <c r="F822">
        <v>714.219970703125</v>
      </c>
      <c r="G822">
        <f t="shared" si="37"/>
        <v>714.219970703125</v>
      </c>
      <c r="I822">
        <v>28182.816542132899</v>
      </c>
      <c r="J822">
        <v>718.68756103515602</v>
      </c>
      <c r="K822">
        <f t="shared" si="38"/>
        <v>717.75988769531205</v>
      </c>
    </row>
    <row r="823" spans="1:11" x14ac:dyDescent="0.25">
      <c r="A823">
        <v>12147.6625452225</v>
      </c>
      <c r="B823">
        <v>832</v>
      </c>
      <c r="C823">
        <f t="shared" si="36"/>
        <v>832</v>
      </c>
      <c r="E823">
        <v>28264.638407803799</v>
      </c>
      <c r="F823">
        <v>714.96002197265602</v>
      </c>
      <c r="G823">
        <f t="shared" si="37"/>
        <v>714.219970703125</v>
      </c>
      <c r="I823">
        <v>28223.7274749684</v>
      </c>
      <c r="J823">
        <v>718.22381591796795</v>
      </c>
      <c r="K823">
        <f t="shared" si="38"/>
        <v>717.75988769531205</v>
      </c>
    </row>
    <row r="824" spans="1:11" x14ac:dyDescent="0.25">
      <c r="A824">
        <v>12163.082210643201</v>
      </c>
      <c r="B824">
        <v>830</v>
      </c>
      <c r="C824">
        <f t="shared" si="36"/>
        <v>830</v>
      </c>
      <c r="E824">
        <v>28305.5493406393</v>
      </c>
      <c r="F824">
        <v>714.030029296875</v>
      </c>
      <c r="G824">
        <f t="shared" si="37"/>
        <v>714.030029296875</v>
      </c>
      <c r="I824">
        <v>28264.638407803799</v>
      </c>
      <c r="J824">
        <v>717.80847167968705</v>
      </c>
      <c r="K824">
        <f t="shared" si="38"/>
        <v>717.75988769531205</v>
      </c>
    </row>
    <row r="825" spans="1:11" hidden="1" x14ac:dyDescent="0.25">
      <c r="A825">
        <v>12178.5018760639</v>
      </c>
      <c r="B825">
        <v>829</v>
      </c>
      <c r="C825">
        <f t="shared" si="36"/>
        <v>829</v>
      </c>
      <c r="E825">
        <v>28337.0020181123</v>
      </c>
      <c r="F825">
        <v>712.34002685546795</v>
      </c>
      <c r="G825">
        <f t="shared" si="37"/>
        <v>712.34002685546795</v>
      </c>
      <c r="I825">
        <v>28305.5493406393</v>
      </c>
      <c r="J825" t="s">
        <v>37</v>
      </c>
      <c r="K825">
        <f t="shared" si="38"/>
        <v>717.75988769531205</v>
      </c>
    </row>
    <row r="826" spans="1:11" hidden="1" x14ac:dyDescent="0.25">
      <c r="A826">
        <v>12193.9215414846</v>
      </c>
      <c r="B826">
        <v>829</v>
      </c>
      <c r="C826">
        <f t="shared" si="36"/>
        <v>829</v>
      </c>
      <c r="E826">
        <v>28366.192614448599</v>
      </c>
      <c r="F826">
        <v>713.030029296875</v>
      </c>
      <c r="G826">
        <f t="shared" si="37"/>
        <v>712.34002685546795</v>
      </c>
      <c r="I826">
        <v>28337.0020181123</v>
      </c>
      <c r="J826" t="s">
        <v>37</v>
      </c>
      <c r="K826">
        <f t="shared" si="38"/>
        <v>717.75988769531205</v>
      </c>
    </row>
    <row r="827" spans="1:11" hidden="1" x14ac:dyDescent="0.25">
      <c r="A827">
        <v>12211.7008521678</v>
      </c>
      <c r="B827">
        <v>828</v>
      </c>
      <c r="C827">
        <f t="shared" si="36"/>
        <v>828</v>
      </c>
      <c r="E827">
        <v>28407.134565085998</v>
      </c>
      <c r="F827">
        <v>712.739990234375</v>
      </c>
      <c r="G827">
        <f t="shared" si="37"/>
        <v>712.34002685546795</v>
      </c>
      <c r="I827">
        <v>28366.192614448599</v>
      </c>
      <c r="J827" t="s">
        <v>37</v>
      </c>
      <c r="K827">
        <f t="shared" si="38"/>
        <v>717.75988769531205</v>
      </c>
    </row>
    <row r="828" spans="1:11" hidden="1" x14ac:dyDescent="0.25">
      <c r="A828">
        <v>12229.480162850999</v>
      </c>
      <c r="B828">
        <v>828</v>
      </c>
      <c r="C828">
        <f t="shared" si="36"/>
        <v>828</v>
      </c>
      <c r="E828">
        <v>28448.076515723398</v>
      </c>
      <c r="F828">
        <v>716.34997558593705</v>
      </c>
      <c r="G828">
        <f t="shared" si="37"/>
        <v>712.34002685546795</v>
      </c>
      <c r="I828">
        <v>28407.134565085998</v>
      </c>
      <c r="J828" t="s">
        <v>37</v>
      </c>
      <c r="K828">
        <f t="shared" si="38"/>
        <v>717.75988769531205</v>
      </c>
    </row>
    <row r="829" spans="1:11" hidden="1" x14ac:dyDescent="0.25">
      <c r="A829">
        <v>12247.259473534201</v>
      </c>
      <c r="B829">
        <v>828</v>
      </c>
      <c r="C829">
        <f t="shared" si="36"/>
        <v>828</v>
      </c>
      <c r="E829">
        <v>28467.9689098663</v>
      </c>
      <c r="F829">
        <v>713.46002197265602</v>
      </c>
      <c r="G829">
        <f t="shared" si="37"/>
        <v>712.34002685546795</v>
      </c>
      <c r="I829">
        <v>28448.076515723398</v>
      </c>
      <c r="J829" t="s">
        <v>37</v>
      </c>
      <c r="K829">
        <f t="shared" si="38"/>
        <v>717.75988769531205</v>
      </c>
    </row>
    <row r="830" spans="1:11" hidden="1" x14ac:dyDescent="0.25">
      <c r="A830">
        <v>12270.6586004079</v>
      </c>
      <c r="B830">
        <v>827</v>
      </c>
      <c r="C830">
        <f t="shared" si="36"/>
        <v>827</v>
      </c>
      <c r="E830">
        <v>28488.683901410401</v>
      </c>
      <c r="F830">
        <v>713.46002197265602</v>
      </c>
      <c r="G830">
        <f t="shared" si="37"/>
        <v>712.34002685546795</v>
      </c>
      <c r="I830">
        <v>28467.9689098663</v>
      </c>
      <c r="J830" t="s">
        <v>37</v>
      </c>
      <c r="K830">
        <f t="shared" si="38"/>
        <v>717.75988769531205</v>
      </c>
    </row>
    <row r="831" spans="1:11" hidden="1" x14ac:dyDescent="0.25">
      <c r="A831">
        <v>12294.057727281701</v>
      </c>
      <c r="B831">
        <v>826</v>
      </c>
      <c r="C831">
        <f t="shared" si="36"/>
        <v>826</v>
      </c>
      <c r="E831">
        <v>28518.472014472001</v>
      </c>
      <c r="F831">
        <v>719.34002685546795</v>
      </c>
      <c r="G831">
        <f t="shared" si="37"/>
        <v>712.34002685546795</v>
      </c>
      <c r="I831">
        <v>28488.683901410401</v>
      </c>
      <c r="J831" t="s">
        <v>37</v>
      </c>
      <c r="K831">
        <f t="shared" si="38"/>
        <v>717.75988769531205</v>
      </c>
    </row>
    <row r="832" spans="1:11" hidden="1" x14ac:dyDescent="0.25">
      <c r="A832">
        <v>12316.099447953</v>
      </c>
      <c r="B832">
        <v>825</v>
      </c>
      <c r="C832">
        <f t="shared" si="36"/>
        <v>825</v>
      </c>
      <c r="E832">
        <v>28538.501135848499</v>
      </c>
      <c r="F832">
        <v>721.42999267578102</v>
      </c>
      <c r="G832">
        <f t="shared" si="37"/>
        <v>712.34002685546795</v>
      </c>
      <c r="I832">
        <v>28518.472014472001</v>
      </c>
      <c r="J832" t="s">
        <v>37</v>
      </c>
      <c r="K832">
        <f t="shared" si="38"/>
        <v>717.75988769531205</v>
      </c>
    </row>
    <row r="833" spans="1:11" hidden="1" x14ac:dyDescent="0.25">
      <c r="A833">
        <v>12338.141168624201</v>
      </c>
      <c r="B833">
        <v>824</v>
      </c>
      <c r="C833">
        <f t="shared" si="36"/>
        <v>824</v>
      </c>
      <c r="E833">
        <v>28553.038064013999</v>
      </c>
      <c r="F833">
        <v>721.42999267578102</v>
      </c>
      <c r="G833">
        <f t="shared" si="37"/>
        <v>712.34002685546795</v>
      </c>
      <c r="I833">
        <v>28538.501135848499</v>
      </c>
      <c r="J833" t="s">
        <v>37</v>
      </c>
      <c r="K833">
        <f t="shared" si="38"/>
        <v>717.75988769531205</v>
      </c>
    </row>
    <row r="834" spans="1:11" x14ac:dyDescent="0.25">
      <c r="A834">
        <v>12360.1828892955</v>
      </c>
      <c r="B834">
        <v>823</v>
      </c>
      <c r="C834">
        <f t="shared" si="36"/>
        <v>823</v>
      </c>
      <c r="E834">
        <v>28583.598552824598</v>
      </c>
      <c r="F834">
        <v>714.260009765625</v>
      </c>
      <c r="G834">
        <f t="shared" si="37"/>
        <v>712.34002685546795</v>
      </c>
      <c r="I834">
        <v>28553.038064013999</v>
      </c>
      <c r="J834">
        <v>719.03399658203102</v>
      </c>
      <c r="K834">
        <f t="shared" si="38"/>
        <v>717.75988769531205</v>
      </c>
    </row>
    <row r="835" spans="1:11" x14ac:dyDescent="0.25">
      <c r="A835">
        <v>12374.0982213815</v>
      </c>
      <c r="B835">
        <v>824</v>
      </c>
      <c r="C835">
        <f t="shared" si="36"/>
        <v>823</v>
      </c>
      <c r="E835">
        <v>28609.355918621699</v>
      </c>
      <c r="F835">
        <v>711.27001953125</v>
      </c>
      <c r="G835">
        <f t="shared" si="37"/>
        <v>711.27001953125</v>
      </c>
      <c r="I835">
        <v>28583.598552824598</v>
      </c>
      <c r="J835">
        <v>718.693115234375</v>
      </c>
      <c r="K835">
        <f t="shared" si="38"/>
        <v>717.75988769531205</v>
      </c>
    </row>
    <row r="836" spans="1:11" x14ac:dyDescent="0.25">
      <c r="A836">
        <v>12388.013553467499</v>
      </c>
      <c r="B836">
        <v>824</v>
      </c>
      <c r="C836">
        <f t="shared" si="36"/>
        <v>823</v>
      </c>
      <c r="E836">
        <v>28645.094693766099</v>
      </c>
      <c r="F836">
        <v>710.90997314453102</v>
      </c>
      <c r="G836">
        <f t="shared" si="37"/>
        <v>710.90997314453102</v>
      </c>
      <c r="I836">
        <v>28609.355918621699</v>
      </c>
      <c r="J836">
        <v>718.52374267578102</v>
      </c>
      <c r="K836">
        <f t="shared" si="38"/>
        <v>717.75988769531205</v>
      </c>
    </row>
    <row r="837" spans="1:11" x14ac:dyDescent="0.25">
      <c r="A837">
        <v>12401.9288855535</v>
      </c>
      <c r="B837">
        <v>825</v>
      </c>
      <c r="C837">
        <f t="shared" ref="C837:C900" si="39">IF(B837&gt;C836,C836,B837)</f>
        <v>823</v>
      </c>
      <c r="E837">
        <v>28680.833468910601</v>
      </c>
      <c r="F837">
        <v>710.84997558593705</v>
      </c>
      <c r="G837">
        <f t="shared" ref="G837:G874" si="40">IF(F837&gt;G836,G836,F837)</f>
        <v>710.84997558593705</v>
      </c>
      <c r="I837">
        <v>28645.094693766099</v>
      </c>
      <c r="J837">
        <v>718.25671386718705</v>
      </c>
      <c r="K837">
        <f t="shared" ref="K837:K875" si="41">IF(J837&gt;K836,K836,J837)</f>
        <v>717.75988769531205</v>
      </c>
    </row>
    <row r="838" spans="1:11" hidden="1" x14ac:dyDescent="0.25">
      <c r="A838">
        <v>12415.8442176395</v>
      </c>
      <c r="B838">
        <v>825</v>
      </c>
      <c r="C838">
        <f t="shared" si="39"/>
        <v>823</v>
      </c>
      <c r="E838">
        <v>28716.572244055002</v>
      </c>
      <c r="F838">
        <v>711.10998535156205</v>
      </c>
      <c r="G838">
        <f t="shared" si="40"/>
        <v>710.84997558593705</v>
      </c>
      <c r="I838">
        <v>28680.833468910601</v>
      </c>
      <c r="J838" t="s">
        <v>37</v>
      </c>
      <c r="K838">
        <f t="shared" si="41"/>
        <v>717.75988769531205</v>
      </c>
    </row>
    <row r="839" spans="1:11" x14ac:dyDescent="0.25">
      <c r="A839">
        <v>12429.759549725501</v>
      </c>
      <c r="B839">
        <v>825</v>
      </c>
      <c r="C839">
        <f t="shared" si="39"/>
        <v>823</v>
      </c>
      <c r="E839">
        <v>28767.768753421598</v>
      </c>
      <c r="F839">
        <v>711</v>
      </c>
      <c r="G839">
        <f t="shared" si="40"/>
        <v>710.84997558593705</v>
      </c>
      <c r="I839">
        <v>28716.572244055002</v>
      </c>
      <c r="J839">
        <v>716.93908691406205</v>
      </c>
      <c r="K839">
        <f t="shared" si="41"/>
        <v>716.93908691406205</v>
      </c>
    </row>
    <row r="840" spans="1:11" x14ac:dyDescent="0.25">
      <c r="A840">
        <v>12443.674881811499</v>
      </c>
      <c r="B840">
        <v>825</v>
      </c>
      <c r="C840">
        <f t="shared" si="39"/>
        <v>823</v>
      </c>
      <c r="E840">
        <v>28821.7688039483</v>
      </c>
      <c r="F840">
        <v>711.15002441406205</v>
      </c>
      <c r="G840">
        <f t="shared" si="40"/>
        <v>710.84997558593705</v>
      </c>
      <c r="I840">
        <v>28767.768753421598</v>
      </c>
      <c r="J840">
        <v>715.901123046875</v>
      </c>
      <c r="K840">
        <f t="shared" si="41"/>
        <v>715.901123046875</v>
      </c>
    </row>
    <row r="841" spans="1:11" x14ac:dyDescent="0.25">
      <c r="A841">
        <v>12456.5417953582</v>
      </c>
      <c r="B841">
        <v>825</v>
      </c>
      <c r="C841">
        <f t="shared" si="39"/>
        <v>823</v>
      </c>
      <c r="E841">
        <v>28859.247565903799</v>
      </c>
      <c r="F841">
        <v>710.280029296875</v>
      </c>
      <c r="G841">
        <f t="shared" si="40"/>
        <v>710.280029296875</v>
      </c>
      <c r="I841">
        <v>28821.7688039483</v>
      </c>
      <c r="J841">
        <v>715.16943359375</v>
      </c>
      <c r="K841">
        <f t="shared" si="41"/>
        <v>715.16943359375</v>
      </c>
    </row>
    <row r="842" spans="1:11" hidden="1" x14ac:dyDescent="0.25">
      <c r="A842">
        <v>12469.408708904801</v>
      </c>
      <c r="B842">
        <v>824</v>
      </c>
      <c r="C842">
        <f t="shared" si="39"/>
        <v>823</v>
      </c>
      <c r="E842">
        <v>28896.7263278592</v>
      </c>
      <c r="F842">
        <v>710.88000488281205</v>
      </c>
      <c r="G842">
        <f t="shared" si="40"/>
        <v>710.280029296875</v>
      </c>
      <c r="I842">
        <v>28859.247565903799</v>
      </c>
      <c r="J842" t="s">
        <v>37</v>
      </c>
      <c r="K842">
        <f t="shared" si="41"/>
        <v>715.16943359375</v>
      </c>
    </row>
    <row r="843" spans="1:11" hidden="1" x14ac:dyDescent="0.25">
      <c r="A843">
        <v>12482.2756224514</v>
      </c>
      <c r="B843">
        <v>824</v>
      </c>
      <c r="C843">
        <f t="shared" si="39"/>
        <v>823</v>
      </c>
      <c r="E843">
        <v>28940.646568522101</v>
      </c>
      <c r="F843">
        <v>709.89001464843705</v>
      </c>
      <c r="G843">
        <f t="shared" si="40"/>
        <v>709.89001464843705</v>
      </c>
      <c r="I843">
        <v>28896.7263278592</v>
      </c>
      <c r="J843" t="s">
        <v>37</v>
      </c>
      <c r="K843">
        <f t="shared" si="41"/>
        <v>715.16943359375</v>
      </c>
    </row>
    <row r="844" spans="1:11" hidden="1" x14ac:dyDescent="0.25">
      <c r="A844">
        <v>12495.079823460501</v>
      </c>
      <c r="B844">
        <v>824</v>
      </c>
      <c r="C844">
        <f t="shared" si="39"/>
        <v>823</v>
      </c>
      <c r="E844">
        <v>28984.566809184998</v>
      </c>
      <c r="F844">
        <v>709.67999267578102</v>
      </c>
      <c r="G844">
        <f t="shared" si="40"/>
        <v>709.67999267578102</v>
      </c>
      <c r="I844">
        <v>28940.646568522101</v>
      </c>
      <c r="J844" t="s">
        <v>37</v>
      </c>
      <c r="K844">
        <f t="shared" si="41"/>
        <v>715.16943359375</v>
      </c>
    </row>
    <row r="845" spans="1:11" hidden="1" x14ac:dyDescent="0.25">
      <c r="A845">
        <v>12507.8840244697</v>
      </c>
      <c r="B845">
        <v>824</v>
      </c>
      <c r="C845">
        <f t="shared" si="39"/>
        <v>823</v>
      </c>
      <c r="E845">
        <v>29033.7670782147</v>
      </c>
      <c r="F845">
        <v>709.25</v>
      </c>
      <c r="G845">
        <f t="shared" si="40"/>
        <v>709.25</v>
      </c>
      <c r="I845">
        <v>28984.566809184998</v>
      </c>
      <c r="J845" t="s">
        <v>37</v>
      </c>
      <c r="K845">
        <f t="shared" si="41"/>
        <v>715.16943359375</v>
      </c>
    </row>
    <row r="846" spans="1:11" hidden="1" x14ac:dyDescent="0.25">
      <c r="A846">
        <v>12520.6882254788</v>
      </c>
      <c r="B846">
        <v>824</v>
      </c>
      <c r="C846">
        <f t="shared" si="39"/>
        <v>823</v>
      </c>
      <c r="E846">
        <v>29082.967347244299</v>
      </c>
      <c r="F846">
        <v>709.09002685546795</v>
      </c>
      <c r="G846">
        <f t="shared" si="40"/>
        <v>709.09002685546795</v>
      </c>
      <c r="I846">
        <v>29033.7670782147</v>
      </c>
      <c r="J846" t="s">
        <v>37</v>
      </c>
      <c r="K846">
        <f t="shared" si="41"/>
        <v>715.16943359375</v>
      </c>
    </row>
    <row r="847" spans="1:11" hidden="1" x14ac:dyDescent="0.25">
      <c r="A847">
        <v>12541.636498035101</v>
      </c>
      <c r="B847">
        <v>824</v>
      </c>
      <c r="C847">
        <f t="shared" si="39"/>
        <v>823</v>
      </c>
      <c r="E847">
        <v>29142.6018174946</v>
      </c>
      <c r="F847">
        <v>708.75</v>
      </c>
      <c r="G847">
        <f t="shared" si="40"/>
        <v>708.75</v>
      </c>
      <c r="I847">
        <v>29082.967347244299</v>
      </c>
      <c r="J847" t="s">
        <v>37</v>
      </c>
      <c r="K847">
        <f t="shared" si="41"/>
        <v>715.16943359375</v>
      </c>
    </row>
    <row r="848" spans="1:11" hidden="1" x14ac:dyDescent="0.25">
      <c r="A848">
        <v>12562.5847705913</v>
      </c>
      <c r="B848">
        <v>824</v>
      </c>
      <c r="C848">
        <f t="shared" si="39"/>
        <v>823</v>
      </c>
      <c r="E848">
        <v>29172.7544596074</v>
      </c>
      <c r="F848">
        <v>708.75</v>
      </c>
      <c r="G848">
        <f t="shared" si="40"/>
        <v>708.75</v>
      </c>
      <c r="I848">
        <v>29142.6018174946</v>
      </c>
      <c r="J848" t="s">
        <v>37</v>
      </c>
      <c r="K848">
        <f t="shared" si="41"/>
        <v>715.16943359375</v>
      </c>
    </row>
    <row r="849" spans="1:11" x14ac:dyDescent="0.25">
      <c r="A849">
        <v>12583.5330431476</v>
      </c>
      <c r="B849">
        <v>824</v>
      </c>
      <c r="C849">
        <f t="shared" si="39"/>
        <v>823</v>
      </c>
      <c r="E849">
        <v>29190.4227137993</v>
      </c>
      <c r="F849">
        <v>709.42999267578102</v>
      </c>
      <c r="G849">
        <f t="shared" si="40"/>
        <v>708.75</v>
      </c>
      <c r="I849">
        <v>29172.7544596074</v>
      </c>
      <c r="J849">
        <v>712.96160888671795</v>
      </c>
      <c r="K849">
        <f t="shared" si="41"/>
        <v>712.96160888671795</v>
      </c>
    </row>
    <row r="850" spans="1:11" x14ac:dyDescent="0.25">
      <c r="A850">
        <v>12596.063172076199</v>
      </c>
      <c r="B850">
        <v>823</v>
      </c>
      <c r="C850">
        <f t="shared" si="39"/>
        <v>823</v>
      </c>
      <c r="E850">
        <v>29197.8582961871</v>
      </c>
      <c r="F850">
        <v>709.42999267578102</v>
      </c>
      <c r="G850">
        <f t="shared" si="40"/>
        <v>708.75</v>
      </c>
      <c r="I850">
        <v>29190.4227137993</v>
      </c>
      <c r="J850">
        <v>711.552978515625</v>
      </c>
      <c r="K850">
        <f t="shared" si="41"/>
        <v>711.552978515625</v>
      </c>
    </row>
    <row r="851" spans="1:11" x14ac:dyDescent="0.25">
      <c r="A851">
        <v>12608.593301004799</v>
      </c>
      <c r="B851">
        <v>823</v>
      </c>
      <c r="C851">
        <f t="shared" si="39"/>
        <v>823</v>
      </c>
      <c r="E851">
        <v>29231.018919692498</v>
      </c>
      <c r="F851">
        <v>708.90002441406205</v>
      </c>
      <c r="G851">
        <f t="shared" si="40"/>
        <v>708.75</v>
      </c>
      <c r="I851">
        <v>29197.8582961871</v>
      </c>
      <c r="J851">
        <v>711.552978515625</v>
      </c>
      <c r="K851">
        <f t="shared" si="41"/>
        <v>711.552978515625</v>
      </c>
    </row>
    <row r="852" spans="1:11" x14ac:dyDescent="0.25">
      <c r="A852">
        <v>12623.5303730776</v>
      </c>
      <c r="B852">
        <v>823</v>
      </c>
      <c r="C852">
        <f t="shared" si="39"/>
        <v>823</v>
      </c>
      <c r="E852">
        <v>29252.946393817299</v>
      </c>
      <c r="F852">
        <v>708.90002441406205</v>
      </c>
      <c r="G852">
        <f t="shared" si="40"/>
        <v>708.75</v>
      </c>
      <c r="I852">
        <v>29231.018919692498</v>
      </c>
      <c r="J852">
        <v>710.32458496093705</v>
      </c>
      <c r="K852">
        <f t="shared" si="41"/>
        <v>710.32458496093705</v>
      </c>
    </row>
    <row r="853" spans="1:11" hidden="1" x14ac:dyDescent="0.25">
      <c r="A853">
        <v>12638.4674451504</v>
      </c>
      <c r="B853">
        <v>823</v>
      </c>
      <c r="C853">
        <f t="shared" si="39"/>
        <v>823</v>
      </c>
      <c r="E853">
        <v>29276.550832318</v>
      </c>
      <c r="F853">
        <v>709.15002441406205</v>
      </c>
      <c r="G853">
        <f t="shared" si="40"/>
        <v>708.75</v>
      </c>
      <c r="I853">
        <v>29252.946393817299</v>
      </c>
      <c r="J853" t="s">
        <v>37</v>
      </c>
      <c r="K853">
        <f t="shared" si="41"/>
        <v>710.32458496093705</v>
      </c>
    </row>
    <row r="854" spans="1:11" hidden="1" x14ac:dyDescent="0.25">
      <c r="A854">
        <v>12653.4045172232</v>
      </c>
      <c r="B854">
        <v>823</v>
      </c>
      <c r="C854">
        <f t="shared" si="39"/>
        <v>823</v>
      </c>
      <c r="E854">
        <v>29309.2097232782</v>
      </c>
      <c r="F854">
        <v>708.97998046875</v>
      </c>
      <c r="G854">
        <f t="shared" si="40"/>
        <v>708.75</v>
      </c>
      <c r="I854">
        <v>29276.550832318</v>
      </c>
      <c r="J854" t="s">
        <v>37</v>
      </c>
      <c r="K854">
        <f t="shared" si="41"/>
        <v>710.32458496093705</v>
      </c>
    </row>
    <row r="855" spans="1:11" x14ac:dyDescent="0.25">
      <c r="A855">
        <v>12668.341589296</v>
      </c>
      <c r="B855">
        <v>824</v>
      </c>
      <c r="C855">
        <f t="shared" si="39"/>
        <v>823</v>
      </c>
      <c r="E855">
        <v>29341.868614238399</v>
      </c>
      <c r="F855">
        <v>709.75</v>
      </c>
      <c r="G855">
        <f t="shared" si="40"/>
        <v>708.75</v>
      </c>
      <c r="I855">
        <v>29309.2097232782</v>
      </c>
      <c r="J855">
        <v>709.6103515625</v>
      </c>
      <c r="K855">
        <f t="shared" si="41"/>
        <v>709.6103515625</v>
      </c>
    </row>
    <row r="856" spans="1:11" x14ac:dyDescent="0.25">
      <c r="A856">
        <v>12683.2786613688</v>
      </c>
      <c r="B856">
        <v>824</v>
      </c>
      <c r="C856">
        <f t="shared" si="39"/>
        <v>823</v>
      </c>
      <c r="E856">
        <v>29374.527505198599</v>
      </c>
      <c r="F856">
        <v>709.97998046875</v>
      </c>
      <c r="G856">
        <f t="shared" si="40"/>
        <v>708.75</v>
      </c>
      <c r="I856">
        <v>29341.868614238399</v>
      </c>
      <c r="J856">
        <v>709.17199707031205</v>
      </c>
      <c r="K856">
        <f t="shared" si="41"/>
        <v>709.17199707031205</v>
      </c>
    </row>
    <row r="857" spans="1:11" x14ac:dyDescent="0.25">
      <c r="A857">
        <v>12696.833354374199</v>
      </c>
      <c r="B857">
        <v>825</v>
      </c>
      <c r="C857">
        <f t="shared" si="39"/>
        <v>823</v>
      </c>
      <c r="E857">
        <v>29407.186396158701</v>
      </c>
      <c r="F857">
        <v>709.89001464843705</v>
      </c>
      <c r="G857">
        <f t="shared" si="40"/>
        <v>708.75</v>
      </c>
      <c r="I857">
        <v>29374.527505198599</v>
      </c>
      <c r="J857">
        <v>708.69055175781205</v>
      </c>
      <c r="K857">
        <f t="shared" si="41"/>
        <v>708.69055175781205</v>
      </c>
    </row>
    <row r="858" spans="1:11" x14ac:dyDescent="0.25">
      <c r="A858">
        <v>12710.3880473796</v>
      </c>
      <c r="B858">
        <v>824</v>
      </c>
      <c r="C858">
        <f t="shared" si="39"/>
        <v>823</v>
      </c>
      <c r="E858">
        <v>29439.8452871189</v>
      </c>
      <c r="F858">
        <v>710.09997558593705</v>
      </c>
      <c r="G858">
        <f t="shared" si="40"/>
        <v>708.75</v>
      </c>
      <c r="I858">
        <v>29407.186396158701</v>
      </c>
      <c r="J858">
        <v>708.229736328125</v>
      </c>
      <c r="K858">
        <f t="shared" si="41"/>
        <v>708.229736328125</v>
      </c>
    </row>
    <row r="859" spans="1:11" x14ac:dyDescent="0.25">
      <c r="A859">
        <v>12723.942740385</v>
      </c>
      <c r="B859">
        <v>824</v>
      </c>
      <c r="C859">
        <f t="shared" si="39"/>
        <v>823</v>
      </c>
      <c r="E859">
        <v>29476.4174016978</v>
      </c>
      <c r="F859">
        <v>709.95001220703102</v>
      </c>
      <c r="G859">
        <f t="shared" si="40"/>
        <v>708.75</v>
      </c>
      <c r="I859">
        <v>29439.8452871189</v>
      </c>
      <c r="J859">
        <v>707.96057128906205</v>
      </c>
      <c r="K859">
        <f t="shared" si="41"/>
        <v>707.96057128906205</v>
      </c>
    </row>
    <row r="860" spans="1:11" x14ac:dyDescent="0.25">
      <c r="A860">
        <v>12737.497433390399</v>
      </c>
      <c r="B860">
        <v>825</v>
      </c>
      <c r="C860">
        <f t="shared" si="39"/>
        <v>823</v>
      </c>
      <c r="E860">
        <v>29512.989516276801</v>
      </c>
      <c r="F860">
        <v>709.94000244140602</v>
      </c>
      <c r="G860">
        <f t="shared" si="40"/>
        <v>708.75</v>
      </c>
      <c r="I860">
        <v>29476.4174016978</v>
      </c>
      <c r="J860">
        <v>708.62585449218705</v>
      </c>
      <c r="K860">
        <f t="shared" si="41"/>
        <v>707.96057128906205</v>
      </c>
    </row>
    <row r="861" spans="1:11" x14ac:dyDescent="0.25">
      <c r="A861">
        <v>12751.0521263957</v>
      </c>
      <c r="B861">
        <v>825</v>
      </c>
      <c r="C861">
        <f t="shared" si="39"/>
        <v>823</v>
      </c>
      <c r="E861">
        <v>29549.5616308557</v>
      </c>
      <c r="F861">
        <v>710.21002197265602</v>
      </c>
      <c r="G861">
        <f t="shared" si="40"/>
        <v>708.75</v>
      </c>
      <c r="I861">
        <v>29512.989516276801</v>
      </c>
      <c r="J861">
        <v>709.55230712890602</v>
      </c>
      <c r="K861">
        <f t="shared" si="41"/>
        <v>707.96057128906205</v>
      </c>
    </row>
    <row r="862" spans="1:11" x14ac:dyDescent="0.25">
      <c r="A862">
        <v>12764.6068194011</v>
      </c>
      <c r="B862">
        <v>825</v>
      </c>
      <c r="C862">
        <f t="shared" si="39"/>
        <v>823</v>
      </c>
      <c r="E862">
        <v>29579.073117625601</v>
      </c>
      <c r="F862">
        <v>709.84997558593705</v>
      </c>
      <c r="G862">
        <f t="shared" si="40"/>
        <v>708.75</v>
      </c>
      <c r="I862">
        <v>29549.5616308557</v>
      </c>
      <c r="J862">
        <v>710.7158203125</v>
      </c>
      <c r="K862">
        <f t="shared" si="41"/>
        <v>707.96057128906205</v>
      </c>
    </row>
    <row r="863" spans="1:11" x14ac:dyDescent="0.25">
      <c r="A863">
        <v>12778.161512406499</v>
      </c>
      <c r="B863">
        <v>826</v>
      </c>
      <c r="C863">
        <f t="shared" si="39"/>
        <v>823</v>
      </c>
      <c r="E863">
        <v>29619.848115812001</v>
      </c>
      <c r="F863">
        <v>710.59002685546795</v>
      </c>
      <c r="G863">
        <f t="shared" si="40"/>
        <v>708.75</v>
      </c>
      <c r="I863">
        <v>29579.073117625601</v>
      </c>
      <c r="J863">
        <v>711.96875</v>
      </c>
      <c r="K863">
        <f t="shared" si="41"/>
        <v>707.96057128906205</v>
      </c>
    </row>
    <row r="864" spans="1:11" hidden="1" x14ac:dyDescent="0.25">
      <c r="A864">
        <v>12791.7162054119</v>
      </c>
      <c r="B864">
        <v>826</v>
      </c>
      <c r="C864">
        <f t="shared" si="39"/>
        <v>823</v>
      </c>
      <c r="E864">
        <v>29659.353714693701</v>
      </c>
      <c r="F864">
        <v>708.52001953125</v>
      </c>
      <c r="G864">
        <f t="shared" si="40"/>
        <v>708.52001953125</v>
      </c>
      <c r="I864">
        <v>29619.848115812001</v>
      </c>
      <c r="J864" t="s">
        <v>37</v>
      </c>
      <c r="K864">
        <f t="shared" si="41"/>
        <v>707.96057128906205</v>
      </c>
    </row>
    <row r="865" spans="1:11" hidden="1" x14ac:dyDescent="0.25">
      <c r="A865">
        <v>12808.716328086801</v>
      </c>
      <c r="B865">
        <v>825</v>
      </c>
      <c r="C865">
        <f t="shared" si="39"/>
        <v>823</v>
      </c>
      <c r="E865">
        <v>29698.8593135753</v>
      </c>
      <c r="F865">
        <v>709.42999267578102</v>
      </c>
      <c r="G865">
        <f t="shared" si="40"/>
        <v>708.52001953125</v>
      </c>
      <c r="I865">
        <v>29659.353714693701</v>
      </c>
      <c r="J865" t="s">
        <v>37</v>
      </c>
      <c r="K865">
        <f t="shared" si="41"/>
        <v>707.96057128906205</v>
      </c>
    </row>
    <row r="866" spans="1:11" hidden="1" x14ac:dyDescent="0.25">
      <c r="A866">
        <v>12825.7164507617</v>
      </c>
      <c r="B866">
        <v>824</v>
      </c>
      <c r="C866">
        <f t="shared" si="39"/>
        <v>823</v>
      </c>
      <c r="E866">
        <v>29719.725122854001</v>
      </c>
      <c r="F866">
        <v>709.30999755859295</v>
      </c>
      <c r="G866">
        <f t="shared" si="40"/>
        <v>708.52001953125</v>
      </c>
      <c r="I866">
        <v>29698.8593135753</v>
      </c>
      <c r="J866" t="s">
        <v>37</v>
      </c>
      <c r="K866">
        <f t="shared" si="41"/>
        <v>707.96057128906205</v>
      </c>
    </row>
    <row r="867" spans="1:11" x14ac:dyDescent="0.25">
      <c r="A867">
        <v>12842.716573436501</v>
      </c>
      <c r="B867">
        <v>823</v>
      </c>
      <c r="C867">
        <f t="shared" si="39"/>
        <v>823</v>
      </c>
      <c r="E867">
        <v>29744.724540954001</v>
      </c>
      <c r="F867">
        <v>707.75</v>
      </c>
      <c r="G867">
        <f t="shared" si="40"/>
        <v>707.75</v>
      </c>
      <c r="I867">
        <v>29719.725122854001</v>
      </c>
      <c r="J867">
        <v>708.96478271484295</v>
      </c>
      <c r="K867">
        <f t="shared" si="41"/>
        <v>707.96057128906205</v>
      </c>
    </row>
    <row r="868" spans="1:11" hidden="1" x14ac:dyDescent="0.25">
      <c r="A868">
        <v>12859.7166961114</v>
      </c>
      <c r="B868">
        <v>822</v>
      </c>
      <c r="C868">
        <f t="shared" si="39"/>
        <v>822</v>
      </c>
      <c r="E868">
        <v>29769.887099922998</v>
      </c>
      <c r="F868">
        <v>708.030029296875</v>
      </c>
      <c r="G868">
        <f t="shared" si="40"/>
        <v>707.75</v>
      </c>
      <c r="I868">
        <v>29744.724540954001</v>
      </c>
      <c r="J868" t="s">
        <v>37</v>
      </c>
      <c r="K868">
        <f t="shared" si="41"/>
        <v>707.96057128906205</v>
      </c>
    </row>
    <row r="869" spans="1:11" x14ac:dyDescent="0.25">
      <c r="A869">
        <v>12875.118145132201</v>
      </c>
      <c r="B869">
        <v>823</v>
      </c>
      <c r="C869">
        <f t="shared" si="39"/>
        <v>822</v>
      </c>
      <c r="E869">
        <v>29801.401315764699</v>
      </c>
      <c r="F869">
        <v>705.92999267578102</v>
      </c>
      <c r="G869">
        <f t="shared" si="40"/>
        <v>705.92999267578102</v>
      </c>
      <c r="I869">
        <v>29769.887099922998</v>
      </c>
      <c r="J869">
        <v>709.00207519531205</v>
      </c>
      <c r="K869">
        <f t="shared" si="41"/>
        <v>707.96057128906205</v>
      </c>
    </row>
    <row r="870" spans="1:11" hidden="1" x14ac:dyDescent="0.25">
      <c r="A870">
        <v>12890.519594153</v>
      </c>
      <c r="B870">
        <v>823</v>
      </c>
      <c r="C870">
        <f t="shared" si="39"/>
        <v>822</v>
      </c>
      <c r="E870">
        <v>29832.915531606399</v>
      </c>
      <c r="F870">
        <v>706.25</v>
      </c>
      <c r="G870">
        <f t="shared" si="40"/>
        <v>705.92999267578102</v>
      </c>
      <c r="I870">
        <v>29801.401315764699</v>
      </c>
      <c r="J870" t="s">
        <v>37</v>
      </c>
      <c r="K870">
        <f t="shared" si="41"/>
        <v>707.96057128906205</v>
      </c>
    </row>
    <row r="871" spans="1:11" hidden="1" x14ac:dyDescent="0.25">
      <c r="A871">
        <v>12905.921043173799</v>
      </c>
      <c r="B871">
        <v>824</v>
      </c>
      <c r="C871">
        <f t="shared" si="39"/>
        <v>822</v>
      </c>
      <c r="E871">
        <v>29864.429747448201</v>
      </c>
      <c r="F871">
        <v>706.52001953125</v>
      </c>
      <c r="G871">
        <f t="shared" si="40"/>
        <v>705.92999267578102</v>
      </c>
      <c r="I871">
        <v>29832.915531606399</v>
      </c>
      <c r="J871" t="s">
        <v>37</v>
      </c>
      <c r="K871">
        <f t="shared" si="41"/>
        <v>707.96057128906205</v>
      </c>
    </row>
    <row r="872" spans="1:11" hidden="1" x14ac:dyDescent="0.25">
      <c r="A872">
        <v>12921.3224921945</v>
      </c>
      <c r="B872">
        <v>825</v>
      </c>
      <c r="C872">
        <f t="shared" si="39"/>
        <v>822</v>
      </c>
      <c r="E872">
        <v>29900.289828663699</v>
      </c>
      <c r="F872">
        <v>706.44000244140602</v>
      </c>
      <c r="G872">
        <f t="shared" si="40"/>
        <v>705.92999267578102</v>
      </c>
      <c r="I872">
        <v>29864.429747448201</v>
      </c>
      <c r="J872" t="s">
        <v>37</v>
      </c>
      <c r="K872">
        <f t="shared" si="41"/>
        <v>707.96057128906205</v>
      </c>
    </row>
    <row r="873" spans="1:11" hidden="1" x14ac:dyDescent="0.25">
      <c r="A873">
        <v>12936.723941215299</v>
      </c>
      <c r="B873">
        <v>825</v>
      </c>
      <c r="C873">
        <f t="shared" si="39"/>
        <v>822</v>
      </c>
      <c r="E873">
        <v>29915.292042439702</v>
      </c>
      <c r="F873">
        <v>706.44000244140602</v>
      </c>
      <c r="G873">
        <f t="shared" si="40"/>
        <v>705.92999267578102</v>
      </c>
      <c r="I873">
        <v>29900.289828663699</v>
      </c>
      <c r="J873" t="s">
        <v>37</v>
      </c>
      <c r="K873">
        <f t="shared" si="41"/>
        <v>707.96057128906205</v>
      </c>
    </row>
    <row r="874" spans="1:11" hidden="1" x14ac:dyDescent="0.25">
      <c r="A874">
        <v>12950.134474370499</v>
      </c>
      <c r="B874">
        <v>828</v>
      </c>
      <c r="C874">
        <f t="shared" si="39"/>
        <v>822</v>
      </c>
      <c r="E874">
        <v>29972.102070175999</v>
      </c>
      <c r="F874">
        <v>704.96002197265602</v>
      </c>
      <c r="G874">
        <f t="shared" si="40"/>
        <v>704.96002197265602</v>
      </c>
      <c r="I874">
        <v>29915.292042439702</v>
      </c>
      <c r="J874" t="s">
        <v>37</v>
      </c>
      <c r="K874">
        <f t="shared" si="41"/>
        <v>707.96057128906205</v>
      </c>
    </row>
    <row r="875" spans="1:11" hidden="1" x14ac:dyDescent="0.25">
      <c r="A875">
        <v>12978.289784778701</v>
      </c>
      <c r="B875">
        <v>831</v>
      </c>
      <c r="C875">
        <f t="shared" si="39"/>
        <v>822</v>
      </c>
      <c r="I875">
        <v>29972.102070175999</v>
      </c>
      <c r="J875" t="s">
        <v>37</v>
      </c>
      <c r="K875">
        <f t="shared" si="41"/>
        <v>707.96057128906205</v>
      </c>
    </row>
    <row r="876" spans="1:11" x14ac:dyDescent="0.25">
      <c r="A876">
        <v>12991.653129340501</v>
      </c>
      <c r="B876">
        <v>831</v>
      </c>
      <c r="C876">
        <f t="shared" si="39"/>
        <v>822</v>
      </c>
    </row>
    <row r="877" spans="1:11" x14ac:dyDescent="0.25">
      <c r="A877">
        <v>13005.0164739022</v>
      </c>
      <c r="B877">
        <v>831</v>
      </c>
      <c r="C877">
        <f t="shared" si="39"/>
        <v>822</v>
      </c>
    </row>
    <row r="878" spans="1:11" x14ac:dyDescent="0.25">
      <c r="A878">
        <v>13018.379818464</v>
      </c>
      <c r="B878">
        <v>830</v>
      </c>
      <c r="C878">
        <f t="shared" si="39"/>
        <v>822</v>
      </c>
    </row>
    <row r="879" spans="1:11" x14ac:dyDescent="0.25">
      <c r="A879">
        <v>13031.7431630257</v>
      </c>
      <c r="B879">
        <v>828</v>
      </c>
      <c r="C879">
        <f t="shared" si="39"/>
        <v>822</v>
      </c>
    </row>
    <row r="880" spans="1:11" x14ac:dyDescent="0.25">
      <c r="A880">
        <v>13045.106507587499</v>
      </c>
      <c r="B880">
        <v>825</v>
      </c>
      <c r="C880">
        <f t="shared" si="39"/>
        <v>822</v>
      </c>
    </row>
    <row r="881" spans="1:3" x14ac:dyDescent="0.25">
      <c r="A881">
        <v>13058.469852149199</v>
      </c>
      <c r="B881">
        <v>823</v>
      </c>
      <c r="C881">
        <f t="shared" si="39"/>
        <v>822</v>
      </c>
    </row>
    <row r="882" spans="1:3" x14ac:dyDescent="0.25">
      <c r="A882">
        <v>13071.833196711001</v>
      </c>
      <c r="B882">
        <v>822</v>
      </c>
      <c r="C882">
        <f t="shared" si="39"/>
        <v>822</v>
      </c>
    </row>
    <row r="883" spans="1:3" x14ac:dyDescent="0.25">
      <c r="A883">
        <v>13085.1965412727</v>
      </c>
      <c r="B883">
        <v>822</v>
      </c>
      <c r="C883">
        <f t="shared" si="39"/>
        <v>822</v>
      </c>
    </row>
    <row r="884" spans="1:3" x14ac:dyDescent="0.25">
      <c r="A884">
        <v>13098.5598858345</v>
      </c>
      <c r="B884">
        <v>822</v>
      </c>
      <c r="C884">
        <f t="shared" si="39"/>
        <v>822</v>
      </c>
    </row>
    <row r="885" spans="1:3" x14ac:dyDescent="0.25">
      <c r="A885">
        <v>13111.9232303962</v>
      </c>
      <c r="B885">
        <v>823</v>
      </c>
      <c r="C885">
        <f t="shared" si="39"/>
        <v>822</v>
      </c>
    </row>
    <row r="886" spans="1:3" x14ac:dyDescent="0.25">
      <c r="A886">
        <v>13125.286574958</v>
      </c>
      <c r="B886">
        <v>823</v>
      </c>
      <c r="C886">
        <f t="shared" si="39"/>
        <v>822</v>
      </c>
    </row>
    <row r="887" spans="1:3" x14ac:dyDescent="0.25">
      <c r="A887">
        <v>13140.427270308101</v>
      </c>
      <c r="B887">
        <v>823</v>
      </c>
      <c r="C887">
        <f t="shared" si="39"/>
        <v>822</v>
      </c>
    </row>
    <row r="888" spans="1:3" x14ac:dyDescent="0.25">
      <c r="A888">
        <v>13155.5679656583</v>
      </c>
      <c r="B888">
        <v>822</v>
      </c>
      <c r="C888">
        <f t="shared" si="39"/>
        <v>822</v>
      </c>
    </row>
    <row r="889" spans="1:3" x14ac:dyDescent="0.25">
      <c r="A889">
        <v>13170.708661008401</v>
      </c>
      <c r="B889">
        <v>820</v>
      </c>
      <c r="C889">
        <f t="shared" si="39"/>
        <v>820</v>
      </c>
    </row>
    <row r="890" spans="1:3" x14ac:dyDescent="0.25">
      <c r="A890">
        <v>13185.8493563585</v>
      </c>
      <c r="B890">
        <v>820</v>
      </c>
      <c r="C890">
        <f t="shared" si="39"/>
        <v>820</v>
      </c>
    </row>
    <row r="891" spans="1:3" x14ac:dyDescent="0.25">
      <c r="A891">
        <v>13200.384636885199</v>
      </c>
      <c r="B891">
        <v>821</v>
      </c>
      <c r="C891">
        <f t="shared" si="39"/>
        <v>820</v>
      </c>
    </row>
    <row r="892" spans="1:3" x14ac:dyDescent="0.25">
      <c r="A892">
        <v>13214.9199174118</v>
      </c>
      <c r="B892">
        <v>821</v>
      </c>
      <c r="C892">
        <f t="shared" si="39"/>
        <v>820</v>
      </c>
    </row>
    <row r="893" spans="1:3" x14ac:dyDescent="0.25">
      <c r="A893">
        <v>13232.559746598599</v>
      </c>
      <c r="B893">
        <v>823</v>
      </c>
      <c r="C893">
        <f t="shared" si="39"/>
        <v>820</v>
      </c>
    </row>
    <row r="894" spans="1:3" x14ac:dyDescent="0.25">
      <c r="A894">
        <v>13250.1995757854</v>
      </c>
      <c r="B894">
        <v>825</v>
      </c>
      <c r="C894">
        <f t="shared" si="39"/>
        <v>820</v>
      </c>
    </row>
    <row r="895" spans="1:3" x14ac:dyDescent="0.25">
      <c r="A895">
        <v>13267.657352412099</v>
      </c>
      <c r="B895">
        <v>827</v>
      </c>
      <c r="C895">
        <f t="shared" si="39"/>
        <v>820</v>
      </c>
    </row>
    <row r="896" spans="1:3" x14ac:dyDescent="0.25">
      <c r="A896">
        <v>13285.115129038801</v>
      </c>
      <c r="B896">
        <v>831</v>
      </c>
      <c r="C896">
        <f t="shared" si="39"/>
        <v>820</v>
      </c>
    </row>
    <row r="897" spans="1:3" x14ac:dyDescent="0.25">
      <c r="A897">
        <v>13298.482252768101</v>
      </c>
      <c r="B897">
        <v>830</v>
      </c>
      <c r="C897">
        <f t="shared" si="39"/>
        <v>820</v>
      </c>
    </row>
    <row r="898" spans="1:3" x14ac:dyDescent="0.25">
      <c r="A898">
        <v>13311.849376497399</v>
      </c>
      <c r="B898">
        <v>830</v>
      </c>
      <c r="C898">
        <f t="shared" si="39"/>
        <v>820</v>
      </c>
    </row>
    <row r="899" spans="1:3" x14ac:dyDescent="0.25">
      <c r="A899">
        <v>13325.216500226699</v>
      </c>
      <c r="B899">
        <v>831</v>
      </c>
      <c r="C899">
        <f t="shared" si="39"/>
        <v>820</v>
      </c>
    </row>
    <row r="900" spans="1:3" x14ac:dyDescent="0.25">
      <c r="A900">
        <v>13338.583623955999</v>
      </c>
      <c r="B900">
        <v>828</v>
      </c>
      <c r="C900">
        <f t="shared" si="39"/>
        <v>820</v>
      </c>
    </row>
    <row r="901" spans="1:3" x14ac:dyDescent="0.25">
      <c r="A901">
        <v>13351.9507476853</v>
      </c>
      <c r="B901">
        <v>827</v>
      </c>
      <c r="C901">
        <f t="shared" ref="C901:C964" si="42">IF(B901&gt;C900,C900,B901)</f>
        <v>820</v>
      </c>
    </row>
    <row r="902" spans="1:3" x14ac:dyDescent="0.25">
      <c r="A902">
        <v>13365.3178714146</v>
      </c>
      <c r="B902">
        <v>828</v>
      </c>
      <c r="C902">
        <f t="shared" si="42"/>
        <v>820</v>
      </c>
    </row>
    <row r="903" spans="1:3" x14ac:dyDescent="0.25">
      <c r="A903">
        <v>13378.6849951439</v>
      </c>
      <c r="B903">
        <v>827</v>
      </c>
      <c r="C903">
        <f t="shared" si="42"/>
        <v>820</v>
      </c>
    </row>
    <row r="904" spans="1:3" x14ac:dyDescent="0.25">
      <c r="A904">
        <v>13392.0521188733</v>
      </c>
      <c r="B904">
        <v>827</v>
      </c>
      <c r="C904">
        <f t="shared" si="42"/>
        <v>820</v>
      </c>
    </row>
    <row r="905" spans="1:3" x14ac:dyDescent="0.25">
      <c r="A905">
        <v>13405.4192426026</v>
      </c>
      <c r="B905">
        <v>827</v>
      </c>
      <c r="C905">
        <f t="shared" si="42"/>
        <v>820</v>
      </c>
    </row>
    <row r="906" spans="1:3" x14ac:dyDescent="0.25">
      <c r="A906">
        <v>13418.7863663319</v>
      </c>
      <c r="B906">
        <v>826</v>
      </c>
      <c r="C906">
        <f t="shared" si="42"/>
        <v>820</v>
      </c>
    </row>
    <row r="907" spans="1:3" x14ac:dyDescent="0.25">
      <c r="A907">
        <v>13432.153490061201</v>
      </c>
      <c r="B907">
        <v>826</v>
      </c>
      <c r="C907">
        <f t="shared" si="42"/>
        <v>820</v>
      </c>
    </row>
    <row r="908" spans="1:3" x14ac:dyDescent="0.25">
      <c r="A908">
        <v>13445.520613790501</v>
      </c>
      <c r="B908">
        <v>826</v>
      </c>
      <c r="C908">
        <f t="shared" si="42"/>
        <v>820</v>
      </c>
    </row>
    <row r="909" spans="1:3" x14ac:dyDescent="0.25">
      <c r="A909">
        <v>13464.375661375399</v>
      </c>
      <c r="B909">
        <v>826</v>
      </c>
      <c r="C909">
        <f t="shared" si="42"/>
        <v>820</v>
      </c>
    </row>
    <row r="910" spans="1:3" x14ac:dyDescent="0.25">
      <c r="A910">
        <v>13483.2307089603</v>
      </c>
      <c r="B910">
        <v>825</v>
      </c>
      <c r="C910">
        <f t="shared" si="42"/>
        <v>820</v>
      </c>
    </row>
    <row r="911" spans="1:3" x14ac:dyDescent="0.25">
      <c r="A911">
        <v>13502.085756545201</v>
      </c>
      <c r="B911">
        <v>824</v>
      </c>
      <c r="C911">
        <f t="shared" si="42"/>
        <v>820</v>
      </c>
    </row>
    <row r="912" spans="1:3" x14ac:dyDescent="0.25">
      <c r="A912">
        <v>13520.940804130099</v>
      </c>
      <c r="B912">
        <v>824</v>
      </c>
      <c r="C912">
        <f t="shared" si="42"/>
        <v>820</v>
      </c>
    </row>
    <row r="913" spans="1:3" x14ac:dyDescent="0.25">
      <c r="A913">
        <v>13539.795851715</v>
      </c>
      <c r="B913">
        <v>825</v>
      </c>
      <c r="C913">
        <f t="shared" si="42"/>
        <v>820</v>
      </c>
    </row>
    <row r="914" spans="1:3" x14ac:dyDescent="0.25">
      <c r="A914">
        <v>13558.650899299901</v>
      </c>
      <c r="B914">
        <v>825</v>
      </c>
      <c r="C914">
        <f t="shared" si="42"/>
        <v>820</v>
      </c>
    </row>
    <row r="915" spans="1:3" x14ac:dyDescent="0.25">
      <c r="A915">
        <v>13575.547825461301</v>
      </c>
      <c r="B915">
        <v>825</v>
      </c>
      <c r="C915">
        <f t="shared" si="42"/>
        <v>820</v>
      </c>
    </row>
    <row r="916" spans="1:3" x14ac:dyDescent="0.25">
      <c r="A916">
        <v>13592.444751622599</v>
      </c>
      <c r="B916">
        <v>826</v>
      </c>
      <c r="C916">
        <f t="shared" si="42"/>
        <v>820</v>
      </c>
    </row>
    <row r="917" spans="1:3" x14ac:dyDescent="0.25">
      <c r="A917">
        <v>13609.341677783999</v>
      </c>
      <c r="B917">
        <v>825</v>
      </c>
      <c r="C917">
        <f t="shared" si="42"/>
        <v>820</v>
      </c>
    </row>
    <row r="918" spans="1:3" x14ac:dyDescent="0.25">
      <c r="A918">
        <v>13623.030014374401</v>
      </c>
      <c r="B918">
        <v>826</v>
      </c>
      <c r="C918">
        <f t="shared" si="42"/>
        <v>820</v>
      </c>
    </row>
    <row r="919" spans="1:3" x14ac:dyDescent="0.25">
      <c r="A919">
        <v>13636.7183509649</v>
      </c>
      <c r="B919">
        <v>828</v>
      </c>
      <c r="C919">
        <f t="shared" si="42"/>
        <v>820</v>
      </c>
    </row>
    <row r="920" spans="1:3" x14ac:dyDescent="0.25">
      <c r="A920">
        <v>13650.4066875553</v>
      </c>
      <c r="B920">
        <v>829</v>
      </c>
      <c r="C920">
        <f t="shared" si="42"/>
        <v>820</v>
      </c>
    </row>
    <row r="921" spans="1:3" x14ac:dyDescent="0.25">
      <c r="A921">
        <v>13664.095024145699</v>
      </c>
      <c r="B921">
        <v>831</v>
      </c>
      <c r="C921">
        <f t="shared" si="42"/>
        <v>820</v>
      </c>
    </row>
    <row r="922" spans="1:3" x14ac:dyDescent="0.25">
      <c r="A922">
        <v>13677.783360736201</v>
      </c>
      <c r="B922">
        <v>831</v>
      </c>
      <c r="C922">
        <f t="shared" si="42"/>
        <v>820</v>
      </c>
    </row>
    <row r="923" spans="1:3" x14ac:dyDescent="0.25">
      <c r="A923">
        <v>13691.4716973266</v>
      </c>
      <c r="B923">
        <v>831</v>
      </c>
      <c r="C923">
        <f t="shared" si="42"/>
        <v>820</v>
      </c>
    </row>
    <row r="924" spans="1:3" x14ac:dyDescent="0.25">
      <c r="A924">
        <v>13705.160033917</v>
      </c>
      <c r="B924">
        <v>831</v>
      </c>
      <c r="C924">
        <f t="shared" si="42"/>
        <v>820</v>
      </c>
    </row>
    <row r="925" spans="1:3" x14ac:dyDescent="0.25">
      <c r="A925">
        <v>13719.5111060482</v>
      </c>
      <c r="B925">
        <v>831</v>
      </c>
      <c r="C925">
        <f t="shared" si="42"/>
        <v>820</v>
      </c>
    </row>
    <row r="926" spans="1:3" x14ac:dyDescent="0.25">
      <c r="A926">
        <v>13733.862178179401</v>
      </c>
      <c r="B926">
        <v>829</v>
      </c>
      <c r="C926">
        <f t="shared" si="42"/>
        <v>820</v>
      </c>
    </row>
    <row r="927" spans="1:3" x14ac:dyDescent="0.25">
      <c r="A927">
        <v>13748.2132503106</v>
      </c>
      <c r="B927">
        <v>826</v>
      </c>
      <c r="C927">
        <f t="shared" si="42"/>
        <v>820</v>
      </c>
    </row>
    <row r="928" spans="1:3" x14ac:dyDescent="0.25">
      <c r="A928">
        <v>13763.209923430401</v>
      </c>
      <c r="B928">
        <v>825</v>
      </c>
      <c r="C928">
        <f t="shared" si="42"/>
        <v>820</v>
      </c>
    </row>
    <row r="929" spans="1:3" x14ac:dyDescent="0.25">
      <c r="A929">
        <v>13778.206596550201</v>
      </c>
      <c r="B929">
        <v>824</v>
      </c>
      <c r="C929">
        <f t="shared" si="42"/>
        <v>820</v>
      </c>
    </row>
    <row r="930" spans="1:3" x14ac:dyDescent="0.25">
      <c r="A930">
        <v>13793.203269669901</v>
      </c>
      <c r="B930">
        <v>823</v>
      </c>
      <c r="C930">
        <f t="shared" si="42"/>
        <v>820</v>
      </c>
    </row>
    <row r="931" spans="1:3" x14ac:dyDescent="0.25">
      <c r="A931">
        <v>13808.583419491701</v>
      </c>
      <c r="B931">
        <v>824</v>
      </c>
      <c r="C931">
        <f t="shared" si="42"/>
        <v>820</v>
      </c>
    </row>
    <row r="932" spans="1:3" x14ac:dyDescent="0.25">
      <c r="A932">
        <v>13823.963569313401</v>
      </c>
      <c r="B932">
        <v>824</v>
      </c>
      <c r="C932">
        <f t="shared" si="42"/>
        <v>820</v>
      </c>
    </row>
    <row r="933" spans="1:3" x14ac:dyDescent="0.25">
      <c r="A933">
        <v>13839.3437191352</v>
      </c>
      <c r="B933">
        <v>824</v>
      </c>
      <c r="C933">
        <f t="shared" si="42"/>
        <v>820</v>
      </c>
    </row>
    <row r="934" spans="1:3" x14ac:dyDescent="0.25">
      <c r="A934">
        <v>13854.7238689569</v>
      </c>
      <c r="B934">
        <v>823</v>
      </c>
      <c r="C934">
        <f t="shared" si="42"/>
        <v>820</v>
      </c>
    </row>
    <row r="935" spans="1:3" x14ac:dyDescent="0.25">
      <c r="A935">
        <v>13870.1040187786</v>
      </c>
      <c r="B935">
        <v>823</v>
      </c>
      <c r="C935">
        <f t="shared" si="42"/>
        <v>820</v>
      </c>
    </row>
    <row r="936" spans="1:3" x14ac:dyDescent="0.25">
      <c r="A936">
        <v>13882.8413814043</v>
      </c>
      <c r="B936">
        <v>822</v>
      </c>
      <c r="C936">
        <f t="shared" si="42"/>
        <v>820</v>
      </c>
    </row>
    <row r="937" spans="1:3" x14ac:dyDescent="0.25">
      <c r="A937">
        <v>13895.578744029899</v>
      </c>
      <c r="B937">
        <v>821</v>
      </c>
      <c r="C937">
        <f t="shared" si="42"/>
        <v>820</v>
      </c>
    </row>
    <row r="938" spans="1:3" x14ac:dyDescent="0.25">
      <c r="A938">
        <v>13908.3161066556</v>
      </c>
      <c r="B938">
        <v>820</v>
      </c>
      <c r="C938">
        <f t="shared" si="42"/>
        <v>820</v>
      </c>
    </row>
    <row r="939" spans="1:3" x14ac:dyDescent="0.25">
      <c r="A939">
        <v>13921.0534692812</v>
      </c>
      <c r="B939">
        <v>819</v>
      </c>
      <c r="C939">
        <f t="shared" si="42"/>
        <v>819</v>
      </c>
    </row>
    <row r="940" spans="1:3" x14ac:dyDescent="0.25">
      <c r="A940">
        <v>13933.790831906799</v>
      </c>
      <c r="B940">
        <v>818</v>
      </c>
      <c r="C940">
        <f t="shared" si="42"/>
        <v>818</v>
      </c>
    </row>
    <row r="941" spans="1:3" x14ac:dyDescent="0.25">
      <c r="A941">
        <v>13950.970668509501</v>
      </c>
      <c r="B941">
        <v>821</v>
      </c>
      <c r="C941">
        <f t="shared" si="42"/>
        <v>818</v>
      </c>
    </row>
    <row r="942" spans="1:3" x14ac:dyDescent="0.25">
      <c r="A942">
        <v>13968.1505051122</v>
      </c>
      <c r="B942">
        <v>825</v>
      </c>
      <c r="C942">
        <f t="shared" si="42"/>
        <v>818</v>
      </c>
    </row>
    <row r="943" spans="1:3" x14ac:dyDescent="0.25">
      <c r="A943">
        <v>13985.277176788701</v>
      </c>
      <c r="B943">
        <v>828</v>
      </c>
      <c r="C943">
        <f t="shared" si="42"/>
        <v>818</v>
      </c>
    </row>
    <row r="944" spans="1:3" x14ac:dyDescent="0.25">
      <c r="A944">
        <v>14002.403848465199</v>
      </c>
      <c r="B944">
        <v>829</v>
      </c>
      <c r="C944">
        <f t="shared" si="42"/>
        <v>818</v>
      </c>
    </row>
    <row r="945" spans="1:3" x14ac:dyDescent="0.25">
      <c r="A945">
        <v>14015.143404975201</v>
      </c>
      <c r="B945">
        <v>829</v>
      </c>
      <c r="C945">
        <f t="shared" si="42"/>
        <v>818</v>
      </c>
    </row>
    <row r="946" spans="1:3" x14ac:dyDescent="0.25">
      <c r="A946">
        <v>14027.8829614852</v>
      </c>
      <c r="B946">
        <v>830</v>
      </c>
      <c r="C946">
        <f t="shared" si="42"/>
        <v>818</v>
      </c>
    </row>
    <row r="947" spans="1:3" x14ac:dyDescent="0.25">
      <c r="A947">
        <v>14040.6225179952</v>
      </c>
      <c r="B947">
        <v>830</v>
      </c>
      <c r="C947">
        <f t="shared" si="42"/>
        <v>818</v>
      </c>
    </row>
    <row r="948" spans="1:3" x14ac:dyDescent="0.25">
      <c r="A948">
        <v>14053.362074505199</v>
      </c>
      <c r="B948">
        <v>828</v>
      </c>
      <c r="C948">
        <f t="shared" si="42"/>
        <v>818</v>
      </c>
    </row>
    <row r="949" spans="1:3" x14ac:dyDescent="0.25">
      <c r="A949">
        <v>14066.9007373882</v>
      </c>
      <c r="B949">
        <v>830</v>
      </c>
      <c r="C949">
        <f t="shared" si="42"/>
        <v>818</v>
      </c>
    </row>
    <row r="950" spans="1:3" x14ac:dyDescent="0.25">
      <c r="A950">
        <v>14080.4394002712</v>
      </c>
      <c r="B950">
        <v>828</v>
      </c>
      <c r="C950">
        <f t="shared" si="42"/>
        <v>818</v>
      </c>
    </row>
    <row r="951" spans="1:3" x14ac:dyDescent="0.25">
      <c r="A951">
        <v>14093.9780631542</v>
      </c>
      <c r="B951">
        <v>826</v>
      </c>
      <c r="C951">
        <f t="shared" si="42"/>
        <v>818</v>
      </c>
    </row>
    <row r="952" spans="1:3" x14ac:dyDescent="0.25">
      <c r="A952">
        <v>14107.5167260373</v>
      </c>
      <c r="B952">
        <v>829</v>
      </c>
      <c r="C952">
        <f t="shared" si="42"/>
        <v>818</v>
      </c>
    </row>
    <row r="953" spans="1:3" x14ac:dyDescent="0.25">
      <c r="A953">
        <v>14121.0553889203</v>
      </c>
      <c r="B953">
        <v>829</v>
      </c>
      <c r="C953">
        <f t="shared" si="42"/>
        <v>818</v>
      </c>
    </row>
    <row r="954" spans="1:3" x14ac:dyDescent="0.25">
      <c r="A954">
        <v>14134.5940518033</v>
      </c>
      <c r="B954">
        <v>833</v>
      </c>
      <c r="C954">
        <f t="shared" si="42"/>
        <v>818</v>
      </c>
    </row>
    <row r="955" spans="1:3" x14ac:dyDescent="0.25">
      <c r="A955">
        <v>14148.1327146863</v>
      </c>
      <c r="B955">
        <v>832</v>
      </c>
      <c r="C955">
        <f t="shared" si="42"/>
        <v>818</v>
      </c>
    </row>
    <row r="956" spans="1:3" x14ac:dyDescent="0.25">
      <c r="A956">
        <v>14161.671377569401</v>
      </c>
      <c r="B956">
        <v>832</v>
      </c>
      <c r="C956">
        <f t="shared" si="42"/>
        <v>818</v>
      </c>
    </row>
    <row r="957" spans="1:3" x14ac:dyDescent="0.25">
      <c r="A957">
        <v>14175.210040452401</v>
      </c>
      <c r="B957">
        <v>835</v>
      </c>
      <c r="C957">
        <f t="shared" si="42"/>
        <v>818</v>
      </c>
    </row>
    <row r="958" spans="1:3" x14ac:dyDescent="0.25">
      <c r="A958">
        <v>14189.184263290501</v>
      </c>
      <c r="B958">
        <v>834</v>
      </c>
      <c r="C958">
        <f t="shared" si="42"/>
        <v>818</v>
      </c>
    </row>
    <row r="959" spans="1:3" x14ac:dyDescent="0.25">
      <c r="A959">
        <v>14203.158486128699</v>
      </c>
      <c r="B959">
        <v>833</v>
      </c>
      <c r="C959">
        <f t="shared" si="42"/>
        <v>818</v>
      </c>
    </row>
    <row r="960" spans="1:3" x14ac:dyDescent="0.25">
      <c r="A960">
        <v>14217.132708966799</v>
      </c>
      <c r="B960">
        <v>832</v>
      </c>
      <c r="C960">
        <f t="shared" si="42"/>
        <v>818</v>
      </c>
    </row>
    <row r="961" spans="1:3" x14ac:dyDescent="0.25">
      <c r="A961">
        <v>14231.106931804899</v>
      </c>
      <c r="B961">
        <v>830</v>
      </c>
      <c r="C961">
        <f t="shared" si="42"/>
        <v>818</v>
      </c>
    </row>
    <row r="962" spans="1:3" x14ac:dyDescent="0.25">
      <c r="A962">
        <v>14245.0811546431</v>
      </c>
      <c r="B962">
        <v>831</v>
      </c>
      <c r="C962">
        <f t="shared" si="42"/>
        <v>818</v>
      </c>
    </row>
    <row r="963" spans="1:3" x14ac:dyDescent="0.25">
      <c r="A963">
        <v>14259.0553774812</v>
      </c>
      <c r="B963">
        <v>829</v>
      </c>
      <c r="C963">
        <f t="shared" si="42"/>
        <v>818</v>
      </c>
    </row>
    <row r="964" spans="1:3" x14ac:dyDescent="0.25">
      <c r="A964">
        <v>14273.2762192931</v>
      </c>
      <c r="B964">
        <v>827</v>
      </c>
      <c r="C964">
        <f t="shared" si="42"/>
        <v>818</v>
      </c>
    </row>
    <row r="965" spans="1:3" x14ac:dyDescent="0.25">
      <c r="A965">
        <v>14287.497061105099</v>
      </c>
      <c r="B965">
        <v>830</v>
      </c>
      <c r="C965">
        <f t="shared" ref="C965:C1028" si="43">IF(B965&gt;C964,C964,B965)</f>
        <v>818</v>
      </c>
    </row>
    <row r="966" spans="1:3" x14ac:dyDescent="0.25">
      <c r="A966">
        <v>14301.717902917</v>
      </c>
      <c r="B966">
        <v>828</v>
      </c>
      <c r="C966">
        <f t="shared" si="43"/>
        <v>818</v>
      </c>
    </row>
    <row r="967" spans="1:3" x14ac:dyDescent="0.25">
      <c r="A967">
        <v>14315.938744728899</v>
      </c>
      <c r="B967">
        <v>829</v>
      </c>
      <c r="C967">
        <f t="shared" si="43"/>
        <v>818</v>
      </c>
    </row>
    <row r="968" spans="1:3" x14ac:dyDescent="0.25">
      <c r="A968">
        <v>14330.1595865408</v>
      </c>
      <c r="B968">
        <v>827</v>
      </c>
      <c r="C968">
        <f t="shared" si="43"/>
        <v>818</v>
      </c>
    </row>
    <row r="969" spans="1:3" x14ac:dyDescent="0.25">
      <c r="A969">
        <v>14346.6463319177</v>
      </c>
      <c r="B969">
        <v>828</v>
      </c>
      <c r="C969">
        <f t="shared" si="43"/>
        <v>818</v>
      </c>
    </row>
    <row r="970" spans="1:3" x14ac:dyDescent="0.25">
      <c r="A970">
        <v>14363.1330772946</v>
      </c>
      <c r="B970">
        <v>828</v>
      </c>
      <c r="C970">
        <f t="shared" si="43"/>
        <v>818</v>
      </c>
    </row>
    <row r="971" spans="1:3" x14ac:dyDescent="0.25">
      <c r="A971">
        <v>14379.619822671501</v>
      </c>
      <c r="B971">
        <v>825</v>
      </c>
      <c r="C971">
        <f t="shared" si="43"/>
        <v>818</v>
      </c>
    </row>
    <row r="972" spans="1:3" x14ac:dyDescent="0.25">
      <c r="A972">
        <v>14396.106568048401</v>
      </c>
      <c r="B972">
        <v>823</v>
      </c>
      <c r="C972">
        <f t="shared" si="43"/>
        <v>818</v>
      </c>
    </row>
    <row r="973" spans="1:3" x14ac:dyDescent="0.25">
      <c r="A973">
        <v>14412.593313425299</v>
      </c>
      <c r="B973">
        <v>823</v>
      </c>
      <c r="C973">
        <f t="shared" si="43"/>
        <v>818</v>
      </c>
    </row>
    <row r="974" spans="1:3" x14ac:dyDescent="0.25">
      <c r="A974">
        <v>14429.080058802099</v>
      </c>
      <c r="B974">
        <v>826</v>
      </c>
      <c r="C974">
        <f t="shared" si="43"/>
        <v>818</v>
      </c>
    </row>
    <row r="975" spans="1:3" x14ac:dyDescent="0.25">
      <c r="A975">
        <v>14441.8467566817</v>
      </c>
      <c r="B975">
        <v>824</v>
      </c>
      <c r="C975">
        <f t="shared" si="43"/>
        <v>818</v>
      </c>
    </row>
    <row r="976" spans="1:3" x14ac:dyDescent="0.25">
      <c r="A976">
        <v>14454.6134545612</v>
      </c>
      <c r="B976">
        <v>823</v>
      </c>
      <c r="C976">
        <f t="shared" si="43"/>
        <v>818</v>
      </c>
    </row>
    <row r="977" spans="1:3" x14ac:dyDescent="0.25">
      <c r="A977">
        <v>14467.380152440701</v>
      </c>
      <c r="B977">
        <v>825</v>
      </c>
      <c r="C977">
        <f t="shared" si="43"/>
        <v>818</v>
      </c>
    </row>
    <row r="978" spans="1:3" x14ac:dyDescent="0.25">
      <c r="A978">
        <v>14483.777239172799</v>
      </c>
      <c r="B978">
        <v>819</v>
      </c>
      <c r="C978">
        <f t="shared" si="43"/>
        <v>818</v>
      </c>
    </row>
    <row r="979" spans="1:3" x14ac:dyDescent="0.25">
      <c r="A979">
        <v>14500.174325905</v>
      </c>
      <c r="B979">
        <v>817</v>
      </c>
      <c r="C979">
        <f t="shared" si="43"/>
        <v>817</v>
      </c>
    </row>
    <row r="980" spans="1:3" x14ac:dyDescent="0.25">
      <c r="A980">
        <v>14513.8567072274</v>
      </c>
      <c r="B980">
        <v>815</v>
      </c>
      <c r="C980">
        <f t="shared" si="43"/>
        <v>815</v>
      </c>
    </row>
    <row r="981" spans="1:3" x14ac:dyDescent="0.25">
      <c r="A981">
        <v>14527.5390885499</v>
      </c>
      <c r="B981">
        <v>817</v>
      </c>
      <c r="C981">
        <f t="shared" si="43"/>
        <v>815</v>
      </c>
    </row>
    <row r="982" spans="1:3" x14ac:dyDescent="0.25">
      <c r="A982">
        <v>14541.2214698723</v>
      </c>
      <c r="B982">
        <v>815</v>
      </c>
      <c r="C982">
        <f t="shared" si="43"/>
        <v>815</v>
      </c>
    </row>
    <row r="983" spans="1:3" x14ac:dyDescent="0.25">
      <c r="A983">
        <v>14554.9038511948</v>
      </c>
      <c r="B983">
        <v>814</v>
      </c>
      <c r="C983">
        <f t="shared" si="43"/>
        <v>814</v>
      </c>
    </row>
    <row r="984" spans="1:3" x14ac:dyDescent="0.25">
      <c r="A984">
        <v>14568.5862325172</v>
      </c>
      <c r="B984">
        <v>811</v>
      </c>
      <c r="C984">
        <f t="shared" si="43"/>
        <v>811</v>
      </c>
    </row>
    <row r="985" spans="1:3" x14ac:dyDescent="0.25">
      <c r="A985">
        <v>14582.917027398</v>
      </c>
      <c r="B985">
        <v>810</v>
      </c>
      <c r="C985">
        <f t="shared" si="43"/>
        <v>810</v>
      </c>
    </row>
    <row r="986" spans="1:3" x14ac:dyDescent="0.25">
      <c r="A986">
        <v>14597.2478222789</v>
      </c>
      <c r="B986">
        <v>810</v>
      </c>
      <c r="C986">
        <f t="shared" si="43"/>
        <v>810</v>
      </c>
    </row>
    <row r="987" spans="1:3" x14ac:dyDescent="0.25">
      <c r="A987">
        <v>14611.578617159699</v>
      </c>
      <c r="B987">
        <v>812</v>
      </c>
      <c r="C987">
        <f t="shared" si="43"/>
        <v>810</v>
      </c>
    </row>
    <row r="988" spans="1:3" x14ac:dyDescent="0.25">
      <c r="A988">
        <v>14625.909412040601</v>
      </c>
      <c r="B988">
        <v>810</v>
      </c>
      <c r="C988">
        <f t="shared" si="43"/>
        <v>810</v>
      </c>
    </row>
    <row r="989" spans="1:3" x14ac:dyDescent="0.25">
      <c r="A989">
        <v>14640.2402069214</v>
      </c>
      <c r="B989">
        <v>811</v>
      </c>
      <c r="C989">
        <f t="shared" si="43"/>
        <v>810</v>
      </c>
    </row>
    <row r="990" spans="1:3" x14ac:dyDescent="0.25">
      <c r="A990">
        <v>14654.5710018023</v>
      </c>
      <c r="B990">
        <v>815</v>
      </c>
      <c r="C990">
        <f t="shared" si="43"/>
        <v>810</v>
      </c>
    </row>
    <row r="991" spans="1:3" x14ac:dyDescent="0.25">
      <c r="A991">
        <v>14667.3729208727</v>
      </c>
      <c r="B991">
        <v>813</v>
      </c>
      <c r="C991">
        <f t="shared" si="43"/>
        <v>810</v>
      </c>
    </row>
    <row r="992" spans="1:3" x14ac:dyDescent="0.25">
      <c r="A992">
        <v>14680.1748399431</v>
      </c>
      <c r="B992">
        <v>812</v>
      </c>
      <c r="C992">
        <f t="shared" si="43"/>
        <v>810</v>
      </c>
    </row>
    <row r="993" spans="1:3" x14ac:dyDescent="0.25">
      <c r="A993">
        <v>14692.9767590135</v>
      </c>
      <c r="B993">
        <v>811</v>
      </c>
      <c r="C993">
        <f t="shared" si="43"/>
        <v>810</v>
      </c>
    </row>
    <row r="994" spans="1:3" x14ac:dyDescent="0.25">
      <c r="A994">
        <v>14705.7786780839</v>
      </c>
      <c r="B994">
        <v>811</v>
      </c>
      <c r="C994">
        <f t="shared" si="43"/>
        <v>810</v>
      </c>
    </row>
    <row r="995" spans="1:3" x14ac:dyDescent="0.25">
      <c r="A995">
        <v>14718.5805971543</v>
      </c>
      <c r="B995">
        <v>810</v>
      </c>
      <c r="C995">
        <f t="shared" si="43"/>
        <v>810</v>
      </c>
    </row>
    <row r="996" spans="1:3" x14ac:dyDescent="0.25">
      <c r="A996">
        <v>14731.382516224699</v>
      </c>
      <c r="B996">
        <v>810</v>
      </c>
      <c r="C996">
        <f t="shared" si="43"/>
        <v>810</v>
      </c>
    </row>
    <row r="997" spans="1:3" x14ac:dyDescent="0.25">
      <c r="A997">
        <v>14744.184435295099</v>
      </c>
      <c r="B997">
        <v>810</v>
      </c>
      <c r="C997">
        <f t="shared" si="43"/>
        <v>810</v>
      </c>
    </row>
    <row r="998" spans="1:3" x14ac:dyDescent="0.25">
      <c r="A998">
        <v>14756.986354365499</v>
      </c>
      <c r="B998">
        <v>809</v>
      </c>
      <c r="C998">
        <f t="shared" si="43"/>
        <v>809</v>
      </c>
    </row>
    <row r="999" spans="1:3" x14ac:dyDescent="0.25">
      <c r="A999">
        <v>14769.788273435899</v>
      </c>
      <c r="B999">
        <v>811</v>
      </c>
      <c r="C999">
        <f t="shared" si="43"/>
        <v>809</v>
      </c>
    </row>
    <row r="1000" spans="1:3" x14ac:dyDescent="0.25">
      <c r="A1000">
        <v>14782.590192506301</v>
      </c>
      <c r="B1000">
        <v>810</v>
      </c>
      <c r="C1000">
        <f t="shared" si="43"/>
        <v>809</v>
      </c>
    </row>
    <row r="1001" spans="1:3" x14ac:dyDescent="0.25">
      <c r="A1001">
        <v>14795.392111576701</v>
      </c>
      <c r="B1001">
        <v>809</v>
      </c>
      <c r="C1001">
        <f t="shared" si="43"/>
        <v>809</v>
      </c>
    </row>
    <row r="1002" spans="1:3" x14ac:dyDescent="0.25">
      <c r="A1002">
        <v>14808.194030647101</v>
      </c>
      <c r="B1002">
        <v>808</v>
      </c>
      <c r="C1002">
        <f t="shared" si="43"/>
        <v>808</v>
      </c>
    </row>
    <row r="1003" spans="1:3" x14ac:dyDescent="0.25">
      <c r="A1003">
        <v>14820.9959497175</v>
      </c>
      <c r="B1003">
        <v>806</v>
      </c>
      <c r="C1003">
        <f t="shared" si="43"/>
        <v>806</v>
      </c>
    </row>
    <row r="1004" spans="1:3" x14ac:dyDescent="0.25">
      <c r="A1004">
        <v>14833.7978687879</v>
      </c>
      <c r="B1004">
        <v>805</v>
      </c>
      <c r="C1004">
        <f t="shared" si="43"/>
        <v>805</v>
      </c>
    </row>
    <row r="1005" spans="1:3" x14ac:dyDescent="0.25">
      <c r="A1005">
        <v>14846.5997878583</v>
      </c>
      <c r="B1005">
        <v>804</v>
      </c>
      <c r="C1005">
        <f t="shared" si="43"/>
        <v>804</v>
      </c>
    </row>
    <row r="1006" spans="1:3" x14ac:dyDescent="0.25">
      <c r="A1006">
        <v>14859.4017069287</v>
      </c>
      <c r="B1006">
        <v>803</v>
      </c>
      <c r="C1006">
        <f t="shared" si="43"/>
        <v>803</v>
      </c>
    </row>
    <row r="1007" spans="1:3" x14ac:dyDescent="0.25">
      <c r="A1007">
        <v>14872.2036259991</v>
      </c>
      <c r="B1007">
        <v>803</v>
      </c>
      <c r="C1007">
        <f t="shared" si="43"/>
        <v>803</v>
      </c>
    </row>
    <row r="1008" spans="1:3" x14ac:dyDescent="0.25">
      <c r="A1008">
        <v>14885.0055450695</v>
      </c>
      <c r="B1008">
        <v>804</v>
      </c>
      <c r="C1008">
        <f t="shared" si="43"/>
        <v>803</v>
      </c>
    </row>
    <row r="1009" spans="1:3" x14ac:dyDescent="0.25">
      <c r="A1009">
        <v>14901.1130470555</v>
      </c>
      <c r="B1009">
        <v>805</v>
      </c>
      <c r="C1009">
        <f t="shared" si="43"/>
        <v>803</v>
      </c>
    </row>
    <row r="1010" spans="1:3" x14ac:dyDescent="0.25">
      <c r="A1010">
        <v>14917.2205490415</v>
      </c>
      <c r="B1010">
        <v>803</v>
      </c>
      <c r="C1010">
        <f t="shared" si="43"/>
        <v>803</v>
      </c>
    </row>
    <row r="1011" spans="1:3" x14ac:dyDescent="0.25">
      <c r="A1011">
        <v>14933.3280510276</v>
      </c>
      <c r="B1011">
        <v>803</v>
      </c>
      <c r="C1011">
        <f t="shared" si="43"/>
        <v>803</v>
      </c>
    </row>
    <row r="1012" spans="1:3" x14ac:dyDescent="0.25">
      <c r="A1012">
        <v>14952.9928443069</v>
      </c>
      <c r="B1012">
        <v>803</v>
      </c>
      <c r="C1012">
        <f t="shared" si="43"/>
        <v>803</v>
      </c>
    </row>
    <row r="1013" spans="1:3" x14ac:dyDescent="0.25">
      <c r="A1013">
        <v>14972.657637586301</v>
      </c>
      <c r="B1013">
        <v>801</v>
      </c>
      <c r="C1013">
        <f t="shared" si="43"/>
        <v>801</v>
      </c>
    </row>
    <row r="1014" spans="1:3" x14ac:dyDescent="0.25">
      <c r="A1014">
        <v>14992.322430865701</v>
      </c>
      <c r="B1014">
        <v>801</v>
      </c>
      <c r="C1014">
        <f t="shared" si="43"/>
        <v>801</v>
      </c>
    </row>
    <row r="1015" spans="1:3" x14ac:dyDescent="0.25">
      <c r="A1015">
        <v>15007.9693362531</v>
      </c>
      <c r="B1015">
        <v>801</v>
      </c>
      <c r="C1015">
        <f t="shared" si="43"/>
        <v>801</v>
      </c>
    </row>
    <row r="1016" spans="1:3" x14ac:dyDescent="0.25">
      <c r="A1016">
        <v>15023.6162416404</v>
      </c>
      <c r="B1016">
        <v>802</v>
      </c>
      <c r="C1016">
        <f t="shared" si="43"/>
        <v>801</v>
      </c>
    </row>
    <row r="1017" spans="1:3" x14ac:dyDescent="0.25">
      <c r="A1017">
        <v>15039.263147027799</v>
      </c>
      <c r="B1017">
        <v>802</v>
      </c>
      <c r="C1017">
        <f t="shared" si="43"/>
        <v>801</v>
      </c>
    </row>
    <row r="1018" spans="1:3" x14ac:dyDescent="0.25">
      <c r="A1018">
        <v>15054.9100524152</v>
      </c>
      <c r="B1018">
        <v>802</v>
      </c>
      <c r="C1018">
        <f t="shared" si="43"/>
        <v>801</v>
      </c>
    </row>
    <row r="1019" spans="1:3" x14ac:dyDescent="0.25">
      <c r="A1019">
        <v>15070.556957802601</v>
      </c>
      <c r="B1019">
        <v>802</v>
      </c>
      <c r="C1019">
        <f t="shared" si="43"/>
        <v>801</v>
      </c>
    </row>
    <row r="1020" spans="1:3" x14ac:dyDescent="0.25">
      <c r="A1020">
        <v>15086.203863189899</v>
      </c>
      <c r="B1020">
        <v>804</v>
      </c>
      <c r="C1020">
        <f t="shared" si="43"/>
        <v>801</v>
      </c>
    </row>
    <row r="1021" spans="1:3" x14ac:dyDescent="0.25">
      <c r="A1021">
        <v>15101.8507685773</v>
      </c>
      <c r="B1021">
        <v>804</v>
      </c>
      <c r="C1021">
        <f t="shared" si="43"/>
        <v>801</v>
      </c>
    </row>
    <row r="1022" spans="1:3" x14ac:dyDescent="0.25">
      <c r="A1022">
        <v>15117.497673964701</v>
      </c>
      <c r="B1022">
        <v>805</v>
      </c>
      <c r="C1022">
        <f t="shared" si="43"/>
        <v>801</v>
      </c>
    </row>
    <row r="1023" spans="1:3" x14ac:dyDescent="0.25">
      <c r="A1023">
        <v>15133.144579352</v>
      </c>
      <c r="B1023">
        <v>805</v>
      </c>
      <c r="C1023">
        <f t="shared" si="43"/>
        <v>801</v>
      </c>
    </row>
    <row r="1024" spans="1:3" x14ac:dyDescent="0.25">
      <c r="A1024">
        <v>15148.7914847394</v>
      </c>
      <c r="B1024">
        <v>807</v>
      </c>
      <c r="C1024">
        <f t="shared" si="43"/>
        <v>801</v>
      </c>
    </row>
    <row r="1025" spans="1:3" x14ac:dyDescent="0.25">
      <c r="A1025">
        <v>15164.438390126799</v>
      </c>
      <c r="B1025">
        <v>807</v>
      </c>
      <c r="C1025">
        <f t="shared" si="43"/>
        <v>801</v>
      </c>
    </row>
    <row r="1026" spans="1:3" x14ac:dyDescent="0.25">
      <c r="A1026">
        <v>15179.597209403701</v>
      </c>
      <c r="B1026">
        <v>806</v>
      </c>
      <c r="C1026">
        <f t="shared" si="43"/>
        <v>801</v>
      </c>
    </row>
    <row r="1027" spans="1:3" x14ac:dyDescent="0.25">
      <c r="A1027">
        <v>15194.7560286807</v>
      </c>
      <c r="B1027">
        <v>803</v>
      </c>
      <c r="C1027">
        <f t="shared" si="43"/>
        <v>801</v>
      </c>
    </row>
    <row r="1028" spans="1:3" x14ac:dyDescent="0.25">
      <c r="A1028">
        <v>15209.9148479576</v>
      </c>
      <c r="B1028">
        <v>802</v>
      </c>
      <c r="C1028">
        <f t="shared" si="43"/>
        <v>801</v>
      </c>
    </row>
    <row r="1029" spans="1:3" x14ac:dyDescent="0.25">
      <c r="A1029">
        <v>15224.6845438287</v>
      </c>
      <c r="B1029">
        <v>803</v>
      </c>
      <c r="C1029">
        <f t="shared" ref="C1029:C1092" si="44">IF(B1029&gt;C1028,C1028,B1029)</f>
        <v>801</v>
      </c>
    </row>
    <row r="1030" spans="1:3" x14ac:dyDescent="0.25">
      <c r="A1030">
        <v>15239.4542396997</v>
      </c>
      <c r="B1030">
        <v>805</v>
      </c>
      <c r="C1030">
        <f t="shared" si="44"/>
        <v>801</v>
      </c>
    </row>
    <row r="1031" spans="1:3" x14ac:dyDescent="0.25">
      <c r="A1031">
        <v>15254.223935570701</v>
      </c>
      <c r="B1031">
        <v>803</v>
      </c>
      <c r="C1031">
        <f t="shared" si="44"/>
        <v>801</v>
      </c>
    </row>
    <row r="1032" spans="1:3" x14ac:dyDescent="0.25">
      <c r="A1032">
        <v>15268.993631441799</v>
      </c>
      <c r="B1032">
        <v>805</v>
      </c>
      <c r="C1032">
        <f t="shared" si="44"/>
        <v>801</v>
      </c>
    </row>
    <row r="1033" spans="1:3" x14ac:dyDescent="0.25">
      <c r="A1033">
        <v>15283.763327312799</v>
      </c>
      <c r="B1033">
        <v>803</v>
      </c>
      <c r="C1033">
        <f t="shared" si="44"/>
        <v>801</v>
      </c>
    </row>
    <row r="1034" spans="1:3" x14ac:dyDescent="0.25">
      <c r="A1034">
        <v>15297.4511473152</v>
      </c>
      <c r="B1034">
        <v>802</v>
      </c>
      <c r="C1034">
        <f t="shared" si="44"/>
        <v>801</v>
      </c>
    </row>
    <row r="1035" spans="1:3" x14ac:dyDescent="0.25">
      <c r="A1035">
        <v>15311.1389673176</v>
      </c>
      <c r="B1035">
        <v>803</v>
      </c>
      <c r="C1035">
        <f t="shared" si="44"/>
        <v>801</v>
      </c>
    </row>
    <row r="1036" spans="1:3" x14ac:dyDescent="0.25">
      <c r="A1036">
        <v>15324.8267873199</v>
      </c>
      <c r="B1036">
        <v>802</v>
      </c>
      <c r="C1036">
        <f t="shared" si="44"/>
        <v>801</v>
      </c>
    </row>
    <row r="1037" spans="1:3" x14ac:dyDescent="0.25">
      <c r="A1037">
        <v>15338.5146073223</v>
      </c>
      <c r="B1037">
        <v>801</v>
      </c>
      <c r="C1037">
        <f t="shared" si="44"/>
        <v>801</v>
      </c>
    </row>
    <row r="1038" spans="1:3" x14ac:dyDescent="0.25">
      <c r="A1038">
        <v>15352.202427324701</v>
      </c>
      <c r="B1038">
        <v>799</v>
      </c>
      <c r="C1038">
        <f t="shared" si="44"/>
        <v>799</v>
      </c>
    </row>
    <row r="1039" spans="1:3" x14ac:dyDescent="0.25">
      <c r="A1039">
        <v>15365.890247327099</v>
      </c>
      <c r="B1039">
        <v>798</v>
      </c>
      <c r="C1039">
        <f t="shared" si="44"/>
        <v>798</v>
      </c>
    </row>
    <row r="1040" spans="1:3" x14ac:dyDescent="0.25">
      <c r="A1040">
        <v>15380.508547843399</v>
      </c>
      <c r="B1040">
        <v>798</v>
      </c>
      <c r="C1040">
        <f t="shared" si="44"/>
        <v>798</v>
      </c>
    </row>
    <row r="1041" spans="1:3" x14ac:dyDescent="0.25">
      <c r="A1041">
        <v>15395.1268483597</v>
      </c>
      <c r="B1041">
        <v>800</v>
      </c>
      <c r="C1041">
        <f t="shared" si="44"/>
        <v>798</v>
      </c>
    </row>
    <row r="1042" spans="1:3" x14ac:dyDescent="0.25">
      <c r="A1042">
        <v>15408.703368910101</v>
      </c>
      <c r="B1042">
        <v>800</v>
      </c>
      <c r="C1042">
        <f t="shared" si="44"/>
        <v>798</v>
      </c>
    </row>
    <row r="1043" spans="1:3" x14ac:dyDescent="0.25">
      <c r="A1043">
        <v>15422.2798894604</v>
      </c>
      <c r="B1043">
        <v>799</v>
      </c>
      <c r="C1043">
        <f t="shared" si="44"/>
        <v>798</v>
      </c>
    </row>
    <row r="1044" spans="1:3" x14ac:dyDescent="0.25">
      <c r="A1044">
        <v>15435.8564100108</v>
      </c>
      <c r="B1044">
        <v>797</v>
      </c>
      <c r="C1044">
        <f t="shared" si="44"/>
        <v>797</v>
      </c>
    </row>
    <row r="1045" spans="1:3" x14ac:dyDescent="0.25">
      <c r="A1045">
        <v>15449.432930561199</v>
      </c>
      <c r="B1045">
        <v>796</v>
      </c>
      <c r="C1045">
        <f t="shared" si="44"/>
        <v>796</v>
      </c>
    </row>
    <row r="1046" spans="1:3" x14ac:dyDescent="0.25">
      <c r="A1046">
        <v>15463.0094511115</v>
      </c>
      <c r="B1046">
        <v>794</v>
      </c>
      <c r="C1046">
        <f t="shared" si="44"/>
        <v>794</v>
      </c>
    </row>
    <row r="1047" spans="1:3" x14ac:dyDescent="0.25">
      <c r="A1047">
        <v>15476.5859716619</v>
      </c>
      <c r="B1047">
        <v>793</v>
      </c>
      <c r="C1047">
        <f t="shared" si="44"/>
        <v>793</v>
      </c>
    </row>
    <row r="1048" spans="1:3" x14ac:dyDescent="0.25">
      <c r="A1048">
        <v>15490.162492212199</v>
      </c>
      <c r="B1048">
        <v>794</v>
      </c>
      <c r="C1048">
        <f t="shared" si="44"/>
        <v>793</v>
      </c>
    </row>
    <row r="1049" spans="1:3" x14ac:dyDescent="0.25">
      <c r="A1049">
        <v>15503.7390127626</v>
      </c>
      <c r="B1049">
        <v>793</v>
      </c>
      <c r="C1049">
        <f t="shared" si="44"/>
        <v>793</v>
      </c>
    </row>
    <row r="1050" spans="1:3" x14ac:dyDescent="0.25">
      <c r="A1050">
        <v>15517.744141192299</v>
      </c>
      <c r="B1050">
        <v>792</v>
      </c>
      <c r="C1050">
        <f t="shared" si="44"/>
        <v>792</v>
      </c>
    </row>
    <row r="1051" spans="1:3" x14ac:dyDescent="0.25">
      <c r="A1051">
        <v>15531.7492696219</v>
      </c>
      <c r="B1051">
        <v>793</v>
      </c>
      <c r="C1051">
        <f t="shared" si="44"/>
        <v>792</v>
      </c>
    </row>
    <row r="1052" spans="1:3" x14ac:dyDescent="0.25">
      <c r="A1052">
        <v>15545.7543980516</v>
      </c>
      <c r="B1052">
        <v>792</v>
      </c>
      <c r="C1052">
        <f t="shared" si="44"/>
        <v>792</v>
      </c>
    </row>
    <row r="1053" spans="1:3" x14ac:dyDescent="0.25">
      <c r="A1053">
        <v>15559.759526481201</v>
      </c>
      <c r="B1053">
        <v>793</v>
      </c>
      <c r="C1053">
        <f t="shared" si="44"/>
        <v>792</v>
      </c>
    </row>
    <row r="1054" spans="1:3" x14ac:dyDescent="0.25">
      <c r="A1054">
        <v>15573.764654910899</v>
      </c>
      <c r="B1054">
        <v>792</v>
      </c>
      <c r="C1054">
        <f t="shared" si="44"/>
        <v>792</v>
      </c>
    </row>
    <row r="1055" spans="1:3" x14ac:dyDescent="0.25">
      <c r="A1055">
        <v>15587.7697833406</v>
      </c>
      <c r="B1055">
        <v>792</v>
      </c>
      <c r="C1055">
        <f t="shared" si="44"/>
        <v>792</v>
      </c>
    </row>
    <row r="1056" spans="1:3" x14ac:dyDescent="0.25">
      <c r="A1056">
        <v>15601.774911770201</v>
      </c>
      <c r="B1056">
        <v>792</v>
      </c>
      <c r="C1056">
        <f t="shared" si="44"/>
        <v>792</v>
      </c>
    </row>
    <row r="1057" spans="1:3" x14ac:dyDescent="0.25">
      <c r="A1057">
        <v>15615.780040199899</v>
      </c>
      <c r="B1057">
        <v>791</v>
      </c>
      <c r="C1057">
        <f t="shared" si="44"/>
        <v>791</v>
      </c>
    </row>
    <row r="1058" spans="1:3" x14ac:dyDescent="0.25">
      <c r="A1058">
        <v>15629.7851686296</v>
      </c>
      <c r="B1058">
        <v>791</v>
      </c>
      <c r="C1058">
        <f t="shared" si="44"/>
        <v>791</v>
      </c>
    </row>
    <row r="1059" spans="1:3" x14ac:dyDescent="0.25">
      <c r="A1059">
        <v>15643.7902970592</v>
      </c>
      <c r="B1059">
        <v>791</v>
      </c>
      <c r="C1059">
        <f t="shared" si="44"/>
        <v>791</v>
      </c>
    </row>
    <row r="1060" spans="1:3" x14ac:dyDescent="0.25">
      <c r="A1060">
        <v>15657.795425488899</v>
      </c>
      <c r="B1060">
        <v>790</v>
      </c>
      <c r="C1060">
        <f t="shared" si="44"/>
        <v>790</v>
      </c>
    </row>
    <row r="1061" spans="1:3" x14ac:dyDescent="0.25">
      <c r="A1061">
        <v>15671.8005539186</v>
      </c>
      <c r="B1061">
        <v>788</v>
      </c>
      <c r="C1061">
        <f t="shared" si="44"/>
        <v>788</v>
      </c>
    </row>
    <row r="1062" spans="1:3" x14ac:dyDescent="0.25">
      <c r="A1062">
        <v>15685.8056823482</v>
      </c>
      <c r="B1062">
        <v>788</v>
      </c>
      <c r="C1062">
        <f t="shared" si="44"/>
        <v>788</v>
      </c>
    </row>
    <row r="1063" spans="1:3" x14ac:dyDescent="0.25">
      <c r="A1063">
        <v>15699.810810777901</v>
      </c>
      <c r="B1063">
        <v>787</v>
      </c>
      <c r="C1063">
        <f t="shared" si="44"/>
        <v>787</v>
      </c>
    </row>
    <row r="1064" spans="1:3" x14ac:dyDescent="0.25">
      <c r="A1064">
        <v>15713.5715173434</v>
      </c>
      <c r="B1064">
        <v>786</v>
      </c>
      <c r="C1064">
        <f t="shared" si="44"/>
        <v>786</v>
      </c>
    </row>
    <row r="1065" spans="1:3" x14ac:dyDescent="0.25">
      <c r="A1065">
        <v>15727.332223908899</v>
      </c>
      <c r="B1065">
        <v>786</v>
      </c>
      <c r="C1065">
        <f t="shared" si="44"/>
        <v>786</v>
      </c>
    </row>
    <row r="1066" spans="1:3" x14ac:dyDescent="0.25">
      <c r="A1066">
        <v>15741.0929304744</v>
      </c>
      <c r="B1066">
        <v>785</v>
      </c>
      <c r="C1066">
        <f t="shared" si="44"/>
        <v>785</v>
      </c>
    </row>
    <row r="1067" spans="1:3" x14ac:dyDescent="0.25">
      <c r="A1067">
        <v>15754.8536370399</v>
      </c>
      <c r="B1067">
        <v>786</v>
      </c>
      <c r="C1067">
        <f t="shared" si="44"/>
        <v>785</v>
      </c>
    </row>
    <row r="1068" spans="1:3" x14ac:dyDescent="0.25">
      <c r="A1068">
        <v>15768.614343605401</v>
      </c>
      <c r="B1068">
        <v>786</v>
      </c>
      <c r="C1068">
        <f t="shared" si="44"/>
        <v>785</v>
      </c>
    </row>
    <row r="1069" spans="1:3" x14ac:dyDescent="0.25">
      <c r="A1069">
        <v>15782.3750501709</v>
      </c>
      <c r="B1069">
        <v>787</v>
      </c>
      <c r="C1069">
        <f t="shared" si="44"/>
        <v>785</v>
      </c>
    </row>
    <row r="1070" spans="1:3" x14ac:dyDescent="0.25">
      <c r="A1070">
        <v>15796.135756736399</v>
      </c>
      <c r="B1070">
        <v>787</v>
      </c>
      <c r="C1070">
        <f t="shared" si="44"/>
        <v>785</v>
      </c>
    </row>
    <row r="1071" spans="1:3" x14ac:dyDescent="0.25">
      <c r="A1071">
        <v>15815.078288802701</v>
      </c>
      <c r="B1071">
        <v>786</v>
      </c>
      <c r="C1071">
        <f t="shared" si="44"/>
        <v>785</v>
      </c>
    </row>
    <row r="1072" spans="1:3" x14ac:dyDescent="0.25">
      <c r="A1072">
        <v>15834.020820869</v>
      </c>
      <c r="B1072">
        <v>785</v>
      </c>
      <c r="C1072">
        <f t="shared" si="44"/>
        <v>785</v>
      </c>
    </row>
    <row r="1073" spans="1:3" x14ac:dyDescent="0.25">
      <c r="A1073">
        <v>15852.9633529352</v>
      </c>
      <c r="B1073">
        <v>784</v>
      </c>
      <c r="C1073">
        <f t="shared" si="44"/>
        <v>784</v>
      </c>
    </row>
    <row r="1074" spans="1:3" x14ac:dyDescent="0.25">
      <c r="A1074">
        <v>15871.905885001501</v>
      </c>
      <c r="B1074">
        <v>783</v>
      </c>
      <c r="C1074">
        <f t="shared" si="44"/>
        <v>783</v>
      </c>
    </row>
    <row r="1075" spans="1:3" x14ac:dyDescent="0.25">
      <c r="A1075">
        <v>15890.8484170678</v>
      </c>
      <c r="B1075">
        <v>782</v>
      </c>
      <c r="C1075">
        <f t="shared" si="44"/>
        <v>782</v>
      </c>
    </row>
    <row r="1076" spans="1:3" x14ac:dyDescent="0.25">
      <c r="A1076">
        <v>15904.583357257699</v>
      </c>
      <c r="B1076">
        <v>782</v>
      </c>
      <c r="C1076">
        <f t="shared" si="44"/>
        <v>782</v>
      </c>
    </row>
    <row r="1077" spans="1:3" x14ac:dyDescent="0.25">
      <c r="A1077">
        <v>15918.3182974477</v>
      </c>
      <c r="B1077">
        <v>782</v>
      </c>
      <c r="C1077">
        <f t="shared" si="44"/>
        <v>782</v>
      </c>
    </row>
    <row r="1078" spans="1:3" x14ac:dyDescent="0.25">
      <c r="A1078">
        <v>15932.0532376376</v>
      </c>
      <c r="B1078">
        <v>782</v>
      </c>
      <c r="C1078">
        <f t="shared" si="44"/>
        <v>782</v>
      </c>
    </row>
    <row r="1079" spans="1:3" x14ac:dyDescent="0.25">
      <c r="A1079">
        <v>15945.788177827601</v>
      </c>
      <c r="B1079">
        <v>783</v>
      </c>
      <c r="C1079">
        <f t="shared" si="44"/>
        <v>782</v>
      </c>
    </row>
    <row r="1080" spans="1:3" x14ac:dyDescent="0.25">
      <c r="A1080">
        <v>15959.5231180176</v>
      </c>
      <c r="B1080">
        <v>783</v>
      </c>
      <c r="C1080">
        <f t="shared" si="44"/>
        <v>782</v>
      </c>
    </row>
    <row r="1081" spans="1:3" x14ac:dyDescent="0.25">
      <c r="A1081">
        <v>15979.6673598697</v>
      </c>
      <c r="B1081">
        <v>782</v>
      </c>
      <c r="C1081">
        <f t="shared" si="44"/>
        <v>782</v>
      </c>
    </row>
    <row r="1082" spans="1:3" x14ac:dyDescent="0.25">
      <c r="A1082">
        <v>15999.8116017219</v>
      </c>
      <c r="B1082">
        <v>782</v>
      </c>
      <c r="C1082">
        <f t="shared" si="44"/>
        <v>782</v>
      </c>
    </row>
    <row r="1083" spans="1:3" x14ac:dyDescent="0.25">
      <c r="A1083">
        <v>16012.687140214</v>
      </c>
      <c r="B1083">
        <v>781</v>
      </c>
      <c r="C1083">
        <f t="shared" si="44"/>
        <v>781</v>
      </c>
    </row>
    <row r="1084" spans="1:3" x14ac:dyDescent="0.25">
      <c r="A1084">
        <v>16025.562678705999</v>
      </c>
      <c r="B1084">
        <v>780</v>
      </c>
      <c r="C1084">
        <f t="shared" si="44"/>
        <v>780</v>
      </c>
    </row>
    <row r="1085" spans="1:3" x14ac:dyDescent="0.25">
      <c r="A1085">
        <v>16038.4382171981</v>
      </c>
      <c r="B1085">
        <v>779</v>
      </c>
      <c r="C1085">
        <f t="shared" si="44"/>
        <v>779</v>
      </c>
    </row>
    <row r="1086" spans="1:3" x14ac:dyDescent="0.25">
      <c r="A1086">
        <v>16051.3137556901</v>
      </c>
      <c r="B1086">
        <v>779</v>
      </c>
      <c r="C1086">
        <f t="shared" si="44"/>
        <v>779</v>
      </c>
    </row>
    <row r="1087" spans="1:3" x14ac:dyDescent="0.25">
      <c r="A1087">
        <v>16064.189294182201</v>
      </c>
      <c r="B1087">
        <v>780</v>
      </c>
      <c r="C1087">
        <f t="shared" si="44"/>
        <v>779</v>
      </c>
    </row>
    <row r="1088" spans="1:3" x14ac:dyDescent="0.25">
      <c r="A1088">
        <v>16077.064832674199</v>
      </c>
      <c r="B1088">
        <v>779</v>
      </c>
      <c r="C1088">
        <f t="shared" si="44"/>
        <v>779</v>
      </c>
    </row>
    <row r="1089" spans="1:3" x14ac:dyDescent="0.25">
      <c r="A1089">
        <v>16091.1214439297</v>
      </c>
      <c r="B1089">
        <v>779</v>
      </c>
      <c r="C1089">
        <f t="shared" si="44"/>
        <v>779</v>
      </c>
    </row>
    <row r="1090" spans="1:3" x14ac:dyDescent="0.25">
      <c r="A1090">
        <v>16105.178055185201</v>
      </c>
      <c r="B1090">
        <v>779</v>
      </c>
      <c r="C1090">
        <f t="shared" si="44"/>
        <v>779</v>
      </c>
    </row>
    <row r="1091" spans="1:3" x14ac:dyDescent="0.25">
      <c r="A1091">
        <v>16119.2346664407</v>
      </c>
      <c r="B1091">
        <v>778</v>
      </c>
      <c r="C1091">
        <f t="shared" si="44"/>
        <v>778</v>
      </c>
    </row>
    <row r="1092" spans="1:3" x14ac:dyDescent="0.25">
      <c r="A1092">
        <v>16132.137279578101</v>
      </c>
      <c r="B1092">
        <v>777</v>
      </c>
      <c r="C1092">
        <f t="shared" si="44"/>
        <v>777</v>
      </c>
    </row>
    <row r="1093" spans="1:3" x14ac:dyDescent="0.25">
      <c r="A1093">
        <v>16145.0398927154</v>
      </c>
      <c r="B1093">
        <v>777</v>
      </c>
      <c r="C1093">
        <f t="shared" ref="C1093:C1156" si="45">IF(B1093&gt;C1092,C1092,B1093)</f>
        <v>777</v>
      </c>
    </row>
    <row r="1094" spans="1:3" x14ac:dyDescent="0.25">
      <c r="A1094">
        <v>16157.9425058528</v>
      </c>
      <c r="B1094">
        <v>777</v>
      </c>
      <c r="C1094">
        <f t="shared" si="45"/>
        <v>777</v>
      </c>
    </row>
    <row r="1095" spans="1:3" x14ac:dyDescent="0.25">
      <c r="A1095">
        <v>16170.845118990101</v>
      </c>
      <c r="B1095">
        <v>778</v>
      </c>
      <c r="C1095">
        <f t="shared" si="45"/>
        <v>777</v>
      </c>
    </row>
    <row r="1096" spans="1:3" x14ac:dyDescent="0.25">
      <c r="A1096">
        <v>16183.7477321274</v>
      </c>
      <c r="B1096">
        <v>779</v>
      </c>
      <c r="C1096">
        <f t="shared" si="45"/>
        <v>777</v>
      </c>
    </row>
    <row r="1097" spans="1:3" x14ac:dyDescent="0.25">
      <c r="A1097">
        <v>16196.650345264799</v>
      </c>
      <c r="B1097">
        <v>779</v>
      </c>
      <c r="C1097">
        <f t="shared" si="45"/>
        <v>777</v>
      </c>
    </row>
    <row r="1098" spans="1:3" x14ac:dyDescent="0.25">
      <c r="A1098">
        <v>16215.033589324999</v>
      </c>
      <c r="B1098">
        <v>783</v>
      </c>
      <c r="C1098">
        <f t="shared" si="45"/>
        <v>777</v>
      </c>
    </row>
    <row r="1099" spans="1:3" x14ac:dyDescent="0.25">
      <c r="A1099">
        <v>16233.416833385199</v>
      </c>
      <c r="B1099">
        <v>785</v>
      </c>
      <c r="C1099">
        <f t="shared" si="45"/>
        <v>777</v>
      </c>
    </row>
    <row r="1100" spans="1:3" x14ac:dyDescent="0.25">
      <c r="A1100">
        <v>16246.3832115226</v>
      </c>
      <c r="B1100">
        <v>784</v>
      </c>
      <c r="C1100">
        <f t="shared" si="45"/>
        <v>777</v>
      </c>
    </row>
    <row r="1101" spans="1:3" x14ac:dyDescent="0.25">
      <c r="A1101">
        <v>16259.3495896599</v>
      </c>
      <c r="B1101">
        <v>783</v>
      </c>
      <c r="C1101">
        <f t="shared" si="45"/>
        <v>777</v>
      </c>
    </row>
    <row r="1102" spans="1:3" x14ac:dyDescent="0.25">
      <c r="A1102">
        <v>16273.572189674</v>
      </c>
      <c r="B1102">
        <v>783</v>
      </c>
      <c r="C1102">
        <f t="shared" si="45"/>
        <v>777</v>
      </c>
    </row>
    <row r="1103" spans="1:3" x14ac:dyDescent="0.25">
      <c r="A1103">
        <v>16287.794789688</v>
      </c>
      <c r="B1103">
        <v>779</v>
      </c>
      <c r="C1103">
        <f t="shared" si="45"/>
        <v>777</v>
      </c>
    </row>
    <row r="1104" spans="1:3" x14ac:dyDescent="0.25">
      <c r="A1104">
        <v>16302.0173897021</v>
      </c>
      <c r="B1104">
        <v>779</v>
      </c>
      <c r="C1104">
        <f t="shared" si="45"/>
        <v>777</v>
      </c>
    </row>
    <row r="1105" spans="1:3" x14ac:dyDescent="0.25">
      <c r="A1105">
        <v>16316.239989716199</v>
      </c>
      <c r="B1105">
        <v>778</v>
      </c>
      <c r="C1105">
        <f t="shared" si="45"/>
        <v>777</v>
      </c>
    </row>
    <row r="1106" spans="1:3" x14ac:dyDescent="0.25">
      <c r="A1106">
        <v>16330.462589730199</v>
      </c>
      <c r="B1106">
        <v>779</v>
      </c>
      <c r="C1106">
        <f t="shared" si="45"/>
        <v>777</v>
      </c>
    </row>
    <row r="1107" spans="1:3" x14ac:dyDescent="0.25">
      <c r="A1107">
        <v>16344.685189744299</v>
      </c>
      <c r="B1107">
        <v>779</v>
      </c>
      <c r="C1107">
        <f t="shared" si="45"/>
        <v>777</v>
      </c>
    </row>
    <row r="1108" spans="1:3" x14ac:dyDescent="0.25">
      <c r="A1108">
        <v>16358.907789758299</v>
      </c>
      <c r="B1108">
        <v>779</v>
      </c>
      <c r="C1108">
        <f t="shared" si="45"/>
        <v>777</v>
      </c>
    </row>
    <row r="1109" spans="1:3" x14ac:dyDescent="0.25">
      <c r="A1109">
        <v>16373.130389772399</v>
      </c>
      <c r="B1109">
        <v>779</v>
      </c>
      <c r="C1109">
        <f t="shared" si="45"/>
        <v>777</v>
      </c>
    </row>
    <row r="1110" spans="1:3" x14ac:dyDescent="0.25">
      <c r="A1110">
        <v>16387.352989786399</v>
      </c>
      <c r="B1110">
        <v>781</v>
      </c>
      <c r="C1110">
        <f t="shared" si="45"/>
        <v>777</v>
      </c>
    </row>
    <row r="1111" spans="1:3" x14ac:dyDescent="0.25">
      <c r="A1111">
        <v>16401.575589800501</v>
      </c>
      <c r="B1111">
        <v>782</v>
      </c>
      <c r="C1111">
        <f t="shared" si="45"/>
        <v>777</v>
      </c>
    </row>
    <row r="1112" spans="1:3" x14ac:dyDescent="0.25">
      <c r="A1112">
        <v>16415.798189814599</v>
      </c>
      <c r="B1112">
        <v>781</v>
      </c>
      <c r="C1112">
        <f t="shared" si="45"/>
        <v>777</v>
      </c>
    </row>
    <row r="1113" spans="1:3" x14ac:dyDescent="0.25">
      <c r="A1113">
        <v>16430.020789828599</v>
      </c>
      <c r="B1113">
        <v>781</v>
      </c>
      <c r="C1113">
        <f t="shared" si="45"/>
        <v>777</v>
      </c>
    </row>
    <row r="1114" spans="1:3" x14ac:dyDescent="0.25">
      <c r="A1114">
        <v>16444.243389842701</v>
      </c>
      <c r="B1114">
        <v>779</v>
      </c>
      <c r="C1114">
        <f t="shared" si="45"/>
        <v>777</v>
      </c>
    </row>
    <row r="1115" spans="1:3" x14ac:dyDescent="0.25">
      <c r="A1115">
        <v>16458.465989856701</v>
      </c>
      <c r="B1115">
        <v>778</v>
      </c>
      <c r="C1115">
        <f t="shared" si="45"/>
        <v>777</v>
      </c>
    </row>
    <row r="1116" spans="1:3" x14ac:dyDescent="0.25">
      <c r="A1116">
        <v>16472.688589870799</v>
      </c>
      <c r="B1116">
        <v>777</v>
      </c>
      <c r="C1116">
        <f t="shared" si="45"/>
        <v>777</v>
      </c>
    </row>
    <row r="1117" spans="1:3" x14ac:dyDescent="0.25">
      <c r="A1117">
        <v>16486.911189884901</v>
      </c>
      <c r="B1117">
        <v>776</v>
      </c>
      <c r="C1117">
        <f t="shared" si="45"/>
        <v>776</v>
      </c>
    </row>
    <row r="1118" spans="1:3" x14ac:dyDescent="0.25">
      <c r="A1118">
        <v>16501.1337898989</v>
      </c>
      <c r="B1118">
        <v>775</v>
      </c>
      <c r="C1118">
        <f t="shared" si="45"/>
        <v>775</v>
      </c>
    </row>
    <row r="1119" spans="1:3" x14ac:dyDescent="0.25">
      <c r="A1119">
        <v>16515.356389912999</v>
      </c>
      <c r="B1119">
        <v>775</v>
      </c>
      <c r="C1119">
        <f t="shared" si="45"/>
        <v>775</v>
      </c>
    </row>
    <row r="1120" spans="1:3" x14ac:dyDescent="0.25">
      <c r="A1120">
        <v>16529.578989926998</v>
      </c>
      <c r="B1120">
        <v>775</v>
      </c>
      <c r="C1120">
        <f t="shared" si="45"/>
        <v>775</v>
      </c>
    </row>
    <row r="1121" spans="1:3" x14ac:dyDescent="0.25">
      <c r="A1121">
        <v>16543.8015899411</v>
      </c>
      <c r="B1121">
        <v>774</v>
      </c>
      <c r="C1121">
        <f t="shared" si="45"/>
        <v>774</v>
      </c>
    </row>
    <row r="1122" spans="1:3" x14ac:dyDescent="0.25">
      <c r="A1122">
        <v>16558.0241899551</v>
      </c>
      <c r="B1122">
        <v>774</v>
      </c>
      <c r="C1122">
        <f t="shared" si="45"/>
        <v>774</v>
      </c>
    </row>
    <row r="1123" spans="1:3" x14ac:dyDescent="0.25">
      <c r="A1123">
        <v>16572.246789969198</v>
      </c>
      <c r="B1123">
        <v>774</v>
      </c>
      <c r="C1123">
        <f t="shared" si="45"/>
        <v>774</v>
      </c>
    </row>
    <row r="1124" spans="1:3" x14ac:dyDescent="0.25">
      <c r="A1124">
        <v>16586.4693899833</v>
      </c>
      <c r="B1124">
        <v>773</v>
      </c>
      <c r="C1124">
        <f t="shared" si="45"/>
        <v>773</v>
      </c>
    </row>
    <row r="1125" spans="1:3" x14ac:dyDescent="0.25">
      <c r="A1125">
        <v>16600.6919899973</v>
      </c>
      <c r="B1125">
        <v>773</v>
      </c>
      <c r="C1125">
        <f t="shared" si="45"/>
        <v>773</v>
      </c>
    </row>
    <row r="1126" spans="1:3" x14ac:dyDescent="0.25">
      <c r="A1126">
        <v>16614.914590011402</v>
      </c>
      <c r="B1126">
        <v>772</v>
      </c>
      <c r="C1126">
        <f t="shared" si="45"/>
        <v>772</v>
      </c>
    </row>
    <row r="1127" spans="1:3" x14ac:dyDescent="0.25">
      <c r="A1127">
        <v>16629.137190025402</v>
      </c>
      <c r="B1127">
        <v>772</v>
      </c>
      <c r="C1127">
        <f t="shared" si="45"/>
        <v>772</v>
      </c>
    </row>
    <row r="1128" spans="1:3" x14ac:dyDescent="0.25">
      <c r="A1128">
        <v>16643.3597900395</v>
      </c>
      <c r="B1128">
        <v>772</v>
      </c>
      <c r="C1128">
        <f t="shared" si="45"/>
        <v>772</v>
      </c>
    </row>
    <row r="1129" spans="1:3" x14ac:dyDescent="0.25">
      <c r="A1129">
        <v>16659.423702599401</v>
      </c>
      <c r="B1129">
        <v>773</v>
      </c>
      <c r="C1129">
        <f t="shared" si="45"/>
        <v>772</v>
      </c>
    </row>
    <row r="1130" spans="1:3" x14ac:dyDescent="0.25">
      <c r="A1130">
        <v>16675.4876151594</v>
      </c>
      <c r="B1130">
        <v>774</v>
      </c>
      <c r="C1130">
        <f t="shared" si="45"/>
        <v>772</v>
      </c>
    </row>
    <row r="1131" spans="1:3" x14ac:dyDescent="0.25">
      <c r="A1131">
        <v>16691.054326554298</v>
      </c>
      <c r="B1131">
        <v>775</v>
      </c>
      <c r="C1131">
        <f t="shared" si="45"/>
        <v>772</v>
      </c>
    </row>
    <row r="1132" spans="1:3" x14ac:dyDescent="0.25">
      <c r="A1132">
        <v>16706.621037949299</v>
      </c>
      <c r="B1132">
        <v>775</v>
      </c>
      <c r="C1132">
        <f t="shared" si="45"/>
        <v>772</v>
      </c>
    </row>
    <row r="1133" spans="1:3" x14ac:dyDescent="0.25">
      <c r="A1133">
        <v>16723.183636949401</v>
      </c>
      <c r="B1133">
        <v>775</v>
      </c>
      <c r="C1133">
        <f t="shared" si="45"/>
        <v>772</v>
      </c>
    </row>
    <row r="1134" spans="1:3" x14ac:dyDescent="0.25">
      <c r="A1134">
        <v>16739.7462359495</v>
      </c>
      <c r="B1134">
        <v>774</v>
      </c>
      <c r="C1134">
        <f t="shared" si="45"/>
        <v>772</v>
      </c>
    </row>
    <row r="1135" spans="1:3" x14ac:dyDescent="0.25">
      <c r="A1135">
        <v>16756.308834949599</v>
      </c>
      <c r="B1135">
        <v>774</v>
      </c>
      <c r="C1135">
        <f t="shared" si="45"/>
        <v>772</v>
      </c>
    </row>
    <row r="1136" spans="1:3" x14ac:dyDescent="0.25">
      <c r="A1136">
        <v>16772.871433949698</v>
      </c>
      <c r="B1136">
        <v>774</v>
      </c>
      <c r="C1136">
        <f t="shared" si="45"/>
        <v>772</v>
      </c>
    </row>
    <row r="1137" spans="1:3" x14ac:dyDescent="0.25">
      <c r="A1137">
        <v>16789.434032949801</v>
      </c>
      <c r="B1137">
        <v>775</v>
      </c>
      <c r="C1137">
        <f t="shared" si="45"/>
        <v>772</v>
      </c>
    </row>
    <row r="1138" spans="1:3" x14ac:dyDescent="0.25">
      <c r="A1138">
        <v>16805.9966319499</v>
      </c>
      <c r="B1138">
        <v>776</v>
      </c>
      <c r="C1138">
        <f t="shared" si="45"/>
        <v>772</v>
      </c>
    </row>
    <row r="1139" spans="1:3" x14ac:dyDescent="0.25">
      <c r="A1139">
        <v>16826.088622387499</v>
      </c>
      <c r="B1139">
        <v>777</v>
      </c>
      <c r="C1139">
        <f t="shared" si="45"/>
        <v>772</v>
      </c>
    </row>
    <row r="1140" spans="1:3" x14ac:dyDescent="0.25">
      <c r="A1140">
        <v>16841.267475447101</v>
      </c>
      <c r="B1140">
        <v>777</v>
      </c>
      <c r="C1140">
        <f t="shared" si="45"/>
        <v>772</v>
      </c>
    </row>
    <row r="1141" spans="1:3" x14ac:dyDescent="0.25">
      <c r="A1141">
        <v>16856.4463285067</v>
      </c>
      <c r="B1141">
        <v>776</v>
      </c>
      <c r="C1141">
        <f t="shared" si="45"/>
        <v>772</v>
      </c>
    </row>
    <row r="1142" spans="1:3" x14ac:dyDescent="0.25">
      <c r="A1142">
        <v>16871.625181566302</v>
      </c>
      <c r="B1142">
        <v>777</v>
      </c>
      <c r="C1142">
        <f t="shared" si="45"/>
        <v>772</v>
      </c>
    </row>
    <row r="1143" spans="1:3" x14ac:dyDescent="0.25">
      <c r="A1143">
        <v>16890.621053190702</v>
      </c>
      <c r="B1143">
        <v>776</v>
      </c>
      <c r="C1143">
        <f t="shared" si="45"/>
        <v>772</v>
      </c>
    </row>
    <row r="1144" spans="1:3" x14ac:dyDescent="0.25">
      <c r="A1144">
        <v>16909.616924815</v>
      </c>
      <c r="B1144">
        <v>777</v>
      </c>
      <c r="C1144">
        <f t="shared" si="45"/>
        <v>772</v>
      </c>
    </row>
    <row r="1145" spans="1:3" x14ac:dyDescent="0.25">
      <c r="A1145">
        <v>16928.6127964394</v>
      </c>
      <c r="B1145">
        <v>778</v>
      </c>
      <c r="C1145">
        <f t="shared" si="45"/>
        <v>772</v>
      </c>
    </row>
    <row r="1146" spans="1:3" x14ac:dyDescent="0.25">
      <c r="A1146">
        <v>16947.6086680638</v>
      </c>
      <c r="B1146">
        <v>778</v>
      </c>
      <c r="C1146">
        <f t="shared" si="45"/>
        <v>772</v>
      </c>
    </row>
    <row r="1147" spans="1:3" x14ac:dyDescent="0.25">
      <c r="A1147">
        <v>16966.604539688102</v>
      </c>
      <c r="B1147">
        <v>777</v>
      </c>
      <c r="C1147">
        <f t="shared" si="45"/>
        <v>772</v>
      </c>
    </row>
    <row r="1148" spans="1:3" x14ac:dyDescent="0.25">
      <c r="A1148">
        <v>16979.708047977801</v>
      </c>
      <c r="B1148">
        <v>775</v>
      </c>
      <c r="C1148">
        <f t="shared" si="45"/>
        <v>772</v>
      </c>
    </row>
    <row r="1149" spans="1:3" x14ac:dyDescent="0.25">
      <c r="A1149">
        <v>16992.811556267501</v>
      </c>
      <c r="B1149">
        <v>774</v>
      </c>
      <c r="C1149">
        <f t="shared" si="45"/>
        <v>772</v>
      </c>
    </row>
    <row r="1150" spans="1:3" x14ac:dyDescent="0.25">
      <c r="A1150">
        <v>17005.915064557201</v>
      </c>
      <c r="B1150">
        <v>772</v>
      </c>
      <c r="C1150">
        <f t="shared" si="45"/>
        <v>772</v>
      </c>
    </row>
    <row r="1151" spans="1:3" x14ac:dyDescent="0.25">
      <c r="A1151">
        <v>17019.0185728469</v>
      </c>
      <c r="B1151">
        <v>771</v>
      </c>
      <c r="C1151">
        <f t="shared" si="45"/>
        <v>771</v>
      </c>
    </row>
    <row r="1152" spans="1:3" x14ac:dyDescent="0.25">
      <c r="A1152">
        <v>17032.1220811366</v>
      </c>
      <c r="B1152">
        <v>769</v>
      </c>
      <c r="C1152">
        <f t="shared" si="45"/>
        <v>769</v>
      </c>
    </row>
    <row r="1153" spans="1:3" x14ac:dyDescent="0.25">
      <c r="A1153">
        <v>17045.2255894263</v>
      </c>
      <c r="B1153">
        <v>769</v>
      </c>
      <c r="C1153">
        <f t="shared" si="45"/>
        <v>769</v>
      </c>
    </row>
    <row r="1154" spans="1:3" x14ac:dyDescent="0.25">
      <c r="A1154">
        <v>17058.329097715901</v>
      </c>
      <c r="B1154">
        <v>768</v>
      </c>
      <c r="C1154">
        <f t="shared" si="45"/>
        <v>768</v>
      </c>
    </row>
    <row r="1155" spans="1:3" x14ac:dyDescent="0.25">
      <c r="A1155">
        <v>17071.432606005601</v>
      </c>
      <c r="B1155">
        <v>768</v>
      </c>
      <c r="C1155">
        <f t="shared" si="45"/>
        <v>768</v>
      </c>
    </row>
    <row r="1156" spans="1:3" x14ac:dyDescent="0.25">
      <c r="A1156">
        <v>17088.9491105413</v>
      </c>
      <c r="B1156">
        <v>769</v>
      </c>
      <c r="C1156">
        <f t="shared" si="45"/>
        <v>768</v>
      </c>
    </row>
    <row r="1157" spans="1:3" x14ac:dyDescent="0.25">
      <c r="A1157">
        <v>17106.465615076999</v>
      </c>
      <c r="B1157">
        <v>768</v>
      </c>
      <c r="C1157">
        <f t="shared" ref="C1157:C1220" si="46">IF(B1157&gt;C1156,C1156,B1157)</f>
        <v>768</v>
      </c>
    </row>
    <row r="1158" spans="1:3" x14ac:dyDescent="0.25">
      <c r="A1158">
        <v>17123.982119612701</v>
      </c>
      <c r="B1158">
        <v>768</v>
      </c>
      <c r="C1158">
        <f t="shared" si="46"/>
        <v>768</v>
      </c>
    </row>
    <row r="1159" spans="1:3" x14ac:dyDescent="0.25">
      <c r="A1159">
        <v>17141.498624148498</v>
      </c>
      <c r="B1159">
        <v>768</v>
      </c>
      <c r="C1159">
        <f t="shared" si="46"/>
        <v>768</v>
      </c>
    </row>
    <row r="1160" spans="1:3" x14ac:dyDescent="0.25">
      <c r="A1160">
        <v>17159.015128684201</v>
      </c>
      <c r="B1160">
        <v>768</v>
      </c>
      <c r="C1160">
        <f t="shared" si="46"/>
        <v>768</v>
      </c>
    </row>
    <row r="1161" spans="1:3" x14ac:dyDescent="0.25">
      <c r="A1161">
        <v>17176.5316332199</v>
      </c>
      <c r="B1161">
        <v>768</v>
      </c>
      <c r="C1161">
        <f t="shared" si="46"/>
        <v>768</v>
      </c>
    </row>
    <row r="1162" spans="1:3" x14ac:dyDescent="0.25">
      <c r="A1162">
        <v>17194.048137755599</v>
      </c>
      <c r="B1162">
        <v>768</v>
      </c>
      <c r="C1162">
        <f t="shared" si="46"/>
        <v>768</v>
      </c>
    </row>
    <row r="1163" spans="1:3" x14ac:dyDescent="0.25">
      <c r="A1163">
        <v>17211.564642291301</v>
      </c>
      <c r="B1163">
        <v>767</v>
      </c>
      <c r="C1163">
        <f t="shared" si="46"/>
        <v>767</v>
      </c>
    </row>
    <row r="1164" spans="1:3" x14ac:dyDescent="0.25">
      <c r="A1164">
        <v>17229.081146827</v>
      </c>
      <c r="B1164">
        <v>767</v>
      </c>
      <c r="C1164">
        <f t="shared" si="46"/>
        <v>767</v>
      </c>
    </row>
    <row r="1165" spans="1:3" x14ac:dyDescent="0.25">
      <c r="A1165">
        <v>17242.021722883299</v>
      </c>
      <c r="B1165">
        <v>766</v>
      </c>
      <c r="C1165">
        <f t="shared" si="46"/>
        <v>766</v>
      </c>
    </row>
    <row r="1166" spans="1:3" x14ac:dyDescent="0.25">
      <c r="A1166">
        <v>17254.962298939601</v>
      </c>
      <c r="B1166">
        <v>766</v>
      </c>
      <c r="C1166">
        <f t="shared" si="46"/>
        <v>766</v>
      </c>
    </row>
    <row r="1167" spans="1:3" x14ac:dyDescent="0.25">
      <c r="A1167">
        <v>17267.9028749959</v>
      </c>
      <c r="B1167">
        <v>765</v>
      </c>
      <c r="C1167">
        <f t="shared" si="46"/>
        <v>765</v>
      </c>
    </row>
    <row r="1168" spans="1:3" x14ac:dyDescent="0.25">
      <c r="A1168">
        <v>17285.181923080101</v>
      </c>
      <c r="B1168">
        <v>765</v>
      </c>
      <c r="C1168">
        <f t="shared" si="46"/>
        <v>765</v>
      </c>
    </row>
    <row r="1169" spans="1:3" x14ac:dyDescent="0.25">
      <c r="A1169">
        <v>17302.460971164201</v>
      </c>
      <c r="B1169">
        <v>765</v>
      </c>
      <c r="C1169">
        <f t="shared" si="46"/>
        <v>765</v>
      </c>
    </row>
    <row r="1170" spans="1:3" x14ac:dyDescent="0.25">
      <c r="A1170">
        <v>17319.740019248398</v>
      </c>
      <c r="B1170">
        <v>765</v>
      </c>
      <c r="C1170">
        <f t="shared" si="46"/>
        <v>765</v>
      </c>
    </row>
    <row r="1171" spans="1:3" x14ac:dyDescent="0.25">
      <c r="A1171">
        <v>17337.0190673326</v>
      </c>
      <c r="B1171">
        <v>765</v>
      </c>
      <c r="C1171">
        <f t="shared" si="46"/>
        <v>765</v>
      </c>
    </row>
    <row r="1172" spans="1:3" x14ac:dyDescent="0.25">
      <c r="A1172">
        <v>17354.298115416699</v>
      </c>
      <c r="B1172">
        <v>766</v>
      </c>
      <c r="C1172">
        <f t="shared" si="46"/>
        <v>765</v>
      </c>
    </row>
    <row r="1173" spans="1:3" x14ac:dyDescent="0.25">
      <c r="A1173">
        <v>17370.578769775399</v>
      </c>
      <c r="B1173">
        <v>765</v>
      </c>
      <c r="C1173">
        <f t="shared" si="46"/>
        <v>765</v>
      </c>
    </row>
    <row r="1174" spans="1:3" x14ac:dyDescent="0.25">
      <c r="A1174">
        <v>17386.8594241342</v>
      </c>
      <c r="B1174">
        <v>765</v>
      </c>
      <c r="C1174">
        <f t="shared" si="46"/>
        <v>765</v>
      </c>
    </row>
    <row r="1175" spans="1:3" x14ac:dyDescent="0.25">
      <c r="A1175">
        <v>17401.560963954402</v>
      </c>
      <c r="B1175">
        <v>765</v>
      </c>
      <c r="C1175">
        <f t="shared" si="46"/>
        <v>765</v>
      </c>
    </row>
    <row r="1176" spans="1:3" x14ac:dyDescent="0.25">
      <c r="A1176">
        <v>17415.7793312836</v>
      </c>
      <c r="B1176">
        <v>764</v>
      </c>
      <c r="C1176">
        <f t="shared" si="46"/>
        <v>764</v>
      </c>
    </row>
    <row r="1177" spans="1:3" x14ac:dyDescent="0.25">
      <c r="A1177">
        <v>17429.997698612799</v>
      </c>
      <c r="B1177">
        <v>764</v>
      </c>
      <c r="C1177">
        <f t="shared" si="46"/>
        <v>764</v>
      </c>
    </row>
    <row r="1178" spans="1:3" x14ac:dyDescent="0.25">
      <c r="A1178">
        <v>17444.216065942001</v>
      </c>
      <c r="B1178">
        <v>764</v>
      </c>
      <c r="C1178">
        <f t="shared" si="46"/>
        <v>764</v>
      </c>
    </row>
    <row r="1179" spans="1:3" x14ac:dyDescent="0.25">
      <c r="A1179">
        <v>17458.434433271199</v>
      </c>
      <c r="B1179">
        <v>766</v>
      </c>
      <c r="C1179">
        <f t="shared" si="46"/>
        <v>764</v>
      </c>
    </row>
    <row r="1180" spans="1:3" x14ac:dyDescent="0.25">
      <c r="A1180">
        <v>17472.652800600401</v>
      </c>
      <c r="B1180">
        <v>767</v>
      </c>
      <c r="C1180">
        <f t="shared" si="46"/>
        <v>764</v>
      </c>
    </row>
    <row r="1181" spans="1:3" x14ac:dyDescent="0.25">
      <c r="A1181">
        <v>17486.871167929599</v>
      </c>
      <c r="B1181">
        <v>770</v>
      </c>
      <c r="C1181">
        <f t="shared" si="46"/>
        <v>764</v>
      </c>
    </row>
    <row r="1182" spans="1:3" x14ac:dyDescent="0.25">
      <c r="A1182">
        <v>17501.089535258801</v>
      </c>
      <c r="B1182">
        <v>771</v>
      </c>
      <c r="C1182">
        <f t="shared" si="46"/>
        <v>764</v>
      </c>
    </row>
    <row r="1183" spans="1:3" x14ac:dyDescent="0.25">
      <c r="A1183">
        <v>17515.307902588</v>
      </c>
      <c r="B1183">
        <v>773</v>
      </c>
      <c r="C1183">
        <f t="shared" si="46"/>
        <v>764</v>
      </c>
    </row>
    <row r="1184" spans="1:3" x14ac:dyDescent="0.25">
      <c r="A1184">
        <v>17529.526269917202</v>
      </c>
      <c r="B1184">
        <v>775</v>
      </c>
      <c r="C1184">
        <f t="shared" si="46"/>
        <v>764</v>
      </c>
    </row>
    <row r="1185" spans="1:3" x14ac:dyDescent="0.25">
      <c r="A1185">
        <v>17543.7446372464</v>
      </c>
      <c r="B1185">
        <v>776</v>
      </c>
      <c r="C1185">
        <f t="shared" si="46"/>
        <v>764</v>
      </c>
    </row>
    <row r="1186" spans="1:3" x14ac:dyDescent="0.25">
      <c r="A1186">
        <v>17557.963004575598</v>
      </c>
      <c r="B1186">
        <v>779</v>
      </c>
      <c r="C1186">
        <f t="shared" si="46"/>
        <v>764</v>
      </c>
    </row>
    <row r="1187" spans="1:3" x14ac:dyDescent="0.25">
      <c r="A1187">
        <v>17570.630654881999</v>
      </c>
      <c r="B1187">
        <v>777</v>
      </c>
      <c r="C1187">
        <f t="shared" si="46"/>
        <v>764</v>
      </c>
    </row>
    <row r="1188" spans="1:3" x14ac:dyDescent="0.25">
      <c r="A1188">
        <v>17583.2983051884</v>
      </c>
      <c r="B1188">
        <v>776</v>
      </c>
      <c r="C1188">
        <f t="shared" si="46"/>
        <v>764</v>
      </c>
    </row>
    <row r="1189" spans="1:3" x14ac:dyDescent="0.25">
      <c r="A1189">
        <v>17595.965955494699</v>
      </c>
      <c r="B1189">
        <v>775</v>
      </c>
      <c r="C1189">
        <f t="shared" si="46"/>
        <v>764</v>
      </c>
    </row>
    <row r="1190" spans="1:3" x14ac:dyDescent="0.25">
      <c r="A1190">
        <v>17608.6336058011</v>
      </c>
      <c r="B1190">
        <v>774</v>
      </c>
      <c r="C1190">
        <f t="shared" si="46"/>
        <v>764</v>
      </c>
    </row>
    <row r="1191" spans="1:3" x14ac:dyDescent="0.25">
      <c r="A1191">
        <v>17621.301256107501</v>
      </c>
      <c r="B1191">
        <v>775</v>
      </c>
      <c r="C1191">
        <f t="shared" si="46"/>
        <v>764</v>
      </c>
    </row>
    <row r="1192" spans="1:3" x14ac:dyDescent="0.25">
      <c r="A1192">
        <v>17639.209470661099</v>
      </c>
      <c r="B1192">
        <v>775</v>
      </c>
      <c r="C1192">
        <f t="shared" si="46"/>
        <v>764</v>
      </c>
    </row>
    <row r="1193" spans="1:3" x14ac:dyDescent="0.25">
      <c r="A1193">
        <v>17657.1176852147</v>
      </c>
      <c r="B1193">
        <v>774</v>
      </c>
      <c r="C1193">
        <f t="shared" si="46"/>
        <v>764</v>
      </c>
    </row>
    <row r="1194" spans="1:3" x14ac:dyDescent="0.25">
      <c r="A1194">
        <v>17675.025899768301</v>
      </c>
      <c r="B1194">
        <v>773</v>
      </c>
      <c r="C1194">
        <f t="shared" si="46"/>
        <v>764</v>
      </c>
    </row>
    <row r="1195" spans="1:3" x14ac:dyDescent="0.25">
      <c r="A1195">
        <v>17692.934114321899</v>
      </c>
      <c r="B1195">
        <v>773</v>
      </c>
      <c r="C1195">
        <f t="shared" si="46"/>
        <v>764</v>
      </c>
    </row>
    <row r="1196" spans="1:3" x14ac:dyDescent="0.25">
      <c r="A1196">
        <v>17710.8423288755</v>
      </c>
      <c r="B1196">
        <v>773</v>
      </c>
      <c r="C1196">
        <f t="shared" si="46"/>
        <v>764</v>
      </c>
    </row>
    <row r="1197" spans="1:3" x14ac:dyDescent="0.25">
      <c r="A1197">
        <v>17728.750543429102</v>
      </c>
      <c r="B1197">
        <v>773</v>
      </c>
      <c r="C1197">
        <f t="shared" si="46"/>
        <v>764</v>
      </c>
    </row>
    <row r="1198" spans="1:3" x14ac:dyDescent="0.25">
      <c r="A1198">
        <v>17744.0150944733</v>
      </c>
      <c r="B1198">
        <v>771</v>
      </c>
      <c r="C1198">
        <f t="shared" si="46"/>
        <v>764</v>
      </c>
    </row>
    <row r="1199" spans="1:3" x14ac:dyDescent="0.25">
      <c r="A1199">
        <v>17759.279645517501</v>
      </c>
      <c r="B1199">
        <v>768</v>
      </c>
      <c r="C1199">
        <f t="shared" si="46"/>
        <v>764</v>
      </c>
    </row>
    <row r="1200" spans="1:3" x14ac:dyDescent="0.25">
      <c r="A1200">
        <v>17774.544196561699</v>
      </c>
      <c r="B1200">
        <v>768</v>
      </c>
      <c r="C1200">
        <f t="shared" si="46"/>
        <v>764</v>
      </c>
    </row>
    <row r="1201" spans="1:3" x14ac:dyDescent="0.25">
      <c r="A1201">
        <v>17789.808747605901</v>
      </c>
      <c r="B1201">
        <v>766</v>
      </c>
      <c r="C1201">
        <f t="shared" si="46"/>
        <v>764</v>
      </c>
    </row>
    <row r="1202" spans="1:3" x14ac:dyDescent="0.25">
      <c r="A1202">
        <v>17805.6894432966</v>
      </c>
      <c r="B1202">
        <v>766</v>
      </c>
      <c r="C1202">
        <f t="shared" si="46"/>
        <v>764</v>
      </c>
    </row>
    <row r="1203" spans="1:3" x14ac:dyDescent="0.25">
      <c r="A1203">
        <v>17821.570138987201</v>
      </c>
      <c r="B1203">
        <v>766</v>
      </c>
      <c r="C1203">
        <f t="shared" si="46"/>
        <v>764</v>
      </c>
    </row>
    <row r="1204" spans="1:3" x14ac:dyDescent="0.25">
      <c r="A1204">
        <v>17837.4508346779</v>
      </c>
      <c r="B1204">
        <v>764</v>
      </c>
      <c r="C1204">
        <f t="shared" si="46"/>
        <v>764</v>
      </c>
    </row>
    <row r="1205" spans="1:3" x14ac:dyDescent="0.25">
      <c r="A1205">
        <v>17853.331530368501</v>
      </c>
      <c r="B1205">
        <v>764</v>
      </c>
      <c r="C1205">
        <f t="shared" si="46"/>
        <v>764</v>
      </c>
    </row>
    <row r="1206" spans="1:3" x14ac:dyDescent="0.25">
      <c r="A1206">
        <v>17869.2122260592</v>
      </c>
      <c r="B1206">
        <v>763</v>
      </c>
      <c r="C1206">
        <f t="shared" si="46"/>
        <v>763</v>
      </c>
    </row>
    <row r="1207" spans="1:3" x14ac:dyDescent="0.25">
      <c r="A1207">
        <v>17885.092921749801</v>
      </c>
      <c r="B1207">
        <v>761</v>
      </c>
      <c r="C1207">
        <f t="shared" si="46"/>
        <v>761</v>
      </c>
    </row>
    <row r="1208" spans="1:3" x14ac:dyDescent="0.25">
      <c r="A1208">
        <v>17900.973617440501</v>
      </c>
      <c r="B1208">
        <v>760</v>
      </c>
      <c r="C1208">
        <f t="shared" si="46"/>
        <v>760</v>
      </c>
    </row>
    <row r="1209" spans="1:3" x14ac:dyDescent="0.25">
      <c r="A1209">
        <v>17916.854313131102</v>
      </c>
      <c r="B1209">
        <v>758</v>
      </c>
      <c r="C1209">
        <f t="shared" si="46"/>
        <v>758</v>
      </c>
    </row>
    <row r="1210" spans="1:3" x14ac:dyDescent="0.25">
      <c r="A1210">
        <v>17932.735008821801</v>
      </c>
      <c r="B1210">
        <v>756</v>
      </c>
      <c r="C1210">
        <f t="shared" si="46"/>
        <v>756</v>
      </c>
    </row>
    <row r="1211" spans="1:3" x14ac:dyDescent="0.25">
      <c r="A1211">
        <v>17948.615704512398</v>
      </c>
      <c r="B1211">
        <v>751</v>
      </c>
      <c r="C1211">
        <f t="shared" si="46"/>
        <v>751</v>
      </c>
    </row>
    <row r="1212" spans="1:3" x14ac:dyDescent="0.25">
      <c r="A1212">
        <v>17964.496400203101</v>
      </c>
      <c r="B1212">
        <v>750</v>
      </c>
      <c r="C1212">
        <f t="shared" si="46"/>
        <v>750</v>
      </c>
    </row>
    <row r="1213" spans="1:3" x14ac:dyDescent="0.25">
      <c r="A1213">
        <v>17982.4424113155</v>
      </c>
      <c r="B1213">
        <v>752</v>
      </c>
      <c r="C1213">
        <f t="shared" si="46"/>
        <v>750</v>
      </c>
    </row>
    <row r="1214" spans="1:3" x14ac:dyDescent="0.25">
      <c r="A1214">
        <v>18000.388422427899</v>
      </c>
      <c r="B1214">
        <v>754</v>
      </c>
      <c r="C1214">
        <f t="shared" si="46"/>
        <v>750</v>
      </c>
    </row>
    <row r="1215" spans="1:3" x14ac:dyDescent="0.25">
      <c r="A1215">
        <v>18018.334433540302</v>
      </c>
      <c r="B1215">
        <v>756</v>
      </c>
      <c r="C1215">
        <f t="shared" si="46"/>
        <v>750</v>
      </c>
    </row>
    <row r="1216" spans="1:3" x14ac:dyDescent="0.25">
      <c r="A1216">
        <v>18036.280444652701</v>
      </c>
      <c r="B1216">
        <v>757</v>
      </c>
      <c r="C1216">
        <f t="shared" si="46"/>
        <v>750</v>
      </c>
    </row>
    <row r="1217" spans="1:3" x14ac:dyDescent="0.25">
      <c r="A1217">
        <v>18054.2264557651</v>
      </c>
      <c r="B1217">
        <v>758</v>
      </c>
      <c r="C1217">
        <f t="shared" si="46"/>
        <v>750</v>
      </c>
    </row>
    <row r="1218" spans="1:3" x14ac:dyDescent="0.25">
      <c r="A1218">
        <v>18067.904345579602</v>
      </c>
      <c r="B1218">
        <v>757</v>
      </c>
      <c r="C1218">
        <f t="shared" si="46"/>
        <v>750</v>
      </c>
    </row>
    <row r="1219" spans="1:3" x14ac:dyDescent="0.25">
      <c r="A1219">
        <v>18081.582235394199</v>
      </c>
      <c r="B1219">
        <v>756</v>
      </c>
      <c r="C1219">
        <f t="shared" si="46"/>
        <v>750</v>
      </c>
    </row>
    <row r="1220" spans="1:3" x14ac:dyDescent="0.25">
      <c r="A1220">
        <v>18095.260125208799</v>
      </c>
      <c r="B1220">
        <v>756</v>
      </c>
      <c r="C1220">
        <f t="shared" si="46"/>
        <v>750</v>
      </c>
    </row>
    <row r="1221" spans="1:3" x14ac:dyDescent="0.25">
      <c r="A1221">
        <v>18108.938015023399</v>
      </c>
      <c r="B1221">
        <v>756</v>
      </c>
      <c r="C1221">
        <f t="shared" ref="C1221:C1284" si="47">IF(B1221&gt;C1220,C1220,B1221)</f>
        <v>750</v>
      </c>
    </row>
    <row r="1222" spans="1:3" x14ac:dyDescent="0.25">
      <c r="A1222">
        <v>18122.615904838</v>
      </c>
      <c r="B1222">
        <v>755</v>
      </c>
      <c r="C1222">
        <f t="shared" si="47"/>
        <v>750</v>
      </c>
    </row>
    <row r="1223" spans="1:3" x14ac:dyDescent="0.25">
      <c r="A1223">
        <v>18136.293794652502</v>
      </c>
      <c r="B1223">
        <v>755</v>
      </c>
      <c r="C1223">
        <f t="shared" si="47"/>
        <v>750</v>
      </c>
    </row>
    <row r="1224" spans="1:3" x14ac:dyDescent="0.25">
      <c r="A1224">
        <v>18149.971684467098</v>
      </c>
      <c r="B1224">
        <v>755</v>
      </c>
      <c r="C1224">
        <f t="shared" si="47"/>
        <v>750</v>
      </c>
    </row>
    <row r="1225" spans="1:3" x14ac:dyDescent="0.25">
      <c r="A1225">
        <v>18163.649574281699</v>
      </c>
      <c r="B1225">
        <v>755</v>
      </c>
      <c r="C1225">
        <f t="shared" si="47"/>
        <v>750</v>
      </c>
    </row>
    <row r="1226" spans="1:3" x14ac:dyDescent="0.25">
      <c r="A1226">
        <v>18177.327464096299</v>
      </c>
      <c r="B1226">
        <v>756</v>
      </c>
      <c r="C1226">
        <f t="shared" si="47"/>
        <v>750</v>
      </c>
    </row>
    <row r="1227" spans="1:3" x14ac:dyDescent="0.25">
      <c r="A1227">
        <v>18191.005353910899</v>
      </c>
      <c r="B1227">
        <v>756</v>
      </c>
      <c r="C1227">
        <f t="shared" si="47"/>
        <v>750</v>
      </c>
    </row>
    <row r="1228" spans="1:3" x14ac:dyDescent="0.25">
      <c r="A1228">
        <v>18204.196722540499</v>
      </c>
      <c r="B1228">
        <v>756</v>
      </c>
      <c r="C1228">
        <f t="shared" si="47"/>
        <v>750</v>
      </c>
    </row>
    <row r="1229" spans="1:3" x14ac:dyDescent="0.25">
      <c r="A1229">
        <v>18217.388091170102</v>
      </c>
      <c r="B1229">
        <v>757</v>
      </c>
      <c r="C1229">
        <f t="shared" si="47"/>
        <v>750</v>
      </c>
    </row>
    <row r="1230" spans="1:3" x14ac:dyDescent="0.25">
      <c r="A1230">
        <v>18230.579459799701</v>
      </c>
      <c r="B1230">
        <v>757</v>
      </c>
      <c r="C1230">
        <f t="shared" si="47"/>
        <v>750</v>
      </c>
    </row>
    <row r="1231" spans="1:3" x14ac:dyDescent="0.25">
      <c r="A1231">
        <v>18243.7708284293</v>
      </c>
      <c r="B1231">
        <v>758</v>
      </c>
      <c r="C1231">
        <f t="shared" si="47"/>
        <v>750</v>
      </c>
    </row>
    <row r="1232" spans="1:3" x14ac:dyDescent="0.25">
      <c r="A1232">
        <v>18256.9621970589</v>
      </c>
      <c r="B1232">
        <v>758</v>
      </c>
      <c r="C1232">
        <f t="shared" si="47"/>
        <v>750</v>
      </c>
    </row>
    <row r="1233" spans="1:3" x14ac:dyDescent="0.25">
      <c r="A1233">
        <v>18270.153565688499</v>
      </c>
      <c r="B1233">
        <v>758</v>
      </c>
      <c r="C1233">
        <f t="shared" si="47"/>
        <v>750</v>
      </c>
    </row>
    <row r="1234" spans="1:3" x14ac:dyDescent="0.25">
      <c r="A1234">
        <v>18283.3449343182</v>
      </c>
      <c r="B1234">
        <v>758</v>
      </c>
      <c r="C1234">
        <f t="shared" si="47"/>
        <v>750</v>
      </c>
    </row>
    <row r="1235" spans="1:3" x14ac:dyDescent="0.25">
      <c r="A1235">
        <v>18296.536302947799</v>
      </c>
      <c r="B1235">
        <v>757</v>
      </c>
      <c r="C1235">
        <f t="shared" si="47"/>
        <v>750</v>
      </c>
    </row>
    <row r="1236" spans="1:3" x14ac:dyDescent="0.25">
      <c r="A1236">
        <v>18309.727671577399</v>
      </c>
      <c r="B1236">
        <v>757</v>
      </c>
      <c r="C1236">
        <f t="shared" si="47"/>
        <v>750</v>
      </c>
    </row>
    <row r="1237" spans="1:3" x14ac:dyDescent="0.25">
      <c r="A1237">
        <v>18322.919040207002</v>
      </c>
      <c r="B1237">
        <v>757</v>
      </c>
      <c r="C1237">
        <f t="shared" si="47"/>
        <v>750</v>
      </c>
    </row>
    <row r="1238" spans="1:3" x14ac:dyDescent="0.25">
      <c r="A1238">
        <v>18336.110408836601</v>
      </c>
      <c r="B1238">
        <v>756</v>
      </c>
      <c r="C1238">
        <f t="shared" si="47"/>
        <v>750</v>
      </c>
    </row>
    <row r="1239" spans="1:3" x14ac:dyDescent="0.25">
      <c r="A1239">
        <v>18349.3017774662</v>
      </c>
      <c r="B1239">
        <v>756</v>
      </c>
      <c r="C1239">
        <f t="shared" si="47"/>
        <v>750</v>
      </c>
    </row>
    <row r="1240" spans="1:3" x14ac:dyDescent="0.25">
      <c r="A1240">
        <v>18362.4931460958</v>
      </c>
      <c r="B1240">
        <v>755</v>
      </c>
      <c r="C1240">
        <f t="shared" si="47"/>
        <v>750</v>
      </c>
    </row>
    <row r="1241" spans="1:3" x14ac:dyDescent="0.25">
      <c r="A1241">
        <v>18375.684514725399</v>
      </c>
      <c r="B1241">
        <v>755</v>
      </c>
      <c r="C1241">
        <f t="shared" si="47"/>
        <v>750</v>
      </c>
    </row>
    <row r="1242" spans="1:3" x14ac:dyDescent="0.25">
      <c r="A1242">
        <v>18388.8758833551</v>
      </c>
      <c r="B1242">
        <v>755</v>
      </c>
      <c r="C1242">
        <f t="shared" si="47"/>
        <v>750</v>
      </c>
    </row>
    <row r="1243" spans="1:3" x14ac:dyDescent="0.25">
      <c r="A1243">
        <v>18405.526738318898</v>
      </c>
      <c r="B1243">
        <v>754</v>
      </c>
      <c r="C1243">
        <f t="shared" si="47"/>
        <v>750</v>
      </c>
    </row>
    <row r="1244" spans="1:3" x14ac:dyDescent="0.25">
      <c r="A1244">
        <v>18422.177593282799</v>
      </c>
      <c r="B1244">
        <v>754</v>
      </c>
      <c r="C1244">
        <f t="shared" si="47"/>
        <v>750</v>
      </c>
    </row>
    <row r="1245" spans="1:3" x14ac:dyDescent="0.25">
      <c r="A1245">
        <v>18438.828448246699</v>
      </c>
      <c r="B1245">
        <v>755</v>
      </c>
      <c r="C1245">
        <f t="shared" si="47"/>
        <v>750</v>
      </c>
    </row>
    <row r="1246" spans="1:3" x14ac:dyDescent="0.25">
      <c r="A1246">
        <v>18455.479303210501</v>
      </c>
      <c r="B1246">
        <v>756</v>
      </c>
      <c r="C1246">
        <f t="shared" si="47"/>
        <v>750</v>
      </c>
    </row>
    <row r="1247" spans="1:3" x14ac:dyDescent="0.25">
      <c r="A1247">
        <v>18472.130158174401</v>
      </c>
      <c r="B1247">
        <v>756</v>
      </c>
      <c r="C1247">
        <f t="shared" si="47"/>
        <v>750</v>
      </c>
    </row>
    <row r="1248" spans="1:3" x14ac:dyDescent="0.25">
      <c r="A1248">
        <v>18484.810796858099</v>
      </c>
      <c r="B1248">
        <v>756</v>
      </c>
      <c r="C1248">
        <f t="shared" si="47"/>
        <v>750</v>
      </c>
    </row>
    <row r="1249" spans="1:3" x14ac:dyDescent="0.25">
      <c r="A1249">
        <v>18497.491435541899</v>
      </c>
      <c r="B1249">
        <v>756</v>
      </c>
      <c r="C1249">
        <f t="shared" si="47"/>
        <v>750</v>
      </c>
    </row>
    <row r="1250" spans="1:3" x14ac:dyDescent="0.25">
      <c r="A1250">
        <v>18510.1720742256</v>
      </c>
      <c r="B1250">
        <v>755</v>
      </c>
      <c r="C1250">
        <f t="shared" si="47"/>
        <v>750</v>
      </c>
    </row>
    <row r="1251" spans="1:3" x14ac:dyDescent="0.25">
      <c r="A1251">
        <v>18522.852712909302</v>
      </c>
      <c r="B1251">
        <v>755</v>
      </c>
      <c r="C1251">
        <f t="shared" si="47"/>
        <v>750</v>
      </c>
    </row>
    <row r="1252" spans="1:3" x14ac:dyDescent="0.25">
      <c r="A1252">
        <v>18535.533351593</v>
      </c>
      <c r="B1252">
        <v>755</v>
      </c>
      <c r="C1252">
        <f t="shared" si="47"/>
        <v>750</v>
      </c>
    </row>
    <row r="1253" spans="1:3" x14ac:dyDescent="0.25">
      <c r="A1253">
        <v>18548.213990276799</v>
      </c>
      <c r="B1253">
        <v>756</v>
      </c>
      <c r="C1253">
        <f t="shared" si="47"/>
        <v>750</v>
      </c>
    </row>
    <row r="1254" spans="1:3" x14ac:dyDescent="0.25">
      <c r="A1254">
        <v>18560.894628960501</v>
      </c>
      <c r="B1254">
        <v>758</v>
      </c>
      <c r="C1254">
        <f t="shared" si="47"/>
        <v>750</v>
      </c>
    </row>
    <row r="1255" spans="1:3" x14ac:dyDescent="0.25">
      <c r="A1255">
        <v>18573.575267644199</v>
      </c>
      <c r="B1255">
        <v>759</v>
      </c>
      <c r="C1255">
        <f t="shared" si="47"/>
        <v>750</v>
      </c>
    </row>
    <row r="1256" spans="1:3" x14ac:dyDescent="0.25">
      <c r="A1256">
        <v>18589.677837798099</v>
      </c>
      <c r="B1256">
        <v>759</v>
      </c>
      <c r="C1256">
        <f t="shared" si="47"/>
        <v>750</v>
      </c>
    </row>
    <row r="1257" spans="1:3" x14ac:dyDescent="0.25">
      <c r="A1257">
        <v>18605.780407951901</v>
      </c>
      <c r="B1257">
        <v>758</v>
      </c>
      <c r="C1257">
        <f t="shared" si="47"/>
        <v>750</v>
      </c>
    </row>
    <row r="1258" spans="1:3" x14ac:dyDescent="0.25">
      <c r="A1258">
        <v>18621.070520158701</v>
      </c>
      <c r="B1258">
        <v>756</v>
      </c>
      <c r="C1258">
        <f t="shared" si="47"/>
        <v>750</v>
      </c>
    </row>
    <row r="1259" spans="1:3" x14ac:dyDescent="0.25">
      <c r="A1259">
        <v>18636.3606323655</v>
      </c>
      <c r="B1259">
        <v>754</v>
      </c>
      <c r="C1259">
        <f t="shared" si="47"/>
        <v>750</v>
      </c>
    </row>
    <row r="1260" spans="1:3" x14ac:dyDescent="0.25">
      <c r="A1260">
        <v>18651.6507445723</v>
      </c>
      <c r="B1260">
        <v>753</v>
      </c>
      <c r="C1260">
        <f t="shared" si="47"/>
        <v>750</v>
      </c>
    </row>
    <row r="1261" spans="1:3" x14ac:dyDescent="0.25">
      <c r="A1261">
        <v>18666.9408567791</v>
      </c>
      <c r="B1261">
        <v>751</v>
      </c>
      <c r="C1261">
        <f t="shared" si="47"/>
        <v>750</v>
      </c>
    </row>
    <row r="1262" spans="1:3" x14ac:dyDescent="0.25">
      <c r="A1262">
        <v>18682.230968986001</v>
      </c>
      <c r="B1262">
        <v>749</v>
      </c>
      <c r="C1262">
        <f t="shared" si="47"/>
        <v>749</v>
      </c>
    </row>
    <row r="1263" spans="1:3" x14ac:dyDescent="0.25">
      <c r="A1263">
        <v>18697.521081192801</v>
      </c>
      <c r="B1263">
        <v>749</v>
      </c>
      <c r="C1263">
        <f t="shared" si="47"/>
        <v>749</v>
      </c>
    </row>
    <row r="1264" spans="1:3" x14ac:dyDescent="0.25">
      <c r="A1264">
        <v>18712.811193399601</v>
      </c>
      <c r="B1264">
        <v>749</v>
      </c>
      <c r="C1264">
        <f t="shared" si="47"/>
        <v>749</v>
      </c>
    </row>
    <row r="1265" spans="1:3" x14ac:dyDescent="0.25">
      <c r="A1265">
        <v>18728.1013056064</v>
      </c>
      <c r="B1265">
        <v>749</v>
      </c>
      <c r="C1265">
        <f t="shared" si="47"/>
        <v>749</v>
      </c>
    </row>
    <row r="1266" spans="1:3" x14ac:dyDescent="0.25">
      <c r="A1266">
        <v>18743.3914178132</v>
      </c>
      <c r="B1266">
        <v>749</v>
      </c>
      <c r="C1266">
        <f t="shared" si="47"/>
        <v>749</v>
      </c>
    </row>
    <row r="1267" spans="1:3" x14ac:dyDescent="0.25">
      <c r="A1267">
        <v>18758.68153002</v>
      </c>
      <c r="B1267">
        <v>749</v>
      </c>
      <c r="C1267">
        <f t="shared" si="47"/>
        <v>749</v>
      </c>
    </row>
    <row r="1268" spans="1:3" x14ac:dyDescent="0.25">
      <c r="A1268">
        <v>18773.971642226799</v>
      </c>
      <c r="B1268">
        <v>749</v>
      </c>
      <c r="C1268">
        <f t="shared" si="47"/>
        <v>749</v>
      </c>
    </row>
    <row r="1269" spans="1:3" x14ac:dyDescent="0.25">
      <c r="A1269">
        <v>18789.261754433701</v>
      </c>
      <c r="B1269">
        <v>750</v>
      </c>
      <c r="C1269">
        <f t="shared" si="47"/>
        <v>749</v>
      </c>
    </row>
    <row r="1270" spans="1:3" x14ac:dyDescent="0.25">
      <c r="A1270">
        <v>18804.551866640501</v>
      </c>
      <c r="B1270">
        <v>749</v>
      </c>
      <c r="C1270">
        <f t="shared" si="47"/>
        <v>749</v>
      </c>
    </row>
    <row r="1271" spans="1:3" x14ac:dyDescent="0.25">
      <c r="A1271">
        <v>18819.8419788473</v>
      </c>
      <c r="B1271">
        <v>748</v>
      </c>
      <c r="C1271">
        <f t="shared" si="47"/>
        <v>748</v>
      </c>
    </row>
    <row r="1272" spans="1:3" x14ac:dyDescent="0.25">
      <c r="A1272">
        <v>18835.1320910541</v>
      </c>
      <c r="B1272">
        <v>748</v>
      </c>
      <c r="C1272">
        <f t="shared" si="47"/>
        <v>748</v>
      </c>
    </row>
    <row r="1273" spans="1:3" x14ac:dyDescent="0.25">
      <c r="A1273">
        <v>18849.097235706999</v>
      </c>
      <c r="B1273">
        <v>747</v>
      </c>
      <c r="C1273">
        <f t="shared" si="47"/>
        <v>747</v>
      </c>
    </row>
    <row r="1274" spans="1:3" x14ac:dyDescent="0.25">
      <c r="A1274">
        <v>18863.062380359999</v>
      </c>
      <c r="B1274">
        <v>746</v>
      </c>
      <c r="C1274">
        <f t="shared" si="47"/>
        <v>746</v>
      </c>
    </row>
    <row r="1275" spans="1:3" x14ac:dyDescent="0.25">
      <c r="A1275">
        <v>18877.027525012902</v>
      </c>
      <c r="B1275">
        <v>747</v>
      </c>
      <c r="C1275">
        <f t="shared" si="47"/>
        <v>746</v>
      </c>
    </row>
    <row r="1276" spans="1:3" x14ac:dyDescent="0.25">
      <c r="A1276">
        <v>18890.9926696658</v>
      </c>
      <c r="B1276">
        <v>747</v>
      </c>
      <c r="C1276">
        <f t="shared" si="47"/>
        <v>746</v>
      </c>
    </row>
    <row r="1277" spans="1:3" x14ac:dyDescent="0.25">
      <c r="A1277">
        <v>18904.957814318801</v>
      </c>
      <c r="B1277">
        <v>747</v>
      </c>
      <c r="C1277">
        <f t="shared" si="47"/>
        <v>746</v>
      </c>
    </row>
    <row r="1278" spans="1:3" x14ac:dyDescent="0.25">
      <c r="A1278">
        <v>18918.9229589717</v>
      </c>
      <c r="B1278">
        <v>747</v>
      </c>
      <c r="C1278">
        <f t="shared" si="47"/>
        <v>746</v>
      </c>
    </row>
    <row r="1279" spans="1:3" x14ac:dyDescent="0.25">
      <c r="A1279">
        <v>18932.888103624598</v>
      </c>
      <c r="B1279">
        <v>747</v>
      </c>
      <c r="C1279">
        <f t="shared" si="47"/>
        <v>746</v>
      </c>
    </row>
    <row r="1280" spans="1:3" x14ac:dyDescent="0.25">
      <c r="A1280">
        <v>18952.569569028201</v>
      </c>
      <c r="B1280">
        <v>746</v>
      </c>
      <c r="C1280">
        <f t="shared" si="47"/>
        <v>746</v>
      </c>
    </row>
    <row r="1281" spans="1:3" x14ac:dyDescent="0.25">
      <c r="A1281">
        <v>18972.2510344318</v>
      </c>
      <c r="B1281">
        <v>746</v>
      </c>
      <c r="C1281">
        <f t="shared" si="47"/>
        <v>746</v>
      </c>
    </row>
    <row r="1282" spans="1:3" x14ac:dyDescent="0.25">
      <c r="A1282">
        <v>18991.9324998353</v>
      </c>
      <c r="B1282">
        <v>746</v>
      </c>
      <c r="C1282">
        <f t="shared" si="47"/>
        <v>746</v>
      </c>
    </row>
    <row r="1283" spans="1:3" x14ac:dyDescent="0.25">
      <c r="A1283">
        <v>19005.377296951501</v>
      </c>
      <c r="B1283">
        <v>746</v>
      </c>
      <c r="C1283">
        <f t="shared" si="47"/>
        <v>746</v>
      </c>
    </row>
    <row r="1284" spans="1:3" x14ac:dyDescent="0.25">
      <c r="A1284">
        <v>19018.822094067698</v>
      </c>
      <c r="B1284">
        <v>746</v>
      </c>
      <c r="C1284">
        <f t="shared" si="47"/>
        <v>746</v>
      </c>
    </row>
    <row r="1285" spans="1:3" x14ac:dyDescent="0.25">
      <c r="A1285">
        <v>19032.266891183899</v>
      </c>
      <c r="B1285">
        <v>746</v>
      </c>
      <c r="C1285">
        <f t="shared" ref="C1285:C1348" si="48">IF(B1285&gt;C1284,C1284,B1285)</f>
        <v>746</v>
      </c>
    </row>
    <row r="1286" spans="1:3" x14ac:dyDescent="0.25">
      <c r="A1286">
        <v>19045.7116883001</v>
      </c>
      <c r="B1286">
        <v>748</v>
      </c>
      <c r="C1286">
        <f t="shared" si="48"/>
        <v>746</v>
      </c>
    </row>
    <row r="1287" spans="1:3" x14ac:dyDescent="0.25">
      <c r="A1287">
        <v>19059.156485416301</v>
      </c>
      <c r="B1287">
        <v>749</v>
      </c>
      <c r="C1287">
        <f t="shared" si="48"/>
        <v>746</v>
      </c>
    </row>
    <row r="1288" spans="1:3" x14ac:dyDescent="0.25">
      <c r="A1288">
        <v>19072.6012825324</v>
      </c>
      <c r="B1288">
        <v>750</v>
      </c>
      <c r="C1288">
        <f t="shared" si="48"/>
        <v>746</v>
      </c>
    </row>
    <row r="1289" spans="1:3" x14ac:dyDescent="0.25">
      <c r="A1289">
        <v>19086.0460796486</v>
      </c>
      <c r="B1289">
        <v>750</v>
      </c>
      <c r="C1289">
        <f t="shared" si="48"/>
        <v>746</v>
      </c>
    </row>
    <row r="1290" spans="1:3" x14ac:dyDescent="0.25">
      <c r="A1290">
        <v>19099.490876764801</v>
      </c>
      <c r="B1290">
        <v>749</v>
      </c>
      <c r="C1290">
        <f t="shared" si="48"/>
        <v>746</v>
      </c>
    </row>
    <row r="1291" spans="1:3" x14ac:dyDescent="0.25">
      <c r="A1291">
        <v>19112.935673880998</v>
      </c>
      <c r="B1291">
        <v>748</v>
      </c>
      <c r="C1291">
        <f t="shared" si="48"/>
        <v>746</v>
      </c>
    </row>
    <row r="1292" spans="1:3" x14ac:dyDescent="0.25">
      <c r="A1292">
        <v>19126.380470997199</v>
      </c>
      <c r="B1292">
        <v>746</v>
      </c>
      <c r="C1292">
        <f t="shared" si="48"/>
        <v>746</v>
      </c>
    </row>
    <row r="1293" spans="1:3" x14ac:dyDescent="0.25">
      <c r="A1293">
        <v>19153.557754556899</v>
      </c>
      <c r="B1293">
        <v>745</v>
      </c>
      <c r="C1293">
        <f t="shared" si="48"/>
        <v>745</v>
      </c>
    </row>
    <row r="1294" spans="1:3" x14ac:dyDescent="0.25">
      <c r="A1294">
        <v>19168.301626175202</v>
      </c>
      <c r="B1294">
        <v>746</v>
      </c>
      <c r="C1294">
        <f t="shared" si="48"/>
        <v>745</v>
      </c>
    </row>
    <row r="1295" spans="1:3" x14ac:dyDescent="0.25">
      <c r="A1295">
        <v>19183.045497793399</v>
      </c>
      <c r="B1295">
        <v>746</v>
      </c>
      <c r="C1295">
        <f t="shared" si="48"/>
        <v>745</v>
      </c>
    </row>
    <row r="1296" spans="1:3" x14ac:dyDescent="0.25">
      <c r="A1296">
        <v>19195.648790277799</v>
      </c>
      <c r="B1296">
        <v>746</v>
      </c>
      <c r="C1296">
        <f t="shared" si="48"/>
        <v>745</v>
      </c>
    </row>
    <row r="1297" spans="1:3" x14ac:dyDescent="0.25">
      <c r="A1297">
        <v>19208.252082762199</v>
      </c>
      <c r="B1297">
        <v>745</v>
      </c>
      <c r="C1297">
        <f t="shared" si="48"/>
        <v>745</v>
      </c>
    </row>
    <row r="1298" spans="1:3" x14ac:dyDescent="0.25">
      <c r="A1298">
        <v>19220.8553752466</v>
      </c>
      <c r="B1298">
        <v>745</v>
      </c>
      <c r="C1298">
        <f t="shared" si="48"/>
        <v>745</v>
      </c>
    </row>
    <row r="1299" spans="1:3" x14ac:dyDescent="0.25">
      <c r="A1299">
        <v>19238.187494396301</v>
      </c>
      <c r="B1299">
        <v>745</v>
      </c>
      <c r="C1299">
        <f t="shared" si="48"/>
        <v>745</v>
      </c>
    </row>
    <row r="1300" spans="1:3" x14ac:dyDescent="0.25">
      <c r="A1300">
        <v>19255.519613545901</v>
      </c>
      <c r="B1300">
        <v>744</v>
      </c>
      <c r="C1300">
        <f t="shared" si="48"/>
        <v>744</v>
      </c>
    </row>
    <row r="1301" spans="1:3" x14ac:dyDescent="0.25">
      <c r="A1301">
        <v>19272.851732695501</v>
      </c>
      <c r="B1301">
        <v>744</v>
      </c>
      <c r="C1301">
        <f t="shared" si="48"/>
        <v>744</v>
      </c>
    </row>
    <row r="1302" spans="1:3" x14ac:dyDescent="0.25">
      <c r="A1302">
        <v>19289.698460629599</v>
      </c>
      <c r="B1302">
        <v>743</v>
      </c>
      <c r="C1302">
        <f t="shared" si="48"/>
        <v>743</v>
      </c>
    </row>
    <row r="1303" spans="1:3" x14ac:dyDescent="0.25">
      <c r="A1303">
        <v>19306.545188563599</v>
      </c>
      <c r="B1303">
        <v>743</v>
      </c>
      <c r="C1303">
        <f t="shared" si="48"/>
        <v>743</v>
      </c>
    </row>
    <row r="1304" spans="1:3" x14ac:dyDescent="0.25">
      <c r="A1304">
        <v>19323.575914945199</v>
      </c>
      <c r="B1304">
        <v>742</v>
      </c>
      <c r="C1304">
        <f t="shared" si="48"/>
        <v>742</v>
      </c>
    </row>
    <row r="1305" spans="1:3" x14ac:dyDescent="0.25">
      <c r="A1305">
        <v>19340.606641326802</v>
      </c>
      <c r="B1305">
        <v>741</v>
      </c>
      <c r="C1305">
        <f t="shared" si="48"/>
        <v>741</v>
      </c>
    </row>
    <row r="1306" spans="1:3" x14ac:dyDescent="0.25">
      <c r="A1306">
        <v>19357.637367708401</v>
      </c>
      <c r="B1306">
        <v>741</v>
      </c>
      <c r="C1306">
        <f t="shared" si="48"/>
        <v>741</v>
      </c>
    </row>
    <row r="1307" spans="1:3" x14ac:dyDescent="0.25">
      <c r="A1307">
        <v>19374.668094090001</v>
      </c>
      <c r="B1307">
        <v>741</v>
      </c>
      <c r="C1307">
        <f t="shared" si="48"/>
        <v>741</v>
      </c>
    </row>
    <row r="1308" spans="1:3" x14ac:dyDescent="0.25">
      <c r="A1308">
        <v>19388.2132493922</v>
      </c>
      <c r="B1308">
        <v>741</v>
      </c>
      <c r="C1308">
        <f t="shared" si="48"/>
        <v>741</v>
      </c>
    </row>
    <row r="1309" spans="1:3" x14ac:dyDescent="0.25">
      <c r="A1309">
        <v>19401.758404694399</v>
      </c>
      <c r="B1309">
        <v>741</v>
      </c>
      <c r="C1309">
        <f t="shared" si="48"/>
        <v>741</v>
      </c>
    </row>
    <row r="1310" spans="1:3" x14ac:dyDescent="0.25">
      <c r="A1310">
        <v>19415.303559996599</v>
      </c>
      <c r="B1310">
        <v>742</v>
      </c>
      <c r="C1310">
        <f t="shared" si="48"/>
        <v>741</v>
      </c>
    </row>
    <row r="1311" spans="1:3" x14ac:dyDescent="0.25">
      <c r="A1311">
        <v>19428.848715298798</v>
      </c>
      <c r="B1311">
        <v>742</v>
      </c>
      <c r="C1311">
        <f t="shared" si="48"/>
        <v>741</v>
      </c>
    </row>
    <row r="1312" spans="1:3" x14ac:dyDescent="0.25">
      <c r="A1312">
        <v>19442.393870601001</v>
      </c>
      <c r="B1312">
        <v>743</v>
      </c>
      <c r="C1312">
        <f t="shared" si="48"/>
        <v>741</v>
      </c>
    </row>
    <row r="1313" spans="1:3" x14ac:dyDescent="0.25">
      <c r="A1313">
        <v>19455.939025903201</v>
      </c>
      <c r="B1313">
        <v>744</v>
      </c>
      <c r="C1313">
        <f t="shared" si="48"/>
        <v>741</v>
      </c>
    </row>
    <row r="1314" spans="1:3" x14ac:dyDescent="0.25">
      <c r="A1314">
        <v>19469.4841812054</v>
      </c>
      <c r="B1314">
        <v>744</v>
      </c>
      <c r="C1314">
        <f t="shared" si="48"/>
        <v>741</v>
      </c>
    </row>
    <row r="1315" spans="1:3" x14ac:dyDescent="0.25">
      <c r="A1315">
        <v>19483.397780295199</v>
      </c>
      <c r="B1315">
        <v>744</v>
      </c>
      <c r="C1315">
        <f t="shared" si="48"/>
        <v>741</v>
      </c>
    </row>
    <row r="1316" spans="1:3" x14ac:dyDescent="0.25">
      <c r="A1316">
        <v>19497.311379385101</v>
      </c>
      <c r="B1316">
        <v>744</v>
      </c>
      <c r="C1316">
        <f t="shared" si="48"/>
        <v>741</v>
      </c>
    </row>
    <row r="1317" spans="1:3" x14ac:dyDescent="0.25">
      <c r="A1317">
        <v>19511.224978474998</v>
      </c>
      <c r="B1317">
        <v>745</v>
      </c>
      <c r="C1317">
        <f t="shared" si="48"/>
        <v>741</v>
      </c>
    </row>
    <row r="1318" spans="1:3" x14ac:dyDescent="0.25">
      <c r="A1318">
        <v>19525.138577564801</v>
      </c>
      <c r="B1318">
        <v>746</v>
      </c>
      <c r="C1318">
        <f t="shared" si="48"/>
        <v>741</v>
      </c>
    </row>
    <row r="1319" spans="1:3" x14ac:dyDescent="0.25">
      <c r="A1319">
        <v>19539.052176654699</v>
      </c>
      <c r="B1319">
        <v>747</v>
      </c>
      <c r="C1319">
        <f t="shared" si="48"/>
        <v>741</v>
      </c>
    </row>
    <row r="1320" spans="1:3" x14ac:dyDescent="0.25">
      <c r="A1320">
        <v>19552.965775744498</v>
      </c>
      <c r="B1320">
        <v>746</v>
      </c>
      <c r="C1320">
        <f t="shared" si="48"/>
        <v>741</v>
      </c>
    </row>
    <row r="1321" spans="1:3" x14ac:dyDescent="0.25">
      <c r="A1321">
        <v>19566.8793748344</v>
      </c>
      <c r="B1321">
        <v>748</v>
      </c>
      <c r="C1321">
        <f t="shared" si="48"/>
        <v>741</v>
      </c>
    </row>
    <row r="1322" spans="1:3" x14ac:dyDescent="0.25">
      <c r="A1322">
        <v>19580.792973924301</v>
      </c>
      <c r="B1322">
        <v>749</v>
      </c>
      <c r="C1322">
        <f t="shared" si="48"/>
        <v>741</v>
      </c>
    </row>
    <row r="1323" spans="1:3" x14ac:dyDescent="0.25">
      <c r="A1323">
        <v>19594.7065730141</v>
      </c>
      <c r="B1323">
        <v>747</v>
      </c>
      <c r="C1323">
        <f t="shared" si="48"/>
        <v>741</v>
      </c>
    </row>
    <row r="1324" spans="1:3" x14ac:dyDescent="0.25">
      <c r="A1324">
        <v>19612.402819203598</v>
      </c>
      <c r="B1324">
        <v>746</v>
      </c>
      <c r="C1324">
        <f t="shared" si="48"/>
        <v>741</v>
      </c>
    </row>
    <row r="1325" spans="1:3" x14ac:dyDescent="0.25">
      <c r="A1325">
        <v>19630.0990653931</v>
      </c>
      <c r="B1325">
        <v>745</v>
      </c>
      <c r="C1325">
        <f t="shared" si="48"/>
        <v>741</v>
      </c>
    </row>
    <row r="1326" spans="1:3" x14ac:dyDescent="0.25">
      <c r="A1326">
        <v>19643.855776934099</v>
      </c>
      <c r="B1326">
        <v>744</v>
      </c>
      <c r="C1326">
        <f t="shared" si="48"/>
        <v>741</v>
      </c>
    </row>
    <row r="1327" spans="1:3" x14ac:dyDescent="0.25">
      <c r="A1327">
        <v>19657.612488475101</v>
      </c>
      <c r="B1327">
        <v>745</v>
      </c>
      <c r="C1327">
        <f t="shared" si="48"/>
        <v>741</v>
      </c>
    </row>
    <row r="1328" spans="1:3" x14ac:dyDescent="0.25">
      <c r="A1328">
        <v>19671.369200016099</v>
      </c>
      <c r="B1328">
        <v>744</v>
      </c>
      <c r="C1328">
        <f t="shared" si="48"/>
        <v>741</v>
      </c>
    </row>
    <row r="1329" spans="1:3" x14ac:dyDescent="0.25">
      <c r="A1329">
        <v>19685.125911557199</v>
      </c>
      <c r="B1329">
        <v>744</v>
      </c>
      <c r="C1329">
        <f t="shared" si="48"/>
        <v>741</v>
      </c>
    </row>
    <row r="1330" spans="1:3" x14ac:dyDescent="0.25">
      <c r="A1330">
        <v>19698.882623098201</v>
      </c>
      <c r="B1330">
        <v>744</v>
      </c>
      <c r="C1330">
        <f t="shared" si="48"/>
        <v>741</v>
      </c>
    </row>
    <row r="1331" spans="1:3" x14ac:dyDescent="0.25">
      <c r="A1331">
        <v>19713.841064289401</v>
      </c>
      <c r="B1331">
        <v>744</v>
      </c>
      <c r="C1331">
        <f t="shared" si="48"/>
        <v>741</v>
      </c>
    </row>
    <row r="1332" spans="1:3" x14ac:dyDescent="0.25">
      <c r="A1332">
        <v>19728.799505480602</v>
      </c>
      <c r="B1332">
        <v>744</v>
      </c>
      <c r="C1332">
        <f t="shared" si="48"/>
        <v>741</v>
      </c>
    </row>
    <row r="1333" spans="1:3" x14ac:dyDescent="0.25">
      <c r="A1333">
        <v>19743.757946671802</v>
      </c>
      <c r="B1333">
        <v>743</v>
      </c>
      <c r="C1333">
        <f t="shared" si="48"/>
        <v>741</v>
      </c>
    </row>
    <row r="1334" spans="1:3" x14ac:dyDescent="0.25">
      <c r="A1334">
        <v>19758.716387863002</v>
      </c>
      <c r="B1334">
        <v>743</v>
      </c>
      <c r="C1334">
        <f t="shared" si="48"/>
        <v>741</v>
      </c>
    </row>
    <row r="1335" spans="1:3" x14ac:dyDescent="0.25">
      <c r="A1335">
        <v>19773.674829054198</v>
      </c>
      <c r="B1335">
        <v>742</v>
      </c>
      <c r="C1335">
        <f t="shared" si="48"/>
        <v>741</v>
      </c>
    </row>
    <row r="1336" spans="1:3" x14ac:dyDescent="0.25">
      <c r="A1336">
        <v>19788.633270245398</v>
      </c>
      <c r="B1336">
        <v>742</v>
      </c>
      <c r="C1336">
        <f t="shared" si="48"/>
        <v>741</v>
      </c>
    </row>
    <row r="1337" spans="1:3" x14ac:dyDescent="0.25">
      <c r="A1337">
        <v>19803.5917114367</v>
      </c>
      <c r="B1337">
        <v>743</v>
      </c>
      <c r="C1337">
        <f t="shared" si="48"/>
        <v>741</v>
      </c>
    </row>
    <row r="1338" spans="1:3" x14ac:dyDescent="0.25">
      <c r="A1338">
        <v>19818.5501526279</v>
      </c>
      <c r="B1338">
        <v>742</v>
      </c>
      <c r="C1338">
        <f t="shared" si="48"/>
        <v>741</v>
      </c>
    </row>
    <row r="1339" spans="1:3" x14ac:dyDescent="0.25">
      <c r="A1339">
        <v>19834.576328592098</v>
      </c>
      <c r="B1339">
        <v>741</v>
      </c>
      <c r="C1339">
        <f t="shared" si="48"/>
        <v>741</v>
      </c>
    </row>
    <row r="1340" spans="1:3" x14ac:dyDescent="0.25">
      <c r="A1340">
        <v>19850.602504556398</v>
      </c>
      <c r="B1340">
        <v>742</v>
      </c>
      <c r="C1340">
        <f t="shared" si="48"/>
        <v>741</v>
      </c>
    </row>
    <row r="1341" spans="1:3" x14ac:dyDescent="0.25">
      <c r="A1341">
        <v>19866.6286805206</v>
      </c>
      <c r="B1341">
        <v>741</v>
      </c>
      <c r="C1341">
        <f t="shared" si="48"/>
        <v>741</v>
      </c>
    </row>
    <row r="1342" spans="1:3" x14ac:dyDescent="0.25">
      <c r="A1342">
        <v>19879.3156534933</v>
      </c>
      <c r="B1342">
        <v>741</v>
      </c>
      <c r="C1342">
        <f t="shared" si="48"/>
        <v>741</v>
      </c>
    </row>
    <row r="1343" spans="1:3" x14ac:dyDescent="0.25">
      <c r="A1343">
        <v>19892.002626465899</v>
      </c>
      <c r="B1343">
        <v>740</v>
      </c>
      <c r="C1343">
        <f t="shared" si="48"/>
        <v>740</v>
      </c>
    </row>
    <row r="1344" spans="1:3" x14ac:dyDescent="0.25">
      <c r="A1344">
        <v>19904.689599438501</v>
      </c>
      <c r="B1344">
        <v>740</v>
      </c>
      <c r="C1344">
        <f t="shared" si="48"/>
        <v>740</v>
      </c>
    </row>
    <row r="1345" spans="1:3" x14ac:dyDescent="0.25">
      <c r="A1345">
        <v>19917.376572411202</v>
      </c>
      <c r="B1345">
        <v>740</v>
      </c>
      <c r="C1345">
        <f t="shared" si="48"/>
        <v>740</v>
      </c>
    </row>
    <row r="1346" spans="1:3" x14ac:dyDescent="0.25">
      <c r="A1346">
        <v>19930.0635453838</v>
      </c>
      <c r="B1346">
        <v>741</v>
      </c>
      <c r="C1346">
        <f t="shared" si="48"/>
        <v>740</v>
      </c>
    </row>
    <row r="1347" spans="1:3" x14ac:dyDescent="0.25">
      <c r="A1347">
        <v>19942.750518356399</v>
      </c>
      <c r="B1347">
        <v>741</v>
      </c>
      <c r="C1347">
        <f t="shared" si="48"/>
        <v>740</v>
      </c>
    </row>
    <row r="1348" spans="1:3" x14ac:dyDescent="0.25">
      <c r="A1348">
        <v>19955.437491329001</v>
      </c>
      <c r="B1348">
        <v>741</v>
      </c>
      <c r="C1348">
        <f t="shared" si="48"/>
        <v>740</v>
      </c>
    </row>
    <row r="1349" spans="1:3" x14ac:dyDescent="0.25">
      <c r="A1349">
        <v>19968.124464301702</v>
      </c>
      <c r="B1349">
        <v>742</v>
      </c>
      <c r="C1349">
        <f t="shared" ref="C1349:C1412" si="49">IF(B1349&gt;C1348,C1348,B1349)</f>
        <v>740</v>
      </c>
    </row>
    <row r="1350" spans="1:3" x14ac:dyDescent="0.25">
      <c r="A1350">
        <v>19980.8114372743</v>
      </c>
      <c r="B1350">
        <v>742</v>
      </c>
      <c r="C1350">
        <f t="shared" si="49"/>
        <v>740</v>
      </c>
    </row>
    <row r="1351" spans="1:3" x14ac:dyDescent="0.25">
      <c r="A1351">
        <v>19993.498410246899</v>
      </c>
      <c r="B1351">
        <v>743</v>
      </c>
      <c r="C1351">
        <f t="shared" si="49"/>
        <v>740</v>
      </c>
    </row>
    <row r="1352" spans="1:3" x14ac:dyDescent="0.25">
      <c r="A1352">
        <v>20016.771416334901</v>
      </c>
      <c r="B1352">
        <v>742</v>
      </c>
      <c r="C1352">
        <f t="shared" si="49"/>
        <v>740</v>
      </c>
    </row>
    <row r="1353" spans="1:3" x14ac:dyDescent="0.25">
      <c r="A1353">
        <v>20030.121442079599</v>
      </c>
      <c r="B1353">
        <v>742</v>
      </c>
      <c r="C1353">
        <f t="shared" si="49"/>
        <v>740</v>
      </c>
    </row>
    <row r="1354" spans="1:3" x14ac:dyDescent="0.25">
      <c r="A1354">
        <v>20043.4714678243</v>
      </c>
      <c r="B1354">
        <v>744</v>
      </c>
      <c r="C1354">
        <f t="shared" si="49"/>
        <v>740</v>
      </c>
    </row>
    <row r="1355" spans="1:3" x14ac:dyDescent="0.25">
      <c r="A1355">
        <v>20056.821493569001</v>
      </c>
      <c r="B1355">
        <v>744</v>
      </c>
      <c r="C1355">
        <f t="shared" si="49"/>
        <v>740</v>
      </c>
    </row>
    <row r="1356" spans="1:3" x14ac:dyDescent="0.25">
      <c r="A1356">
        <v>20070.171519313601</v>
      </c>
      <c r="B1356">
        <v>745</v>
      </c>
      <c r="C1356">
        <f t="shared" si="49"/>
        <v>740</v>
      </c>
    </row>
    <row r="1357" spans="1:3" x14ac:dyDescent="0.25">
      <c r="A1357">
        <v>20083.521545058298</v>
      </c>
      <c r="B1357">
        <v>744</v>
      </c>
      <c r="C1357">
        <f t="shared" si="49"/>
        <v>740</v>
      </c>
    </row>
    <row r="1358" spans="1:3" x14ac:dyDescent="0.25">
      <c r="A1358">
        <v>20096.871570802999</v>
      </c>
      <c r="B1358">
        <v>744</v>
      </c>
      <c r="C1358">
        <f t="shared" si="49"/>
        <v>740</v>
      </c>
    </row>
    <row r="1359" spans="1:3" x14ac:dyDescent="0.25">
      <c r="A1359">
        <v>20111.465711677902</v>
      </c>
      <c r="B1359">
        <v>743</v>
      </c>
      <c r="C1359">
        <f t="shared" si="49"/>
        <v>740</v>
      </c>
    </row>
    <row r="1360" spans="1:3" x14ac:dyDescent="0.25">
      <c r="A1360">
        <v>20126.059852552698</v>
      </c>
      <c r="B1360">
        <v>743</v>
      </c>
      <c r="C1360">
        <f t="shared" si="49"/>
        <v>740</v>
      </c>
    </row>
    <row r="1361" spans="1:3" x14ac:dyDescent="0.25">
      <c r="A1361">
        <v>20140.653993427601</v>
      </c>
      <c r="B1361">
        <v>743</v>
      </c>
      <c r="C1361">
        <f t="shared" si="49"/>
        <v>740</v>
      </c>
    </row>
    <row r="1362" spans="1:3" x14ac:dyDescent="0.25">
      <c r="A1362">
        <v>20156.2456789469</v>
      </c>
      <c r="B1362">
        <v>742</v>
      </c>
      <c r="C1362">
        <f t="shared" si="49"/>
        <v>740</v>
      </c>
    </row>
    <row r="1363" spans="1:3" x14ac:dyDescent="0.25">
      <c r="A1363">
        <v>20171.837364466199</v>
      </c>
      <c r="B1363">
        <v>741</v>
      </c>
      <c r="C1363">
        <f t="shared" si="49"/>
        <v>740</v>
      </c>
    </row>
    <row r="1364" spans="1:3" x14ac:dyDescent="0.25">
      <c r="A1364">
        <v>20187.4290499854</v>
      </c>
      <c r="B1364">
        <v>741</v>
      </c>
      <c r="C1364">
        <f t="shared" si="49"/>
        <v>740</v>
      </c>
    </row>
    <row r="1365" spans="1:3" x14ac:dyDescent="0.25">
      <c r="A1365">
        <v>20203.020735504699</v>
      </c>
      <c r="B1365">
        <v>741</v>
      </c>
      <c r="C1365">
        <f t="shared" si="49"/>
        <v>740</v>
      </c>
    </row>
    <row r="1366" spans="1:3" x14ac:dyDescent="0.25">
      <c r="A1366">
        <v>20218.612421024001</v>
      </c>
      <c r="B1366">
        <v>742</v>
      </c>
      <c r="C1366">
        <f t="shared" si="49"/>
        <v>740</v>
      </c>
    </row>
    <row r="1367" spans="1:3" x14ac:dyDescent="0.25">
      <c r="A1367">
        <v>20234.2041065433</v>
      </c>
      <c r="B1367">
        <v>743</v>
      </c>
      <c r="C1367">
        <f t="shared" si="49"/>
        <v>740</v>
      </c>
    </row>
    <row r="1368" spans="1:3" x14ac:dyDescent="0.25">
      <c r="A1368">
        <v>20249.7957920626</v>
      </c>
      <c r="B1368">
        <v>744</v>
      </c>
      <c r="C1368">
        <f t="shared" si="49"/>
        <v>740</v>
      </c>
    </row>
    <row r="1369" spans="1:3" x14ac:dyDescent="0.25">
      <c r="A1369">
        <v>20265.387477581899</v>
      </c>
      <c r="B1369">
        <v>745</v>
      </c>
      <c r="C1369">
        <f t="shared" si="49"/>
        <v>740</v>
      </c>
    </row>
    <row r="1370" spans="1:3" x14ac:dyDescent="0.25">
      <c r="A1370">
        <v>20280.979163101201</v>
      </c>
      <c r="B1370">
        <v>745</v>
      </c>
      <c r="C1370">
        <f t="shared" si="49"/>
        <v>740</v>
      </c>
    </row>
    <row r="1371" spans="1:3" x14ac:dyDescent="0.25">
      <c r="A1371">
        <v>20296.5708486205</v>
      </c>
      <c r="B1371">
        <v>745</v>
      </c>
      <c r="C1371">
        <f t="shared" si="49"/>
        <v>740</v>
      </c>
    </row>
    <row r="1372" spans="1:3" x14ac:dyDescent="0.25">
      <c r="A1372">
        <v>20312.162534139799</v>
      </c>
      <c r="B1372">
        <v>743</v>
      </c>
      <c r="C1372">
        <f t="shared" si="49"/>
        <v>740</v>
      </c>
    </row>
    <row r="1373" spans="1:3" x14ac:dyDescent="0.25">
      <c r="A1373">
        <v>20328.327659913699</v>
      </c>
      <c r="B1373">
        <v>742</v>
      </c>
      <c r="C1373">
        <f t="shared" si="49"/>
        <v>740</v>
      </c>
    </row>
    <row r="1374" spans="1:3" x14ac:dyDescent="0.25">
      <c r="A1374">
        <v>20344.4927856877</v>
      </c>
      <c r="B1374">
        <v>740</v>
      </c>
      <c r="C1374">
        <f t="shared" si="49"/>
        <v>740</v>
      </c>
    </row>
    <row r="1375" spans="1:3" x14ac:dyDescent="0.25">
      <c r="A1375">
        <v>20360.657911461702</v>
      </c>
      <c r="B1375">
        <v>739</v>
      </c>
      <c r="C1375">
        <f t="shared" si="49"/>
        <v>739</v>
      </c>
    </row>
    <row r="1376" spans="1:3" x14ac:dyDescent="0.25">
      <c r="A1376">
        <v>20376.823037235601</v>
      </c>
      <c r="B1376">
        <v>739</v>
      </c>
      <c r="C1376">
        <f t="shared" si="49"/>
        <v>739</v>
      </c>
    </row>
    <row r="1377" spans="1:3" x14ac:dyDescent="0.25">
      <c r="A1377">
        <v>20392.988163009599</v>
      </c>
      <c r="B1377">
        <v>740</v>
      </c>
      <c r="C1377">
        <f t="shared" si="49"/>
        <v>739</v>
      </c>
    </row>
    <row r="1378" spans="1:3" x14ac:dyDescent="0.25">
      <c r="A1378">
        <v>20409.153288783498</v>
      </c>
      <c r="B1378">
        <v>740</v>
      </c>
      <c r="C1378">
        <f t="shared" si="49"/>
        <v>739</v>
      </c>
    </row>
    <row r="1379" spans="1:3" x14ac:dyDescent="0.25">
      <c r="A1379">
        <v>20425.3184145575</v>
      </c>
      <c r="B1379">
        <v>741</v>
      </c>
      <c r="C1379">
        <f t="shared" si="49"/>
        <v>739</v>
      </c>
    </row>
    <row r="1380" spans="1:3" x14ac:dyDescent="0.25">
      <c r="A1380">
        <v>20437.993021565901</v>
      </c>
      <c r="B1380">
        <v>741</v>
      </c>
      <c r="C1380">
        <f t="shared" si="49"/>
        <v>739</v>
      </c>
    </row>
    <row r="1381" spans="1:3" x14ac:dyDescent="0.25">
      <c r="A1381">
        <v>20450.6676285744</v>
      </c>
      <c r="B1381">
        <v>741</v>
      </c>
      <c r="C1381">
        <f t="shared" si="49"/>
        <v>739</v>
      </c>
    </row>
    <row r="1382" spans="1:3" x14ac:dyDescent="0.25">
      <c r="A1382">
        <v>20463.342235582801</v>
      </c>
      <c r="B1382">
        <v>740</v>
      </c>
      <c r="C1382">
        <f t="shared" si="49"/>
        <v>739</v>
      </c>
    </row>
    <row r="1383" spans="1:3" x14ac:dyDescent="0.25">
      <c r="A1383">
        <v>20476.0168425913</v>
      </c>
      <c r="B1383">
        <v>740</v>
      </c>
      <c r="C1383">
        <f t="shared" si="49"/>
        <v>739</v>
      </c>
    </row>
    <row r="1384" spans="1:3" x14ac:dyDescent="0.25">
      <c r="A1384">
        <v>20488.691449599701</v>
      </c>
      <c r="B1384">
        <v>740</v>
      </c>
      <c r="C1384">
        <f t="shared" si="49"/>
        <v>739</v>
      </c>
    </row>
    <row r="1385" spans="1:3" x14ac:dyDescent="0.25">
      <c r="A1385">
        <v>20501.366056608102</v>
      </c>
      <c r="B1385">
        <v>740</v>
      </c>
      <c r="C1385">
        <f t="shared" si="49"/>
        <v>739</v>
      </c>
    </row>
    <row r="1386" spans="1:3" x14ac:dyDescent="0.25">
      <c r="A1386">
        <v>20514.040663616601</v>
      </c>
      <c r="B1386">
        <v>741</v>
      </c>
      <c r="C1386">
        <f t="shared" si="49"/>
        <v>739</v>
      </c>
    </row>
    <row r="1387" spans="1:3" x14ac:dyDescent="0.25">
      <c r="A1387">
        <v>20526.715270625002</v>
      </c>
      <c r="B1387">
        <v>741</v>
      </c>
      <c r="C1387">
        <f t="shared" si="49"/>
        <v>739</v>
      </c>
    </row>
    <row r="1388" spans="1:3" x14ac:dyDescent="0.25">
      <c r="A1388">
        <v>20539.389877633399</v>
      </c>
      <c r="B1388">
        <v>741</v>
      </c>
      <c r="C1388">
        <f t="shared" si="49"/>
        <v>739</v>
      </c>
    </row>
    <row r="1389" spans="1:3" x14ac:dyDescent="0.25">
      <c r="A1389">
        <v>20552.064484641902</v>
      </c>
      <c r="B1389">
        <v>741</v>
      </c>
      <c r="C1389">
        <f t="shared" si="49"/>
        <v>739</v>
      </c>
    </row>
    <row r="1390" spans="1:3" x14ac:dyDescent="0.25">
      <c r="A1390">
        <v>20564.739091650299</v>
      </c>
      <c r="B1390">
        <v>741</v>
      </c>
      <c r="C1390">
        <f t="shared" si="49"/>
        <v>739</v>
      </c>
    </row>
    <row r="1391" spans="1:3" x14ac:dyDescent="0.25">
      <c r="A1391">
        <v>20577.413698658798</v>
      </c>
      <c r="B1391">
        <v>740</v>
      </c>
      <c r="C1391">
        <f t="shared" si="49"/>
        <v>739</v>
      </c>
    </row>
    <row r="1392" spans="1:3" x14ac:dyDescent="0.25">
      <c r="A1392">
        <v>20591.387554334699</v>
      </c>
      <c r="B1392">
        <v>740</v>
      </c>
      <c r="C1392">
        <f t="shared" si="49"/>
        <v>739</v>
      </c>
    </row>
    <row r="1393" spans="1:3" x14ac:dyDescent="0.25">
      <c r="A1393">
        <v>20605.361410010701</v>
      </c>
      <c r="B1393">
        <v>739</v>
      </c>
      <c r="C1393">
        <f t="shared" si="49"/>
        <v>739</v>
      </c>
    </row>
    <row r="1394" spans="1:3" x14ac:dyDescent="0.25">
      <c r="A1394">
        <v>20619.335265686699</v>
      </c>
      <c r="B1394">
        <v>738</v>
      </c>
      <c r="C1394">
        <f t="shared" si="49"/>
        <v>738</v>
      </c>
    </row>
    <row r="1395" spans="1:3" x14ac:dyDescent="0.25">
      <c r="A1395">
        <v>20633.309121362599</v>
      </c>
      <c r="B1395">
        <v>739</v>
      </c>
      <c r="C1395">
        <f t="shared" si="49"/>
        <v>738</v>
      </c>
    </row>
    <row r="1396" spans="1:3" x14ac:dyDescent="0.25">
      <c r="A1396">
        <v>20647.282977038602</v>
      </c>
      <c r="B1396">
        <v>739</v>
      </c>
      <c r="C1396">
        <f t="shared" si="49"/>
        <v>738</v>
      </c>
    </row>
    <row r="1397" spans="1:3" x14ac:dyDescent="0.25">
      <c r="A1397">
        <v>20661.2568327146</v>
      </c>
      <c r="B1397">
        <v>740</v>
      </c>
      <c r="C1397">
        <f t="shared" si="49"/>
        <v>738</v>
      </c>
    </row>
    <row r="1398" spans="1:3" x14ac:dyDescent="0.25">
      <c r="A1398">
        <v>20675.458348070701</v>
      </c>
      <c r="B1398">
        <v>739</v>
      </c>
      <c r="C1398">
        <f t="shared" si="49"/>
        <v>738</v>
      </c>
    </row>
    <row r="1399" spans="1:3" x14ac:dyDescent="0.25">
      <c r="A1399">
        <v>20689.659863426899</v>
      </c>
      <c r="B1399">
        <v>741</v>
      </c>
      <c r="C1399">
        <f t="shared" si="49"/>
        <v>738</v>
      </c>
    </row>
    <row r="1400" spans="1:3" x14ac:dyDescent="0.25">
      <c r="A1400">
        <v>20703.861378783</v>
      </c>
      <c r="B1400">
        <v>740</v>
      </c>
      <c r="C1400">
        <f t="shared" si="49"/>
        <v>738</v>
      </c>
    </row>
    <row r="1401" spans="1:3" x14ac:dyDescent="0.25">
      <c r="A1401">
        <v>20718.062894139199</v>
      </c>
      <c r="B1401">
        <v>742</v>
      </c>
      <c r="C1401">
        <f t="shared" si="49"/>
        <v>738</v>
      </c>
    </row>
    <row r="1402" spans="1:3" x14ac:dyDescent="0.25">
      <c r="A1402">
        <v>20732.0421265902</v>
      </c>
      <c r="B1402">
        <v>740</v>
      </c>
      <c r="C1402">
        <f t="shared" si="49"/>
        <v>738</v>
      </c>
    </row>
    <row r="1403" spans="1:3" x14ac:dyDescent="0.25">
      <c r="A1403">
        <v>20746.0213590411</v>
      </c>
      <c r="B1403">
        <v>739</v>
      </c>
      <c r="C1403">
        <f t="shared" si="49"/>
        <v>738</v>
      </c>
    </row>
    <row r="1404" spans="1:3" x14ac:dyDescent="0.25">
      <c r="A1404">
        <v>20760.000591492098</v>
      </c>
      <c r="B1404">
        <v>739</v>
      </c>
      <c r="C1404">
        <f t="shared" si="49"/>
        <v>738</v>
      </c>
    </row>
    <row r="1405" spans="1:3" x14ac:dyDescent="0.25">
      <c r="A1405">
        <v>20773.9798239431</v>
      </c>
      <c r="B1405">
        <v>741</v>
      </c>
      <c r="C1405">
        <f t="shared" si="49"/>
        <v>738</v>
      </c>
    </row>
    <row r="1406" spans="1:3" x14ac:dyDescent="0.25">
      <c r="A1406">
        <v>20787.959056394</v>
      </c>
      <c r="B1406">
        <v>741</v>
      </c>
      <c r="C1406">
        <f t="shared" si="49"/>
        <v>738</v>
      </c>
    </row>
    <row r="1407" spans="1:3" x14ac:dyDescent="0.25">
      <c r="A1407">
        <v>20804.4707845302</v>
      </c>
      <c r="B1407">
        <v>741</v>
      </c>
      <c r="C1407">
        <f t="shared" si="49"/>
        <v>738</v>
      </c>
    </row>
    <row r="1408" spans="1:3" x14ac:dyDescent="0.25">
      <c r="A1408">
        <v>20820.982512666302</v>
      </c>
      <c r="B1408">
        <v>741</v>
      </c>
      <c r="C1408">
        <f t="shared" si="49"/>
        <v>738</v>
      </c>
    </row>
    <row r="1409" spans="1:3" x14ac:dyDescent="0.25">
      <c r="A1409">
        <v>20837.494240802502</v>
      </c>
      <c r="B1409">
        <v>741</v>
      </c>
      <c r="C1409">
        <f t="shared" si="49"/>
        <v>738</v>
      </c>
    </row>
    <row r="1410" spans="1:3" x14ac:dyDescent="0.25">
      <c r="A1410">
        <v>20854.005968938702</v>
      </c>
      <c r="B1410">
        <v>740</v>
      </c>
      <c r="C1410">
        <f t="shared" si="49"/>
        <v>738</v>
      </c>
    </row>
    <row r="1411" spans="1:3" x14ac:dyDescent="0.25">
      <c r="A1411">
        <v>20870.5176970748</v>
      </c>
      <c r="B1411">
        <v>739</v>
      </c>
      <c r="C1411">
        <f t="shared" si="49"/>
        <v>738</v>
      </c>
    </row>
    <row r="1412" spans="1:3" x14ac:dyDescent="0.25">
      <c r="A1412">
        <v>20887.029425211</v>
      </c>
      <c r="B1412">
        <v>738</v>
      </c>
      <c r="C1412">
        <f t="shared" si="49"/>
        <v>738</v>
      </c>
    </row>
    <row r="1413" spans="1:3" x14ac:dyDescent="0.25">
      <c r="A1413">
        <v>20903.5411533472</v>
      </c>
      <c r="B1413">
        <v>737</v>
      </c>
      <c r="C1413">
        <f t="shared" ref="C1413:C1476" si="50">IF(B1413&gt;C1412,C1412,B1413)</f>
        <v>737</v>
      </c>
    </row>
    <row r="1414" spans="1:3" x14ac:dyDescent="0.25">
      <c r="A1414">
        <v>20920.052881483301</v>
      </c>
      <c r="B1414">
        <v>737</v>
      </c>
      <c r="C1414">
        <f t="shared" si="50"/>
        <v>737</v>
      </c>
    </row>
    <row r="1415" spans="1:3" x14ac:dyDescent="0.25">
      <c r="A1415">
        <v>20932.7275648592</v>
      </c>
      <c r="B1415">
        <v>737</v>
      </c>
      <c r="C1415">
        <f t="shared" si="50"/>
        <v>737</v>
      </c>
    </row>
    <row r="1416" spans="1:3" x14ac:dyDescent="0.25">
      <c r="A1416">
        <v>20945.402248235001</v>
      </c>
      <c r="B1416">
        <v>737</v>
      </c>
      <c r="C1416">
        <f t="shared" si="50"/>
        <v>737</v>
      </c>
    </row>
    <row r="1417" spans="1:3" x14ac:dyDescent="0.25">
      <c r="A1417">
        <v>20958.076931610802</v>
      </c>
      <c r="B1417">
        <v>737</v>
      </c>
      <c r="C1417">
        <f t="shared" si="50"/>
        <v>737</v>
      </c>
    </row>
    <row r="1418" spans="1:3" x14ac:dyDescent="0.25">
      <c r="A1418">
        <v>20974.008953764402</v>
      </c>
      <c r="B1418">
        <v>737</v>
      </c>
      <c r="C1418">
        <f t="shared" si="50"/>
        <v>737</v>
      </c>
    </row>
    <row r="1419" spans="1:3" x14ac:dyDescent="0.25">
      <c r="A1419">
        <v>20989.9409759181</v>
      </c>
      <c r="B1419">
        <v>737</v>
      </c>
      <c r="C1419">
        <f t="shared" si="50"/>
        <v>737</v>
      </c>
    </row>
    <row r="1420" spans="1:3" x14ac:dyDescent="0.25">
      <c r="A1420">
        <v>21005.8729980717</v>
      </c>
      <c r="B1420">
        <v>738</v>
      </c>
      <c r="C1420">
        <f t="shared" si="50"/>
        <v>737</v>
      </c>
    </row>
    <row r="1421" spans="1:3" x14ac:dyDescent="0.25">
      <c r="A1421">
        <v>21021.8050202253</v>
      </c>
      <c r="B1421">
        <v>739</v>
      </c>
      <c r="C1421">
        <f t="shared" si="50"/>
        <v>737</v>
      </c>
    </row>
    <row r="1422" spans="1:3" x14ac:dyDescent="0.25">
      <c r="A1422">
        <v>21035.642109226901</v>
      </c>
      <c r="B1422">
        <v>739</v>
      </c>
      <c r="C1422">
        <f t="shared" si="50"/>
        <v>737</v>
      </c>
    </row>
    <row r="1423" spans="1:3" x14ac:dyDescent="0.25">
      <c r="A1423">
        <v>21049.479198228601</v>
      </c>
      <c r="B1423">
        <v>739</v>
      </c>
      <c r="C1423">
        <f t="shared" si="50"/>
        <v>737</v>
      </c>
    </row>
    <row r="1424" spans="1:3" x14ac:dyDescent="0.25">
      <c r="A1424">
        <v>21063.316287230198</v>
      </c>
      <c r="B1424">
        <v>738</v>
      </c>
      <c r="C1424">
        <f t="shared" si="50"/>
        <v>737</v>
      </c>
    </row>
    <row r="1425" spans="1:3" x14ac:dyDescent="0.25">
      <c r="A1425">
        <v>21077.153376231901</v>
      </c>
      <c r="B1425">
        <v>738</v>
      </c>
      <c r="C1425">
        <f t="shared" si="50"/>
        <v>737</v>
      </c>
    </row>
    <row r="1426" spans="1:3" x14ac:dyDescent="0.25">
      <c r="A1426">
        <v>21090.990465233499</v>
      </c>
      <c r="B1426">
        <v>737</v>
      </c>
      <c r="C1426">
        <f t="shared" si="50"/>
        <v>737</v>
      </c>
    </row>
    <row r="1427" spans="1:3" x14ac:dyDescent="0.25">
      <c r="A1427">
        <v>21104.827554235198</v>
      </c>
      <c r="B1427">
        <v>737</v>
      </c>
      <c r="C1427">
        <f t="shared" si="50"/>
        <v>737</v>
      </c>
    </row>
    <row r="1428" spans="1:3" x14ac:dyDescent="0.25">
      <c r="A1428">
        <v>21118.6646432368</v>
      </c>
      <c r="B1428">
        <v>737</v>
      </c>
      <c r="C1428">
        <f t="shared" si="50"/>
        <v>737</v>
      </c>
    </row>
    <row r="1429" spans="1:3" x14ac:dyDescent="0.25">
      <c r="A1429">
        <v>21132.501732238499</v>
      </c>
      <c r="B1429">
        <v>737</v>
      </c>
      <c r="C1429">
        <f t="shared" si="50"/>
        <v>737</v>
      </c>
    </row>
    <row r="1430" spans="1:3" x14ac:dyDescent="0.25">
      <c r="A1430">
        <v>21146.969438071301</v>
      </c>
      <c r="B1430">
        <v>736</v>
      </c>
      <c r="C1430">
        <f t="shared" si="50"/>
        <v>736</v>
      </c>
    </row>
    <row r="1431" spans="1:3" x14ac:dyDescent="0.25">
      <c r="A1431">
        <v>21161.437143904201</v>
      </c>
      <c r="B1431">
        <v>737</v>
      </c>
      <c r="C1431">
        <f t="shared" si="50"/>
        <v>736</v>
      </c>
    </row>
    <row r="1432" spans="1:3" x14ac:dyDescent="0.25">
      <c r="A1432">
        <v>21175.904849736999</v>
      </c>
      <c r="B1432">
        <v>737</v>
      </c>
      <c r="C1432">
        <f t="shared" si="50"/>
        <v>736</v>
      </c>
    </row>
    <row r="1433" spans="1:3" x14ac:dyDescent="0.25">
      <c r="A1433">
        <v>21190.372555569898</v>
      </c>
      <c r="B1433">
        <v>738</v>
      </c>
      <c r="C1433">
        <f t="shared" si="50"/>
        <v>736</v>
      </c>
    </row>
    <row r="1434" spans="1:3" x14ac:dyDescent="0.25">
      <c r="A1434">
        <v>21204.8402614027</v>
      </c>
      <c r="B1434">
        <v>738</v>
      </c>
      <c r="C1434">
        <f t="shared" si="50"/>
        <v>736</v>
      </c>
    </row>
    <row r="1435" spans="1:3" x14ac:dyDescent="0.25">
      <c r="A1435">
        <v>21219.3079672356</v>
      </c>
      <c r="B1435">
        <v>738</v>
      </c>
      <c r="C1435">
        <f t="shared" si="50"/>
        <v>736</v>
      </c>
    </row>
    <row r="1436" spans="1:3" x14ac:dyDescent="0.25">
      <c r="A1436">
        <v>21233.775673068401</v>
      </c>
      <c r="B1436">
        <v>736</v>
      </c>
      <c r="C1436">
        <f t="shared" si="50"/>
        <v>736</v>
      </c>
    </row>
    <row r="1437" spans="1:3" x14ac:dyDescent="0.25">
      <c r="A1437">
        <v>21248.243378901301</v>
      </c>
      <c r="B1437">
        <v>736</v>
      </c>
      <c r="C1437">
        <f t="shared" si="50"/>
        <v>736</v>
      </c>
    </row>
    <row r="1438" spans="1:3" x14ac:dyDescent="0.25">
      <c r="A1438">
        <v>21262.711084734099</v>
      </c>
      <c r="B1438">
        <v>734</v>
      </c>
      <c r="C1438">
        <f t="shared" si="50"/>
        <v>734</v>
      </c>
    </row>
    <row r="1439" spans="1:3" x14ac:dyDescent="0.25">
      <c r="A1439">
        <v>21277.178790566999</v>
      </c>
      <c r="B1439">
        <v>734</v>
      </c>
      <c r="C1439">
        <f t="shared" si="50"/>
        <v>734</v>
      </c>
    </row>
    <row r="1440" spans="1:3" x14ac:dyDescent="0.25">
      <c r="A1440">
        <v>21291.646496399899</v>
      </c>
      <c r="B1440">
        <v>732</v>
      </c>
      <c r="C1440">
        <f t="shared" si="50"/>
        <v>732</v>
      </c>
    </row>
    <row r="1441" spans="1:3" x14ac:dyDescent="0.25">
      <c r="A1441">
        <v>21306.1142022327</v>
      </c>
      <c r="B1441">
        <v>732</v>
      </c>
      <c r="C1441">
        <f t="shared" si="50"/>
        <v>732</v>
      </c>
    </row>
    <row r="1442" spans="1:3" x14ac:dyDescent="0.25">
      <c r="A1442">
        <v>21320.5819080656</v>
      </c>
      <c r="B1442">
        <v>732</v>
      </c>
      <c r="C1442">
        <f t="shared" si="50"/>
        <v>732</v>
      </c>
    </row>
    <row r="1443" spans="1:3" x14ac:dyDescent="0.25">
      <c r="A1443">
        <v>21335.049613898402</v>
      </c>
      <c r="B1443">
        <v>732</v>
      </c>
      <c r="C1443">
        <f t="shared" si="50"/>
        <v>732</v>
      </c>
    </row>
    <row r="1444" spans="1:3" x14ac:dyDescent="0.25">
      <c r="A1444">
        <v>21347.8259904433</v>
      </c>
      <c r="B1444">
        <v>732</v>
      </c>
      <c r="C1444">
        <f t="shared" si="50"/>
        <v>732</v>
      </c>
    </row>
    <row r="1445" spans="1:3" x14ac:dyDescent="0.25">
      <c r="A1445">
        <v>21360.602366988202</v>
      </c>
      <c r="B1445">
        <v>732</v>
      </c>
      <c r="C1445">
        <f t="shared" si="50"/>
        <v>732</v>
      </c>
    </row>
    <row r="1446" spans="1:3" x14ac:dyDescent="0.25">
      <c r="A1446">
        <v>21373.3787435331</v>
      </c>
      <c r="B1446">
        <v>731</v>
      </c>
      <c r="C1446">
        <f t="shared" si="50"/>
        <v>731</v>
      </c>
    </row>
    <row r="1447" spans="1:3" x14ac:dyDescent="0.25">
      <c r="A1447">
        <v>21386.155120077899</v>
      </c>
      <c r="B1447">
        <v>731</v>
      </c>
      <c r="C1447">
        <f t="shared" si="50"/>
        <v>731</v>
      </c>
    </row>
    <row r="1448" spans="1:3" x14ac:dyDescent="0.25">
      <c r="A1448">
        <v>21398.931496622801</v>
      </c>
      <c r="B1448">
        <v>732</v>
      </c>
      <c r="C1448">
        <f t="shared" si="50"/>
        <v>731</v>
      </c>
    </row>
    <row r="1449" spans="1:3" x14ac:dyDescent="0.25">
      <c r="A1449">
        <v>21411.707873167699</v>
      </c>
      <c r="B1449">
        <v>732</v>
      </c>
      <c r="C1449">
        <f t="shared" si="50"/>
        <v>731</v>
      </c>
    </row>
    <row r="1450" spans="1:3" x14ac:dyDescent="0.25">
      <c r="A1450">
        <v>21424.484249712601</v>
      </c>
      <c r="B1450">
        <v>732</v>
      </c>
      <c r="C1450">
        <f t="shared" si="50"/>
        <v>731</v>
      </c>
    </row>
    <row r="1451" spans="1:3" x14ac:dyDescent="0.25">
      <c r="A1451">
        <v>21437.260626257499</v>
      </c>
      <c r="B1451">
        <v>731</v>
      </c>
      <c r="C1451">
        <f t="shared" si="50"/>
        <v>731</v>
      </c>
    </row>
    <row r="1452" spans="1:3" x14ac:dyDescent="0.25">
      <c r="A1452">
        <v>21450.037002802401</v>
      </c>
      <c r="B1452">
        <v>730</v>
      </c>
      <c r="C1452">
        <f t="shared" si="50"/>
        <v>730</v>
      </c>
    </row>
    <row r="1453" spans="1:3" x14ac:dyDescent="0.25">
      <c r="A1453">
        <v>21462.813379347201</v>
      </c>
      <c r="B1453">
        <v>730</v>
      </c>
      <c r="C1453">
        <f t="shared" si="50"/>
        <v>730</v>
      </c>
    </row>
    <row r="1454" spans="1:3" x14ac:dyDescent="0.25">
      <c r="A1454">
        <v>21475.589755892099</v>
      </c>
      <c r="B1454">
        <v>730</v>
      </c>
      <c r="C1454">
        <f t="shared" si="50"/>
        <v>730</v>
      </c>
    </row>
    <row r="1455" spans="1:3" x14ac:dyDescent="0.25">
      <c r="A1455">
        <v>21488.366132437</v>
      </c>
      <c r="B1455">
        <v>730</v>
      </c>
      <c r="C1455">
        <f t="shared" si="50"/>
        <v>730</v>
      </c>
    </row>
    <row r="1456" spans="1:3" x14ac:dyDescent="0.25">
      <c r="A1456">
        <v>21501.355389137701</v>
      </c>
      <c r="B1456">
        <v>730</v>
      </c>
      <c r="C1456">
        <f t="shared" si="50"/>
        <v>730</v>
      </c>
    </row>
    <row r="1457" spans="1:3" x14ac:dyDescent="0.25">
      <c r="A1457">
        <v>21514.344645838501</v>
      </c>
      <c r="B1457">
        <v>731</v>
      </c>
      <c r="C1457">
        <f t="shared" si="50"/>
        <v>730</v>
      </c>
    </row>
    <row r="1458" spans="1:3" x14ac:dyDescent="0.25">
      <c r="A1458">
        <v>21527.333902539202</v>
      </c>
      <c r="B1458">
        <v>732</v>
      </c>
      <c r="C1458">
        <f t="shared" si="50"/>
        <v>730</v>
      </c>
    </row>
    <row r="1459" spans="1:3" x14ac:dyDescent="0.25">
      <c r="A1459">
        <v>21540.323159240001</v>
      </c>
      <c r="B1459">
        <v>733</v>
      </c>
      <c r="C1459">
        <f t="shared" si="50"/>
        <v>730</v>
      </c>
    </row>
    <row r="1460" spans="1:3" x14ac:dyDescent="0.25">
      <c r="A1460">
        <v>21553.312415940702</v>
      </c>
      <c r="B1460">
        <v>733</v>
      </c>
      <c r="C1460">
        <f t="shared" si="50"/>
        <v>730</v>
      </c>
    </row>
    <row r="1461" spans="1:3" x14ac:dyDescent="0.25">
      <c r="A1461">
        <v>21566.301672641501</v>
      </c>
      <c r="B1461">
        <v>734</v>
      </c>
      <c r="C1461">
        <f t="shared" si="50"/>
        <v>730</v>
      </c>
    </row>
    <row r="1462" spans="1:3" x14ac:dyDescent="0.25">
      <c r="A1462">
        <v>21579.290929342202</v>
      </c>
      <c r="B1462">
        <v>735</v>
      </c>
      <c r="C1462">
        <f t="shared" si="50"/>
        <v>730</v>
      </c>
    </row>
    <row r="1463" spans="1:3" x14ac:dyDescent="0.25">
      <c r="A1463">
        <v>21599.5042147891</v>
      </c>
      <c r="B1463">
        <v>734</v>
      </c>
      <c r="C1463">
        <f t="shared" si="50"/>
        <v>730</v>
      </c>
    </row>
    <row r="1464" spans="1:3" x14ac:dyDescent="0.25">
      <c r="A1464">
        <v>21619.7175002359</v>
      </c>
      <c r="B1464">
        <v>735</v>
      </c>
      <c r="C1464">
        <f t="shared" si="50"/>
        <v>730</v>
      </c>
    </row>
    <row r="1465" spans="1:3" x14ac:dyDescent="0.25">
      <c r="A1465">
        <v>21632.468487517501</v>
      </c>
      <c r="B1465">
        <v>735</v>
      </c>
      <c r="C1465">
        <f t="shared" si="50"/>
        <v>730</v>
      </c>
    </row>
    <row r="1466" spans="1:3" x14ac:dyDescent="0.25">
      <c r="A1466">
        <v>21645.2194747992</v>
      </c>
      <c r="B1466">
        <v>735</v>
      </c>
      <c r="C1466">
        <f t="shared" si="50"/>
        <v>730</v>
      </c>
    </row>
    <row r="1467" spans="1:3" x14ac:dyDescent="0.25">
      <c r="A1467">
        <v>21657.970462080801</v>
      </c>
      <c r="B1467">
        <v>735</v>
      </c>
      <c r="C1467">
        <f t="shared" si="50"/>
        <v>730</v>
      </c>
    </row>
    <row r="1468" spans="1:3" x14ac:dyDescent="0.25">
      <c r="A1468">
        <v>21670.721449362401</v>
      </c>
      <c r="B1468">
        <v>735</v>
      </c>
      <c r="C1468">
        <f t="shared" si="50"/>
        <v>730</v>
      </c>
    </row>
    <row r="1469" spans="1:3" x14ac:dyDescent="0.25">
      <c r="A1469">
        <v>21683.472436644101</v>
      </c>
      <c r="B1469">
        <v>736</v>
      </c>
      <c r="C1469">
        <f t="shared" si="50"/>
        <v>730</v>
      </c>
    </row>
    <row r="1470" spans="1:3" x14ac:dyDescent="0.25">
      <c r="A1470">
        <v>21704.3486337955</v>
      </c>
      <c r="B1470">
        <v>736</v>
      </c>
      <c r="C1470">
        <f t="shared" si="50"/>
        <v>730</v>
      </c>
    </row>
    <row r="1471" spans="1:3" x14ac:dyDescent="0.25">
      <c r="A1471">
        <v>21725.224830947001</v>
      </c>
      <c r="B1471">
        <v>736</v>
      </c>
      <c r="C1471">
        <f t="shared" si="50"/>
        <v>730</v>
      </c>
    </row>
    <row r="1472" spans="1:3" x14ac:dyDescent="0.25">
      <c r="A1472">
        <v>21746.101028098499</v>
      </c>
      <c r="B1472">
        <v>735</v>
      </c>
      <c r="C1472">
        <f t="shared" si="50"/>
        <v>730</v>
      </c>
    </row>
    <row r="1473" spans="1:3" x14ac:dyDescent="0.25">
      <c r="A1473">
        <v>21759.835715829799</v>
      </c>
      <c r="B1473">
        <v>735</v>
      </c>
      <c r="C1473">
        <f t="shared" si="50"/>
        <v>730</v>
      </c>
    </row>
    <row r="1474" spans="1:3" x14ac:dyDescent="0.25">
      <c r="A1474">
        <v>21773.5704035612</v>
      </c>
      <c r="B1474">
        <v>735</v>
      </c>
      <c r="C1474">
        <f t="shared" si="50"/>
        <v>730</v>
      </c>
    </row>
    <row r="1475" spans="1:3" x14ac:dyDescent="0.25">
      <c r="A1475">
        <v>21787.305091292601</v>
      </c>
      <c r="B1475">
        <v>735</v>
      </c>
      <c r="C1475">
        <f t="shared" si="50"/>
        <v>730</v>
      </c>
    </row>
    <row r="1476" spans="1:3" x14ac:dyDescent="0.25">
      <c r="A1476">
        <v>21802.9086575324</v>
      </c>
      <c r="B1476">
        <v>735</v>
      </c>
      <c r="C1476">
        <f t="shared" si="50"/>
        <v>730</v>
      </c>
    </row>
    <row r="1477" spans="1:3" x14ac:dyDescent="0.25">
      <c r="A1477">
        <v>21817.066422300999</v>
      </c>
      <c r="B1477">
        <v>735</v>
      </c>
      <c r="C1477">
        <f t="shared" ref="C1477:C1540" si="51">IF(B1477&gt;C1476,C1476,B1477)</f>
        <v>730</v>
      </c>
    </row>
    <row r="1478" spans="1:3" x14ac:dyDescent="0.25">
      <c r="A1478">
        <v>21839.773203045701</v>
      </c>
      <c r="B1478">
        <v>735</v>
      </c>
      <c r="C1478">
        <f t="shared" si="51"/>
        <v>730</v>
      </c>
    </row>
    <row r="1479" spans="1:3" x14ac:dyDescent="0.25">
      <c r="A1479">
        <v>21850.423800569301</v>
      </c>
      <c r="B1479">
        <v>734</v>
      </c>
      <c r="C1479">
        <f t="shared" si="51"/>
        <v>730</v>
      </c>
    </row>
    <row r="1480" spans="1:3" x14ac:dyDescent="0.25">
      <c r="A1480">
        <v>21864.5990019973</v>
      </c>
      <c r="B1480">
        <v>733</v>
      </c>
      <c r="C1480">
        <f t="shared" si="51"/>
        <v>730</v>
      </c>
    </row>
    <row r="1481" spans="1:3" x14ac:dyDescent="0.25">
      <c r="A1481">
        <v>21878.1148876607</v>
      </c>
      <c r="B1481">
        <v>733</v>
      </c>
      <c r="C1481">
        <f t="shared" si="51"/>
        <v>730</v>
      </c>
    </row>
    <row r="1482" spans="1:3" x14ac:dyDescent="0.25">
      <c r="A1482">
        <v>21895.8945719863</v>
      </c>
      <c r="B1482">
        <v>732</v>
      </c>
      <c r="C1482">
        <f t="shared" si="51"/>
        <v>730</v>
      </c>
    </row>
    <row r="1483" spans="1:3" x14ac:dyDescent="0.25">
      <c r="A1483">
        <v>21912.451957780399</v>
      </c>
      <c r="B1483">
        <v>733</v>
      </c>
      <c r="C1483">
        <f t="shared" si="51"/>
        <v>730</v>
      </c>
    </row>
    <row r="1484" spans="1:3" x14ac:dyDescent="0.25">
      <c r="A1484">
        <v>21929.009343574398</v>
      </c>
      <c r="B1484">
        <v>735</v>
      </c>
      <c r="C1484">
        <f t="shared" si="51"/>
        <v>730</v>
      </c>
    </row>
    <row r="1485" spans="1:3" x14ac:dyDescent="0.25">
      <c r="A1485">
        <v>21945.5667293685</v>
      </c>
      <c r="B1485">
        <v>737</v>
      </c>
      <c r="C1485">
        <f t="shared" si="51"/>
        <v>730</v>
      </c>
    </row>
    <row r="1486" spans="1:3" x14ac:dyDescent="0.25">
      <c r="A1486">
        <v>21958.788918637099</v>
      </c>
      <c r="B1486">
        <v>738</v>
      </c>
      <c r="C1486">
        <f t="shared" si="51"/>
        <v>730</v>
      </c>
    </row>
    <row r="1487" spans="1:3" x14ac:dyDescent="0.25">
      <c r="A1487">
        <v>21966.322965127401</v>
      </c>
      <c r="B1487">
        <v>739</v>
      </c>
      <c r="C1487">
        <f t="shared" si="51"/>
        <v>730</v>
      </c>
    </row>
    <row r="1488" spans="1:3" x14ac:dyDescent="0.25">
      <c r="A1488">
        <v>21981.545409392202</v>
      </c>
      <c r="B1488">
        <v>738</v>
      </c>
      <c r="C1488">
        <f t="shared" si="51"/>
        <v>730</v>
      </c>
    </row>
    <row r="1489" spans="1:3" x14ac:dyDescent="0.25">
      <c r="A1489">
        <v>22012.330929068001</v>
      </c>
      <c r="B1489">
        <v>735</v>
      </c>
      <c r="C1489">
        <f t="shared" si="51"/>
        <v>730</v>
      </c>
    </row>
    <row r="1490" spans="1:3" x14ac:dyDescent="0.25">
      <c r="A1490">
        <v>22027.1345812449</v>
      </c>
      <c r="B1490">
        <v>734</v>
      </c>
      <c r="C1490">
        <f t="shared" si="51"/>
        <v>730</v>
      </c>
    </row>
    <row r="1491" spans="1:3" x14ac:dyDescent="0.25">
      <c r="A1491">
        <v>22041.938233421701</v>
      </c>
      <c r="B1491">
        <v>734</v>
      </c>
      <c r="C1491">
        <f t="shared" si="51"/>
        <v>730</v>
      </c>
    </row>
    <row r="1492" spans="1:3" x14ac:dyDescent="0.25">
      <c r="A1492">
        <v>22056.7418855986</v>
      </c>
      <c r="B1492">
        <v>733</v>
      </c>
      <c r="C1492">
        <f t="shared" si="51"/>
        <v>730</v>
      </c>
    </row>
    <row r="1493" spans="1:3" x14ac:dyDescent="0.25">
      <c r="A1493">
        <v>22069.3946424809</v>
      </c>
      <c r="B1493">
        <v>732</v>
      </c>
      <c r="C1493">
        <f t="shared" si="51"/>
        <v>730</v>
      </c>
    </row>
    <row r="1494" spans="1:3" x14ac:dyDescent="0.25">
      <c r="A1494">
        <v>22095.962342557301</v>
      </c>
      <c r="B1494">
        <v>733</v>
      </c>
      <c r="C1494">
        <f t="shared" si="51"/>
        <v>730</v>
      </c>
    </row>
    <row r="1495" spans="1:3" x14ac:dyDescent="0.25">
      <c r="A1495">
        <v>22117.233518368401</v>
      </c>
      <c r="B1495">
        <v>732</v>
      </c>
      <c r="C1495">
        <f t="shared" si="51"/>
        <v>730</v>
      </c>
    </row>
    <row r="1496" spans="1:3" x14ac:dyDescent="0.25">
      <c r="A1496">
        <v>22138.504694179501</v>
      </c>
      <c r="B1496">
        <v>732</v>
      </c>
      <c r="C1496">
        <f t="shared" si="51"/>
        <v>730</v>
      </c>
    </row>
    <row r="1497" spans="1:3" x14ac:dyDescent="0.25">
      <c r="A1497">
        <v>22154.1535058749</v>
      </c>
      <c r="B1497">
        <v>731</v>
      </c>
      <c r="C1497">
        <f t="shared" si="51"/>
        <v>730</v>
      </c>
    </row>
    <row r="1498" spans="1:3" x14ac:dyDescent="0.25">
      <c r="A1498">
        <v>22169.8023175704</v>
      </c>
      <c r="B1498">
        <v>731</v>
      </c>
      <c r="C1498">
        <f t="shared" si="51"/>
        <v>730</v>
      </c>
    </row>
    <row r="1499" spans="1:3" x14ac:dyDescent="0.25">
      <c r="A1499">
        <v>22185.451129265799</v>
      </c>
      <c r="B1499">
        <v>730</v>
      </c>
      <c r="C1499">
        <f t="shared" si="51"/>
        <v>730</v>
      </c>
    </row>
    <row r="1500" spans="1:3" x14ac:dyDescent="0.25">
      <c r="A1500">
        <v>22201.0999409613</v>
      </c>
      <c r="B1500">
        <v>731</v>
      </c>
      <c r="C1500">
        <f t="shared" si="51"/>
        <v>730</v>
      </c>
    </row>
    <row r="1501" spans="1:3" x14ac:dyDescent="0.25">
      <c r="A1501">
        <v>22216.748752656698</v>
      </c>
      <c r="B1501">
        <v>732</v>
      </c>
      <c r="C1501">
        <f t="shared" si="51"/>
        <v>730</v>
      </c>
    </row>
    <row r="1502" spans="1:3" x14ac:dyDescent="0.25">
      <c r="A1502">
        <v>22233.249771779701</v>
      </c>
      <c r="B1502">
        <v>733</v>
      </c>
      <c r="C1502">
        <f t="shared" si="51"/>
        <v>730</v>
      </c>
    </row>
    <row r="1503" spans="1:3" x14ac:dyDescent="0.25">
      <c r="A1503">
        <v>22249.750790902701</v>
      </c>
      <c r="B1503">
        <v>734</v>
      </c>
      <c r="C1503">
        <f t="shared" si="51"/>
        <v>730</v>
      </c>
    </row>
    <row r="1504" spans="1:3" x14ac:dyDescent="0.25">
      <c r="A1504">
        <v>22266.251810025798</v>
      </c>
      <c r="B1504">
        <v>733</v>
      </c>
      <c r="C1504">
        <f t="shared" si="51"/>
        <v>730</v>
      </c>
    </row>
    <row r="1505" spans="1:3" x14ac:dyDescent="0.25">
      <c r="A1505">
        <v>22285.436959783499</v>
      </c>
      <c r="B1505">
        <v>732</v>
      </c>
      <c r="C1505">
        <f t="shared" si="51"/>
        <v>730</v>
      </c>
    </row>
    <row r="1506" spans="1:3" x14ac:dyDescent="0.25">
      <c r="A1506">
        <v>22304.622109541298</v>
      </c>
      <c r="B1506">
        <v>732</v>
      </c>
      <c r="C1506">
        <f t="shared" si="51"/>
        <v>730</v>
      </c>
    </row>
    <row r="1507" spans="1:3" x14ac:dyDescent="0.25">
      <c r="A1507">
        <v>22323.807259298999</v>
      </c>
      <c r="B1507">
        <v>731</v>
      </c>
      <c r="C1507">
        <f t="shared" si="51"/>
        <v>730</v>
      </c>
    </row>
    <row r="1508" spans="1:3" x14ac:dyDescent="0.25">
      <c r="A1508">
        <v>22341.936828832899</v>
      </c>
      <c r="B1508">
        <v>731</v>
      </c>
      <c r="C1508">
        <f t="shared" si="51"/>
        <v>730</v>
      </c>
    </row>
    <row r="1509" spans="1:3" x14ac:dyDescent="0.25">
      <c r="A1509">
        <v>22360.928978407199</v>
      </c>
      <c r="B1509">
        <v>730</v>
      </c>
      <c r="C1509">
        <f t="shared" si="51"/>
        <v>730</v>
      </c>
    </row>
    <row r="1510" spans="1:3" x14ac:dyDescent="0.25">
      <c r="A1510">
        <v>22379.921127981601</v>
      </c>
      <c r="B1510">
        <v>730</v>
      </c>
      <c r="C1510">
        <f t="shared" si="51"/>
        <v>730</v>
      </c>
    </row>
    <row r="1511" spans="1:3" x14ac:dyDescent="0.25">
      <c r="A1511">
        <v>22398.913277555999</v>
      </c>
      <c r="B1511">
        <v>730</v>
      </c>
      <c r="C1511">
        <f t="shared" si="51"/>
        <v>730</v>
      </c>
    </row>
    <row r="1512" spans="1:3" x14ac:dyDescent="0.25">
      <c r="A1512">
        <v>22418.278721827599</v>
      </c>
      <c r="B1512">
        <v>729</v>
      </c>
      <c r="C1512">
        <f t="shared" si="51"/>
        <v>729</v>
      </c>
    </row>
    <row r="1513" spans="1:3" x14ac:dyDescent="0.25">
      <c r="A1513">
        <v>22437.644166099199</v>
      </c>
      <c r="B1513">
        <v>729</v>
      </c>
      <c r="C1513">
        <f t="shared" si="51"/>
        <v>729</v>
      </c>
    </row>
    <row r="1514" spans="1:3" x14ac:dyDescent="0.25">
      <c r="A1514">
        <v>22457.009610370798</v>
      </c>
      <c r="B1514">
        <v>730</v>
      </c>
      <c r="C1514">
        <f t="shared" si="51"/>
        <v>729</v>
      </c>
    </row>
    <row r="1515" spans="1:3" x14ac:dyDescent="0.25">
      <c r="A1515">
        <v>22477.172309285801</v>
      </c>
      <c r="B1515">
        <v>731</v>
      </c>
      <c r="C1515">
        <f t="shared" si="51"/>
        <v>729</v>
      </c>
    </row>
    <row r="1516" spans="1:3" x14ac:dyDescent="0.25">
      <c r="A1516">
        <v>22497.335008200698</v>
      </c>
      <c r="B1516">
        <v>731</v>
      </c>
      <c r="C1516">
        <f t="shared" si="51"/>
        <v>729</v>
      </c>
    </row>
    <row r="1517" spans="1:3" x14ac:dyDescent="0.25">
      <c r="A1517">
        <v>22517.497707115701</v>
      </c>
      <c r="B1517">
        <v>730</v>
      </c>
      <c r="C1517">
        <f t="shared" si="51"/>
        <v>729</v>
      </c>
    </row>
    <row r="1518" spans="1:3" x14ac:dyDescent="0.25">
      <c r="A1518">
        <v>22537.660406030602</v>
      </c>
      <c r="B1518">
        <v>729</v>
      </c>
      <c r="C1518">
        <f t="shared" si="51"/>
        <v>729</v>
      </c>
    </row>
    <row r="1519" spans="1:3" x14ac:dyDescent="0.25">
      <c r="A1519">
        <v>22557.823104945601</v>
      </c>
      <c r="B1519">
        <v>729</v>
      </c>
      <c r="C1519">
        <f t="shared" si="51"/>
        <v>729</v>
      </c>
    </row>
    <row r="1520" spans="1:3" x14ac:dyDescent="0.25">
      <c r="A1520">
        <v>22577.985803860502</v>
      </c>
      <c r="B1520">
        <v>729</v>
      </c>
      <c r="C1520">
        <f t="shared" si="51"/>
        <v>729</v>
      </c>
    </row>
    <row r="1521" spans="1:3" x14ac:dyDescent="0.25">
      <c r="A1521">
        <v>22596.180257048301</v>
      </c>
      <c r="B1521">
        <v>728</v>
      </c>
      <c r="C1521">
        <f t="shared" si="51"/>
        <v>728</v>
      </c>
    </row>
    <row r="1522" spans="1:3" x14ac:dyDescent="0.25">
      <c r="A1522">
        <v>22614.374710236101</v>
      </c>
      <c r="B1522">
        <v>727</v>
      </c>
      <c r="C1522">
        <f t="shared" si="51"/>
        <v>727</v>
      </c>
    </row>
    <row r="1523" spans="1:3" x14ac:dyDescent="0.25">
      <c r="A1523">
        <v>22632.569163423901</v>
      </c>
      <c r="B1523">
        <v>728</v>
      </c>
      <c r="C1523">
        <f t="shared" si="51"/>
        <v>727</v>
      </c>
    </row>
    <row r="1524" spans="1:3" x14ac:dyDescent="0.25">
      <c r="A1524">
        <v>22650.763616611799</v>
      </c>
      <c r="B1524">
        <v>728</v>
      </c>
      <c r="C1524">
        <f t="shared" si="51"/>
        <v>727</v>
      </c>
    </row>
    <row r="1525" spans="1:3" x14ac:dyDescent="0.25">
      <c r="A1525">
        <v>22668.958069799599</v>
      </c>
      <c r="B1525">
        <v>729</v>
      </c>
      <c r="C1525">
        <f t="shared" si="51"/>
        <v>727</v>
      </c>
    </row>
    <row r="1526" spans="1:3" x14ac:dyDescent="0.25">
      <c r="A1526">
        <v>22685.9469949173</v>
      </c>
      <c r="B1526">
        <v>729</v>
      </c>
      <c r="C1526">
        <f t="shared" si="51"/>
        <v>727</v>
      </c>
    </row>
    <row r="1527" spans="1:3" x14ac:dyDescent="0.25">
      <c r="A1527">
        <v>22702.935920035001</v>
      </c>
      <c r="B1527">
        <v>730</v>
      </c>
      <c r="C1527">
        <f t="shared" si="51"/>
        <v>727</v>
      </c>
    </row>
    <row r="1528" spans="1:3" x14ac:dyDescent="0.25">
      <c r="A1528">
        <v>22718.540844491199</v>
      </c>
      <c r="B1528">
        <v>730</v>
      </c>
      <c r="C1528">
        <f t="shared" si="51"/>
        <v>727</v>
      </c>
    </row>
    <row r="1529" spans="1:3" x14ac:dyDescent="0.25">
      <c r="A1529">
        <v>22734.145768947401</v>
      </c>
      <c r="B1529">
        <v>732</v>
      </c>
      <c r="C1529">
        <f t="shared" si="51"/>
        <v>727</v>
      </c>
    </row>
    <row r="1530" spans="1:3" x14ac:dyDescent="0.25">
      <c r="A1530">
        <v>22749.750693403599</v>
      </c>
      <c r="B1530">
        <v>732</v>
      </c>
      <c r="C1530">
        <f t="shared" si="51"/>
        <v>727</v>
      </c>
    </row>
    <row r="1531" spans="1:3" x14ac:dyDescent="0.25">
      <c r="A1531">
        <v>22765.355617859801</v>
      </c>
      <c r="B1531">
        <v>732</v>
      </c>
      <c r="C1531">
        <f t="shared" si="51"/>
        <v>727</v>
      </c>
    </row>
    <row r="1532" spans="1:3" x14ac:dyDescent="0.25">
      <c r="A1532">
        <v>22781.1871282176</v>
      </c>
      <c r="B1532">
        <v>731</v>
      </c>
      <c r="C1532">
        <f t="shared" si="51"/>
        <v>727</v>
      </c>
    </row>
    <row r="1533" spans="1:3" x14ac:dyDescent="0.25">
      <c r="A1533">
        <v>22797.0186385753</v>
      </c>
      <c r="B1533">
        <v>731</v>
      </c>
      <c r="C1533">
        <f t="shared" si="51"/>
        <v>727</v>
      </c>
    </row>
    <row r="1534" spans="1:3" x14ac:dyDescent="0.25">
      <c r="A1534">
        <v>22813.921544659199</v>
      </c>
      <c r="B1534">
        <v>731</v>
      </c>
      <c r="C1534">
        <f t="shared" si="51"/>
        <v>727</v>
      </c>
    </row>
    <row r="1535" spans="1:3" x14ac:dyDescent="0.25">
      <c r="A1535">
        <v>22825.327839724501</v>
      </c>
      <c r="B1535">
        <v>731</v>
      </c>
      <c r="C1535">
        <f t="shared" si="51"/>
        <v>727</v>
      </c>
    </row>
    <row r="1536" spans="1:3" x14ac:dyDescent="0.25">
      <c r="A1536">
        <v>22833.776994729</v>
      </c>
      <c r="B1536">
        <v>730</v>
      </c>
      <c r="C1536">
        <f t="shared" si="51"/>
        <v>727</v>
      </c>
    </row>
    <row r="1537" spans="1:3" x14ac:dyDescent="0.25">
      <c r="A1537">
        <v>22844.435017720702</v>
      </c>
      <c r="B1537">
        <v>729</v>
      </c>
      <c r="C1537">
        <f t="shared" si="51"/>
        <v>727</v>
      </c>
    </row>
    <row r="1538" spans="1:3" x14ac:dyDescent="0.25">
      <c r="A1538">
        <v>22862.111872409801</v>
      </c>
      <c r="B1538">
        <v>728</v>
      </c>
      <c r="C1538">
        <f t="shared" si="51"/>
        <v>727</v>
      </c>
    </row>
    <row r="1539" spans="1:3" x14ac:dyDescent="0.25">
      <c r="A1539">
        <v>22879.788727099</v>
      </c>
      <c r="B1539">
        <v>727</v>
      </c>
      <c r="C1539">
        <f t="shared" si="51"/>
        <v>727</v>
      </c>
    </row>
    <row r="1540" spans="1:3" x14ac:dyDescent="0.25">
      <c r="A1540">
        <v>22892.675111660301</v>
      </c>
      <c r="B1540">
        <v>726</v>
      </c>
      <c r="C1540">
        <f t="shared" si="51"/>
        <v>726</v>
      </c>
    </row>
    <row r="1541" spans="1:3" x14ac:dyDescent="0.25">
      <c r="A1541">
        <v>22906.948109868299</v>
      </c>
      <c r="B1541">
        <v>725</v>
      </c>
      <c r="C1541">
        <f t="shared" ref="C1541:C1604" si="52">IF(B1541&gt;C1540,C1540,B1541)</f>
        <v>725</v>
      </c>
    </row>
    <row r="1542" spans="1:3" x14ac:dyDescent="0.25">
      <c r="A1542">
        <v>22920.178399986398</v>
      </c>
      <c r="B1542">
        <v>724</v>
      </c>
      <c r="C1542">
        <f t="shared" si="52"/>
        <v>724</v>
      </c>
    </row>
    <row r="1543" spans="1:3" x14ac:dyDescent="0.25">
      <c r="A1543">
        <v>22934.0663121627</v>
      </c>
      <c r="B1543">
        <v>724</v>
      </c>
      <c r="C1543">
        <f t="shared" si="52"/>
        <v>724</v>
      </c>
    </row>
    <row r="1544" spans="1:3" x14ac:dyDescent="0.25">
      <c r="A1544">
        <v>22947.954224338901</v>
      </c>
      <c r="B1544">
        <v>724</v>
      </c>
      <c r="C1544">
        <f t="shared" si="52"/>
        <v>724</v>
      </c>
    </row>
    <row r="1545" spans="1:3" x14ac:dyDescent="0.25">
      <c r="A1545">
        <v>22961.842136515199</v>
      </c>
      <c r="B1545">
        <v>725</v>
      </c>
      <c r="C1545">
        <f t="shared" si="52"/>
        <v>724</v>
      </c>
    </row>
    <row r="1546" spans="1:3" x14ac:dyDescent="0.25">
      <c r="A1546">
        <v>22975.733107755401</v>
      </c>
      <c r="B1546">
        <v>725</v>
      </c>
      <c r="C1546">
        <f t="shared" si="52"/>
        <v>724</v>
      </c>
    </row>
    <row r="1547" spans="1:3" x14ac:dyDescent="0.25">
      <c r="A1547">
        <v>22989.624078995599</v>
      </c>
      <c r="B1547">
        <v>726</v>
      </c>
      <c r="C1547">
        <f t="shared" si="52"/>
        <v>724</v>
      </c>
    </row>
    <row r="1548" spans="1:3" x14ac:dyDescent="0.25">
      <c r="A1548">
        <v>23003.515050235699</v>
      </c>
      <c r="B1548">
        <v>727</v>
      </c>
      <c r="C1548">
        <f t="shared" si="52"/>
        <v>724</v>
      </c>
    </row>
    <row r="1549" spans="1:3" x14ac:dyDescent="0.25">
      <c r="A1549">
        <v>23017.406021475901</v>
      </c>
      <c r="B1549">
        <v>729</v>
      </c>
      <c r="C1549">
        <f t="shared" si="52"/>
        <v>724</v>
      </c>
    </row>
    <row r="1550" spans="1:3" x14ac:dyDescent="0.25">
      <c r="A1550">
        <v>23038.572618095099</v>
      </c>
      <c r="B1550">
        <v>729</v>
      </c>
      <c r="C1550">
        <f t="shared" si="52"/>
        <v>724</v>
      </c>
    </row>
    <row r="1551" spans="1:3" x14ac:dyDescent="0.25">
      <c r="A1551">
        <v>23050.991343272301</v>
      </c>
      <c r="B1551">
        <v>729</v>
      </c>
      <c r="C1551">
        <f t="shared" si="52"/>
        <v>724</v>
      </c>
    </row>
    <row r="1552" spans="1:3" x14ac:dyDescent="0.25">
      <c r="A1552">
        <v>23066.201045671802</v>
      </c>
      <c r="B1552">
        <v>727</v>
      </c>
      <c r="C1552">
        <f t="shared" si="52"/>
        <v>724</v>
      </c>
    </row>
    <row r="1553" spans="1:3" x14ac:dyDescent="0.25">
      <c r="A1553">
        <v>23080.899813655898</v>
      </c>
      <c r="B1553">
        <v>727</v>
      </c>
      <c r="C1553">
        <f t="shared" si="52"/>
        <v>724</v>
      </c>
    </row>
    <row r="1554" spans="1:3" x14ac:dyDescent="0.25">
      <c r="A1554">
        <v>23093.698272425801</v>
      </c>
      <c r="B1554">
        <v>727</v>
      </c>
      <c r="C1554">
        <f t="shared" si="52"/>
        <v>724</v>
      </c>
    </row>
    <row r="1555" spans="1:3" x14ac:dyDescent="0.25">
      <c r="A1555">
        <v>23106.496731195701</v>
      </c>
      <c r="B1555">
        <v>727</v>
      </c>
      <c r="C1555">
        <f t="shared" si="52"/>
        <v>724</v>
      </c>
    </row>
    <row r="1556" spans="1:3" x14ac:dyDescent="0.25">
      <c r="A1556">
        <v>23119.2951899656</v>
      </c>
      <c r="B1556">
        <v>727</v>
      </c>
      <c r="C1556">
        <f t="shared" si="52"/>
        <v>724</v>
      </c>
    </row>
    <row r="1557" spans="1:3" x14ac:dyDescent="0.25">
      <c r="A1557">
        <v>23132.093648735499</v>
      </c>
      <c r="B1557">
        <v>727</v>
      </c>
      <c r="C1557">
        <f t="shared" si="52"/>
        <v>724</v>
      </c>
    </row>
    <row r="1558" spans="1:3" x14ac:dyDescent="0.25">
      <c r="A1558">
        <v>23145.223344272199</v>
      </c>
      <c r="B1558">
        <v>727</v>
      </c>
      <c r="C1558">
        <f t="shared" si="52"/>
        <v>724</v>
      </c>
    </row>
    <row r="1559" spans="1:3" x14ac:dyDescent="0.25">
      <c r="A1559">
        <v>23175.685315587802</v>
      </c>
      <c r="B1559">
        <v>727</v>
      </c>
      <c r="C1559">
        <f t="shared" si="52"/>
        <v>724</v>
      </c>
    </row>
    <row r="1560" spans="1:3" x14ac:dyDescent="0.25">
      <c r="A1560">
        <v>23187.766428248498</v>
      </c>
      <c r="B1560">
        <v>727</v>
      </c>
      <c r="C1560">
        <f t="shared" si="52"/>
        <v>724</v>
      </c>
    </row>
    <row r="1561" spans="1:3" x14ac:dyDescent="0.25">
      <c r="A1561">
        <v>23209.924682353601</v>
      </c>
      <c r="B1561">
        <v>725</v>
      </c>
      <c r="C1561">
        <f t="shared" si="52"/>
        <v>724</v>
      </c>
    </row>
    <row r="1562" spans="1:3" x14ac:dyDescent="0.25">
      <c r="A1562">
        <v>23231.769120809498</v>
      </c>
      <c r="B1562">
        <v>724</v>
      </c>
      <c r="C1562">
        <f t="shared" si="52"/>
        <v>724</v>
      </c>
    </row>
    <row r="1563" spans="1:3" x14ac:dyDescent="0.25">
      <c r="A1563">
        <v>23244.5256187222</v>
      </c>
      <c r="B1563">
        <v>723</v>
      </c>
      <c r="C1563">
        <f t="shared" si="52"/>
        <v>723</v>
      </c>
    </row>
    <row r="1564" spans="1:3" x14ac:dyDescent="0.25">
      <c r="A1564">
        <v>23257.2821166348</v>
      </c>
      <c r="B1564">
        <v>723</v>
      </c>
      <c r="C1564">
        <f t="shared" si="52"/>
        <v>723</v>
      </c>
    </row>
    <row r="1565" spans="1:3" x14ac:dyDescent="0.25">
      <c r="A1565">
        <v>23270.038614547499</v>
      </c>
      <c r="B1565">
        <v>723</v>
      </c>
      <c r="C1565">
        <f t="shared" si="52"/>
        <v>723</v>
      </c>
    </row>
    <row r="1566" spans="1:3" x14ac:dyDescent="0.25">
      <c r="A1566">
        <v>23282.795112460099</v>
      </c>
      <c r="B1566">
        <v>723</v>
      </c>
      <c r="C1566">
        <f t="shared" si="52"/>
        <v>723</v>
      </c>
    </row>
    <row r="1567" spans="1:3" x14ac:dyDescent="0.25">
      <c r="A1567">
        <v>23295.5516103728</v>
      </c>
      <c r="B1567">
        <v>723</v>
      </c>
      <c r="C1567">
        <f t="shared" si="52"/>
        <v>723</v>
      </c>
    </row>
    <row r="1568" spans="1:3" x14ac:dyDescent="0.25">
      <c r="A1568">
        <v>23308.308108285401</v>
      </c>
      <c r="B1568">
        <v>723</v>
      </c>
      <c r="C1568">
        <f t="shared" si="52"/>
        <v>723</v>
      </c>
    </row>
    <row r="1569" spans="1:3" x14ac:dyDescent="0.25">
      <c r="A1569">
        <v>23321.064606198099</v>
      </c>
      <c r="B1569">
        <v>724</v>
      </c>
      <c r="C1569">
        <f t="shared" si="52"/>
        <v>723</v>
      </c>
    </row>
    <row r="1570" spans="1:3" x14ac:dyDescent="0.25">
      <c r="A1570">
        <v>23334.9457345804</v>
      </c>
      <c r="B1570">
        <v>725</v>
      </c>
      <c r="C1570">
        <f t="shared" si="52"/>
        <v>723</v>
      </c>
    </row>
    <row r="1571" spans="1:3" x14ac:dyDescent="0.25">
      <c r="A1571">
        <v>23348.8268629628</v>
      </c>
      <c r="B1571">
        <v>725</v>
      </c>
      <c r="C1571">
        <f t="shared" si="52"/>
        <v>723</v>
      </c>
    </row>
    <row r="1572" spans="1:3" x14ac:dyDescent="0.25">
      <c r="A1572">
        <v>23362.7079913452</v>
      </c>
      <c r="B1572">
        <v>725</v>
      </c>
      <c r="C1572">
        <f t="shared" si="52"/>
        <v>723</v>
      </c>
    </row>
    <row r="1573" spans="1:3" x14ac:dyDescent="0.25">
      <c r="A1573">
        <v>23376.5891197276</v>
      </c>
      <c r="B1573">
        <v>726</v>
      </c>
      <c r="C1573">
        <f t="shared" si="52"/>
        <v>723</v>
      </c>
    </row>
    <row r="1574" spans="1:3" x14ac:dyDescent="0.25">
      <c r="A1574">
        <v>23398.588336393001</v>
      </c>
      <c r="B1574">
        <v>728</v>
      </c>
      <c r="C1574">
        <f t="shared" si="52"/>
        <v>723</v>
      </c>
    </row>
    <row r="1575" spans="1:3" x14ac:dyDescent="0.25">
      <c r="A1575">
        <v>23415.7075047547</v>
      </c>
      <c r="B1575">
        <v>728</v>
      </c>
      <c r="C1575">
        <f t="shared" si="52"/>
        <v>723</v>
      </c>
    </row>
    <row r="1576" spans="1:3" x14ac:dyDescent="0.25">
      <c r="A1576">
        <v>23426.8654748548</v>
      </c>
      <c r="B1576">
        <v>729</v>
      </c>
      <c r="C1576">
        <f t="shared" si="52"/>
        <v>723</v>
      </c>
    </row>
    <row r="1577" spans="1:3" x14ac:dyDescent="0.25">
      <c r="A1577">
        <v>23446.846257642999</v>
      </c>
      <c r="B1577">
        <v>730</v>
      </c>
      <c r="C1577">
        <f t="shared" si="52"/>
        <v>723</v>
      </c>
    </row>
    <row r="1578" spans="1:3" x14ac:dyDescent="0.25">
      <c r="A1578">
        <v>23466.717548726199</v>
      </c>
      <c r="B1578">
        <v>728</v>
      </c>
      <c r="C1578">
        <f t="shared" si="52"/>
        <v>723</v>
      </c>
    </row>
    <row r="1579" spans="1:3" x14ac:dyDescent="0.25">
      <c r="A1579">
        <v>23483.771029461601</v>
      </c>
      <c r="B1579">
        <v>727</v>
      </c>
      <c r="C1579">
        <f t="shared" si="52"/>
        <v>723</v>
      </c>
    </row>
    <row r="1580" spans="1:3" x14ac:dyDescent="0.25">
      <c r="A1580">
        <v>23500.824510196999</v>
      </c>
      <c r="B1580">
        <v>725</v>
      </c>
      <c r="C1580">
        <f t="shared" si="52"/>
        <v>723</v>
      </c>
    </row>
    <row r="1581" spans="1:3" x14ac:dyDescent="0.25">
      <c r="A1581">
        <v>23517.877990932499</v>
      </c>
      <c r="B1581">
        <v>724</v>
      </c>
      <c r="C1581">
        <f t="shared" si="52"/>
        <v>723</v>
      </c>
    </row>
    <row r="1582" spans="1:3" x14ac:dyDescent="0.25">
      <c r="A1582">
        <v>23533.1954669693</v>
      </c>
      <c r="B1582">
        <v>724</v>
      </c>
      <c r="C1582">
        <f t="shared" si="52"/>
        <v>723</v>
      </c>
    </row>
    <row r="1583" spans="1:3" x14ac:dyDescent="0.25">
      <c r="A1583">
        <v>23548.512943006201</v>
      </c>
      <c r="B1583">
        <v>723</v>
      </c>
      <c r="C1583">
        <f t="shared" si="52"/>
        <v>723</v>
      </c>
    </row>
    <row r="1584" spans="1:3" x14ac:dyDescent="0.25">
      <c r="A1584">
        <v>23563.830419042999</v>
      </c>
      <c r="B1584">
        <v>726</v>
      </c>
      <c r="C1584">
        <f t="shared" si="52"/>
        <v>723</v>
      </c>
    </row>
    <row r="1585" spans="1:3" x14ac:dyDescent="0.25">
      <c r="A1585">
        <v>23578.348099733099</v>
      </c>
      <c r="B1585">
        <v>728</v>
      </c>
      <c r="C1585">
        <f t="shared" si="52"/>
        <v>723</v>
      </c>
    </row>
    <row r="1586" spans="1:3" x14ac:dyDescent="0.25">
      <c r="A1586">
        <v>23592.865780423199</v>
      </c>
      <c r="B1586">
        <v>728</v>
      </c>
      <c r="C1586">
        <f t="shared" si="52"/>
        <v>723</v>
      </c>
    </row>
    <row r="1587" spans="1:3" x14ac:dyDescent="0.25">
      <c r="A1587">
        <v>23618.441227464002</v>
      </c>
      <c r="B1587">
        <v>728</v>
      </c>
      <c r="C1587">
        <f t="shared" si="52"/>
        <v>723</v>
      </c>
    </row>
    <row r="1588" spans="1:3" x14ac:dyDescent="0.25">
      <c r="A1588">
        <v>23633.088226251701</v>
      </c>
      <c r="B1588">
        <v>728</v>
      </c>
      <c r="C1588">
        <f t="shared" si="52"/>
        <v>723</v>
      </c>
    </row>
    <row r="1589" spans="1:3" x14ac:dyDescent="0.25">
      <c r="A1589">
        <v>23647.7352250394</v>
      </c>
      <c r="B1589">
        <v>727</v>
      </c>
      <c r="C1589">
        <f t="shared" si="52"/>
        <v>723</v>
      </c>
    </row>
    <row r="1590" spans="1:3" x14ac:dyDescent="0.25">
      <c r="A1590">
        <v>23662.382223827</v>
      </c>
      <c r="B1590">
        <v>727</v>
      </c>
      <c r="C1590">
        <f t="shared" si="52"/>
        <v>723</v>
      </c>
    </row>
    <row r="1591" spans="1:3" x14ac:dyDescent="0.25">
      <c r="A1591">
        <v>23675.619376068698</v>
      </c>
      <c r="B1591">
        <v>726</v>
      </c>
      <c r="C1591">
        <f t="shared" si="52"/>
        <v>723</v>
      </c>
    </row>
    <row r="1592" spans="1:3" x14ac:dyDescent="0.25">
      <c r="A1592">
        <v>23690.258906517502</v>
      </c>
      <c r="B1592">
        <v>727</v>
      </c>
      <c r="C1592">
        <f t="shared" si="52"/>
        <v>723</v>
      </c>
    </row>
    <row r="1593" spans="1:3" x14ac:dyDescent="0.25">
      <c r="A1593">
        <v>23710.357535031999</v>
      </c>
      <c r="B1593">
        <v>727</v>
      </c>
      <c r="C1593">
        <f t="shared" si="52"/>
        <v>723</v>
      </c>
    </row>
    <row r="1594" spans="1:3" x14ac:dyDescent="0.25">
      <c r="A1594">
        <v>23721.7574006381</v>
      </c>
      <c r="B1594">
        <v>728</v>
      </c>
      <c r="C1594">
        <f t="shared" si="52"/>
        <v>723</v>
      </c>
    </row>
    <row r="1595" spans="1:3" x14ac:dyDescent="0.25">
      <c r="A1595">
        <v>23735.277498699899</v>
      </c>
      <c r="B1595">
        <v>728</v>
      </c>
      <c r="C1595">
        <f t="shared" si="52"/>
        <v>723</v>
      </c>
    </row>
    <row r="1596" spans="1:3" x14ac:dyDescent="0.25">
      <c r="A1596">
        <v>23749.219952402898</v>
      </c>
      <c r="B1596">
        <v>729</v>
      </c>
      <c r="C1596">
        <f t="shared" si="52"/>
        <v>723</v>
      </c>
    </row>
    <row r="1597" spans="1:3" x14ac:dyDescent="0.25">
      <c r="A1597">
        <v>23763.162406105799</v>
      </c>
      <c r="B1597">
        <v>731</v>
      </c>
      <c r="C1597">
        <f t="shared" si="52"/>
        <v>723</v>
      </c>
    </row>
    <row r="1598" spans="1:3" x14ac:dyDescent="0.25">
      <c r="A1598">
        <v>23769.074836438002</v>
      </c>
      <c r="B1598">
        <v>732</v>
      </c>
      <c r="C1598">
        <f t="shared" si="52"/>
        <v>723</v>
      </c>
    </row>
    <row r="1599" spans="1:3" x14ac:dyDescent="0.25">
      <c r="A1599">
        <v>23777.6304538203</v>
      </c>
      <c r="B1599">
        <v>732</v>
      </c>
      <c r="C1599">
        <f t="shared" si="52"/>
        <v>723</v>
      </c>
    </row>
    <row r="1600" spans="1:3" x14ac:dyDescent="0.25">
      <c r="A1600">
        <v>23792.6702886983</v>
      </c>
      <c r="B1600">
        <v>733</v>
      </c>
      <c r="C1600">
        <f t="shared" si="52"/>
        <v>723</v>
      </c>
    </row>
    <row r="1601" spans="1:3" x14ac:dyDescent="0.25">
      <c r="A1601">
        <v>23805.0403168394</v>
      </c>
      <c r="B1601">
        <v>732</v>
      </c>
      <c r="C1601">
        <f t="shared" si="52"/>
        <v>723</v>
      </c>
    </row>
    <row r="1602" spans="1:3" x14ac:dyDescent="0.25">
      <c r="A1602">
        <v>23813.468715199298</v>
      </c>
      <c r="B1602">
        <v>730</v>
      </c>
      <c r="C1602">
        <f t="shared" si="52"/>
        <v>723</v>
      </c>
    </row>
    <row r="1603" spans="1:3" x14ac:dyDescent="0.25">
      <c r="A1603">
        <v>23834.900930648098</v>
      </c>
      <c r="B1603">
        <v>728</v>
      </c>
      <c r="C1603">
        <f t="shared" si="52"/>
        <v>723</v>
      </c>
    </row>
    <row r="1604" spans="1:3" x14ac:dyDescent="0.25">
      <c r="A1604">
        <v>23849.927687173302</v>
      </c>
      <c r="B1604">
        <v>727</v>
      </c>
      <c r="C1604">
        <f t="shared" si="52"/>
        <v>723</v>
      </c>
    </row>
    <row r="1605" spans="1:3" x14ac:dyDescent="0.25">
      <c r="A1605">
        <v>23868.046349468601</v>
      </c>
      <c r="B1605">
        <v>727</v>
      </c>
      <c r="C1605">
        <f t="shared" ref="C1605:C1668" si="53">IF(B1605&gt;C1604,C1604,B1605)</f>
        <v>723</v>
      </c>
    </row>
    <row r="1606" spans="1:3" x14ac:dyDescent="0.25">
      <c r="A1606">
        <v>23882.805478267801</v>
      </c>
      <c r="B1606">
        <v>726</v>
      </c>
      <c r="C1606">
        <f t="shared" si="53"/>
        <v>723</v>
      </c>
    </row>
    <row r="1607" spans="1:3" x14ac:dyDescent="0.25">
      <c r="A1607">
        <v>23894.000336700399</v>
      </c>
      <c r="B1607">
        <v>726</v>
      </c>
      <c r="C1607">
        <f t="shared" si="53"/>
        <v>723</v>
      </c>
    </row>
    <row r="1608" spans="1:3" x14ac:dyDescent="0.25">
      <c r="A1608">
        <v>23909.043464568</v>
      </c>
      <c r="B1608">
        <v>726</v>
      </c>
      <c r="C1608">
        <f t="shared" si="53"/>
        <v>723</v>
      </c>
    </row>
    <row r="1609" spans="1:3" x14ac:dyDescent="0.25">
      <c r="A1609">
        <v>23933.3619323083</v>
      </c>
      <c r="B1609">
        <v>725</v>
      </c>
      <c r="C1609">
        <f t="shared" si="53"/>
        <v>723</v>
      </c>
    </row>
    <row r="1610" spans="1:3" x14ac:dyDescent="0.25">
      <c r="A1610">
        <v>23950.581402967699</v>
      </c>
      <c r="B1610">
        <v>724</v>
      </c>
      <c r="C1610">
        <f t="shared" si="53"/>
        <v>723</v>
      </c>
    </row>
    <row r="1611" spans="1:3" x14ac:dyDescent="0.25">
      <c r="A1611">
        <v>23967.8008736271</v>
      </c>
      <c r="B1611">
        <v>723</v>
      </c>
      <c r="C1611">
        <f t="shared" si="53"/>
        <v>723</v>
      </c>
    </row>
    <row r="1612" spans="1:3" x14ac:dyDescent="0.25">
      <c r="A1612">
        <v>23988.188074754798</v>
      </c>
      <c r="B1612">
        <v>722</v>
      </c>
      <c r="C1612">
        <f t="shared" si="53"/>
        <v>722</v>
      </c>
    </row>
    <row r="1613" spans="1:3" x14ac:dyDescent="0.25">
      <c r="A1613">
        <v>24008.5752758825</v>
      </c>
      <c r="B1613">
        <v>723</v>
      </c>
      <c r="C1613">
        <f t="shared" si="53"/>
        <v>722</v>
      </c>
    </row>
    <row r="1614" spans="1:3" x14ac:dyDescent="0.25">
      <c r="A1614">
        <v>24030.867803025601</v>
      </c>
      <c r="B1614">
        <v>722</v>
      </c>
      <c r="C1614">
        <f t="shared" si="53"/>
        <v>722</v>
      </c>
    </row>
    <row r="1615" spans="1:3" x14ac:dyDescent="0.25">
      <c r="A1615">
        <v>24049.701567380602</v>
      </c>
      <c r="B1615">
        <v>722</v>
      </c>
      <c r="C1615">
        <f t="shared" si="53"/>
        <v>722</v>
      </c>
    </row>
    <row r="1616" spans="1:3" x14ac:dyDescent="0.25">
      <c r="A1616">
        <v>24069.665762537101</v>
      </c>
      <c r="B1616">
        <v>722</v>
      </c>
      <c r="C1616">
        <f t="shared" si="53"/>
        <v>722</v>
      </c>
    </row>
    <row r="1617" spans="1:3" x14ac:dyDescent="0.25">
      <c r="A1617">
        <v>24079.5666579807</v>
      </c>
      <c r="B1617">
        <v>721</v>
      </c>
      <c r="C1617">
        <f t="shared" si="53"/>
        <v>721</v>
      </c>
    </row>
    <row r="1618" spans="1:3" x14ac:dyDescent="0.25">
      <c r="A1618">
        <v>24088.747177906502</v>
      </c>
      <c r="B1618">
        <v>721</v>
      </c>
      <c r="C1618">
        <f t="shared" si="53"/>
        <v>721</v>
      </c>
    </row>
    <row r="1619" spans="1:3" x14ac:dyDescent="0.25">
      <c r="A1619">
        <v>24099.255612146899</v>
      </c>
      <c r="B1619">
        <v>721</v>
      </c>
      <c r="C1619">
        <f t="shared" si="53"/>
        <v>721</v>
      </c>
    </row>
    <row r="1620" spans="1:3" x14ac:dyDescent="0.25">
      <c r="A1620">
        <v>24107.985700753499</v>
      </c>
      <c r="B1620">
        <v>721</v>
      </c>
      <c r="C1620">
        <f t="shared" si="53"/>
        <v>721</v>
      </c>
    </row>
    <row r="1621" spans="1:3" x14ac:dyDescent="0.25">
      <c r="A1621">
        <v>24116.3797814932</v>
      </c>
      <c r="B1621">
        <v>720</v>
      </c>
      <c r="C1621">
        <f t="shared" si="53"/>
        <v>720</v>
      </c>
    </row>
    <row r="1622" spans="1:3" x14ac:dyDescent="0.25">
      <c r="A1622">
        <v>24129.725350732901</v>
      </c>
      <c r="B1622">
        <v>721</v>
      </c>
      <c r="C1622">
        <f t="shared" si="53"/>
        <v>720</v>
      </c>
    </row>
    <row r="1623" spans="1:3" x14ac:dyDescent="0.25">
      <c r="A1623">
        <v>24140.988386174799</v>
      </c>
      <c r="B1623">
        <v>722</v>
      </c>
      <c r="C1623">
        <f t="shared" si="53"/>
        <v>720</v>
      </c>
    </row>
    <row r="1624" spans="1:3" x14ac:dyDescent="0.25">
      <c r="A1624">
        <v>24153.957079607098</v>
      </c>
      <c r="B1624">
        <v>723</v>
      </c>
      <c r="C1624">
        <f t="shared" si="53"/>
        <v>720</v>
      </c>
    </row>
    <row r="1625" spans="1:3" x14ac:dyDescent="0.25">
      <c r="A1625">
        <v>24171.174225090599</v>
      </c>
      <c r="B1625">
        <v>722</v>
      </c>
      <c r="C1625">
        <f t="shared" si="53"/>
        <v>720</v>
      </c>
    </row>
    <row r="1626" spans="1:3" x14ac:dyDescent="0.25">
      <c r="A1626">
        <v>24188.210706087601</v>
      </c>
      <c r="B1626">
        <v>723</v>
      </c>
      <c r="C1626">
        <f t="shared" si="53"/>
        <v>720</v>
      </c>
    </row>
    <row r="1627" spans="1:3" x14ac:dyDescent="0.25">
      <c r="A1627">
        <v>24205.247187084598</v>
      </c>
      <c r="B1627">
        <v>723</v>
      </c>
      <c r="C1627">
        <f t="shared" si="53"/>
        <v>720</v>
      </c>
    </row>
    <row r="1628" spans="1:3" x14ac:dyDescent="0.25">
      <c r="A1628">
        <v>24225.740384553599</v>
      </c>
      <c r="B1628">
        <v>723</v>
      </c>
      <c r="C1628">
        <f t="shared" si="53"/>
        <v>720</v>
      </c>
    </row>
    <row r="1629" spans="1:3" x14ac:dyDescent="0.25">
      <c r="A1629">
        <v>24246.233582022502</v>
      </c>
      <c r="B1629">
        <v>723</v>
      </c>
      <c r="C1629">
        <f t="shared" si="53"/>
        <v>720</v>
      </c>
    </row>
    <row r="1630" spans="1:3" x14ac:dyDescent="0.25">
      <c r="A1630">
        <v>24260.725553598098</v>
      </c>
      <c r="B1630">
        <v>723</v>
      </c>
      <c r="C1630">
        <f t="shared" si="53"/>
        <v>720</v>
      </c>
    </row>
    <row r="1631" spans="1:3" x14ac:dyDescent="0.25">
      <c r="A1631">
        <v>24275.217525173601</v>
      </c>
      <c r="B1631">
        <v>724</v>
      </c>
      <c r="C1631">
        <f t="shared" si="53"/>
        <v>720</v>
      </c>
    </row>
    <row r="1632" spans="1:3" x14ac:dyDescent="0.25">
      <c r="A1632">
        <v>24289.709496749201</v>
      </c>
      <c r="B1632">
        <v>724</v>
      </c>
      <c r="C1632">
        <f t="shared" si="53"/>
        <v>720</v>
      </c>
    </row>
    <row r="1633" spans="1:3" x14ac:dyDescent="0.25">
      <c r="A1633">
        <v>24304.201468324802</v>
      </c>
      <c r="B1633">
        <v>725</v>
      </c>
      <c r="C1633">
        <f t="shared" si="53"/>
        <v>720</v>
      </c>
    </row>
    <row r="1634" spans="1:3" x14ac:dyDescent="0.25">
      <c r="A1634">
        <v>24318.693439900399</v>
      </c>
      <c r="B1634">
        <v>725</v>
      </c>
      <c r="C1634">
        <f t="shared" si="53"/>
        <v>720</v>
      </c>
    </row>
    <row r="1635" spans="1:3" x14ac:dyDescent="0.25">
      <c r="A1635">
        <v>24333.185411475999</v>
      </c>
      <c r="B1635">
        <v>725</v>
      </c>
      <c r="C1635">
        <f t="shared" si="53"/>
        <v>720</v>
      </c>
    </row>
    <row r="1636" spans="1:3" x14ac:dyDescent="0.25">
      <c r="A1636">
        <v>24347.677383051599</v>
      </c>
      <c r="B1636">
        <v>724</v>
      </c>
      <c r="C1636">
        <f t="shared" si="53"/>
        <v>720</v>
      </c>
    </row>
    <row r="1637" spans="1:3" x14ac:dyDescent="0.25">
      <c r="A1637">
        <v>24366.967180653701</v>
      </c>
      <c r="B1637">
        <v>723</v>
      </c>
      <c r="C1637">
        <f t="shared" si="53"/>
        <v>720</v>
      </c>
    </row>
    <row r="1638" spans="1:3" x14ac:dyDescent="0.25">
      <c r="A1638">
        <v>24386.2569782559</v>
      </c>
      <c r="B1638">
        <v>723</v>
      </c>
      <c r="C1638">
        <f t="shared" si="53"/>
        <v>720</v>
      </c>
    </row>
    <row r="1639" spans="1:3" x14ac:dyDescent="0.25">
      <c r="A1639">
        <v>24388.869128988201</v>
      </c>
      <c r="B1639">
        <v>723</v>
      </c>
      <c r="C1639">
        <f t="shared" si="53"/>
        <v>720</v>
      </c>
    </row>
    <row r="1640" spans="1:3" x14ac:dyDescent="0.25">
      <c r="A1640">
        <v>24405.5755641367</v>
      </c>
      <c r="B1640">
        <v>724</v>
      </c>
      <c r="C1640">
        <f t="shared" si="53"/>
        <v>720</v>
      </c>
    </row>
    <row r="1641" spans="1:3" x14ac:dyDescent="0.25">
      <c r="A1641">
        <v>24422.281999285198</v>
      </c>
      <c r="B1641">
        <v>724</v>
      </c>
      <c r="C1641">
        <f t="shared" si="53"/>
        <v>720</v>
      </c>
    </row>
    <row r="1642" spans="1:3" x14ac:dyDescent="0.25">
      <c r="A1642">
        <v>24450.099432085801</v>
      </c>
      <c r="B1642">
        <v>724</v>
      </c>
      <c r="C1642">
        <f t="shared" si="53"/>
        <v>720</v>
      </c>
    </row>
    <row r="1643" spans="1:3" x14ac:dyDescent="0.25">
      <c r="A1643">
        <v>24465.620040998601</v>
      </c>
      <c r="B1643">
        <v>724</v>
      </c>
      <c r="C1643">
        <f t="shared" si="53"/>
        <v>720</v>
      </c>
    </row>
    <row r="1644" spans="1:3" x14ac:dyDescent="0.25">
      <c r="A1644">
        <v>24486.006096438901</v>
      </c>
      <c r="B1644">
        <v>723</v>
      </c>
      <c r="C1644">
        <f t="shared" si="53"/>
        <v>720</v>
      </c>
    </row>
    <row r="1645" spans="1:3" x14ac:dyDescent="0.25">
      <c r="A1645">
        <v>24507.296289724</v>
      </c>
      <c r="B1645">
        <v>723</v>
      </c>
      <c r="C1645">
        <f t="shared" si="53"/>
        <v>720</v>
      </c>
    </row>
    <row r="1646" spans="1:3" x14ac:dyDescent="0.25">
      <c r="A1646">
        <v>24522.928384373699</v>
      </c>
      <c r="B1646">
        <v>723</v>
      </c>
      <c r="C1646">
        <f t="shared" si="53"/>
        <v>720</v>
      </c>
    </row>
    <row r="1647" spans="1:3" x14ac:dyDescent="0.25">
      <c r="A1647">
        <v>24538.560479023301</v>
      </c>
      <c r="B1647">
        <v>723</v>
      </c>
      <c r="C1647">
        <f t="shared" si="53"/>
        <v>720</v>
      </c>
    </row>
    <row r="1648" spans="1:3" x14ac:dyDescent="0.25">
      <c r="A1648">
        <v>24553.935489626201</v>
      </c>
      <c r="B1648">
        <v>723</v>
      </c>
      <c r="C1648">
        <f t="shared" si="53"/>
        <v>720</v>
      </c>
    </row>
    <row r="1649" spans="1:3" x14ac:dyDescent="0.25">
      <c r="A1649">
        <v>24569.310500228999</v>
      </c>
      <c r="B1649">
        <v>723</v>
      </c>
      <c r="C1649">
        <f t="shared" si="53"/>
        <v>720</v>
      </c>
    </row>
    <row r="1650" spans="1:3" x14ac:dyDescent="0.25">
      <c r="A1650">
        <v>24584.6855108319</v>
      </c>
      <c r="B1650">
        <v>723</v>
      </c>
      <c r="C1650">
        <f t="shared" si="53"/>
        <v>720</v>
      </c>
    </row>
    <row r="1651" spans="1:3" x14ac:dyDescent="0.25">
      <c r="A1651">
        <v>24600.0605214348</v>
      </c>
      <c r="B1651">
        <v>722</v>
      </c>
      <c r="C1651">
        <f t="shared" si="53"/>
        <v>720</v>
      </c>
    </row>
    <row r="1652" spans="1:3" x14ac:dyDescent="0.25">
      <c r="A1652">
        <v>24615.4355320377</v>
      </c>
      <c r="B1652">
        <v>722</v>
      </c>
      <c r="C1652">
        <f t="shared" si="53"/>
        <v>720</v>
      </c>
    </row>
    <row r="1653" spans="1:3" x14ac:dyDescent="0.25">
      <c r="A1653">
        <v>24630.8105426406</v>
      </c>
      <c r="B1653">
        <v>722</v>
      </c>
      <c r="C1653">
        <f t="shared" si="53"/>
        <v>720</v>
      </c>
    </row>
    <row r="1654" spans="1:3" x14ac:dyDescent="0.25">
      <c r="A1654">
        <v>24650.576264514799</v>
      </c>
      <c r="B1654">
        <v>722</v>
      </c>
      <c r="C1654">
        <f t="shared" si="53"/>
        <v>720</v>
      </c>
    </row>
    <row r="1655" spans="1:3" x14ac:dyDescent="0.25">
      <c r="A1655">
        <v>24670.341986389001</v>
      </c>
      <c r="B1655">
        <v>722</v>
      </c>
      <c r="C1655">
        <f t="shared" si="53"/>
        <v>720</v>
      </c>
    </row>
    <row r="1656" spans="1:3" x14ac:dyDescent="0.25">
      <c r="A1656">
        <v>24692.246093523801</v>
      </c>
      <c r="B1656">
        <v>723</v>
      </c>
      <c r="C1656">
        <f t="shared" si="53"/>
        <v>720</v>
      </c>
    </row>
    <row r="1657" spans="1:3" x14ac:dyDescent="0.25">
      <c r="A1657">
        <v>24716.411014786601</v>
      </c>
      <c r="B1657">
        <v>722</v>
      </c>
      <c r="C1657">
        <f t="shared" si="53"/>
        <v>720</v>
      </c>
    </row>
    <row r="1658" spans="1:3" x14ac:dyDescent="0.25">
      <c r="A1658">
        <v>24734.1720189589</v>
      </c>
      <c r="B1658">
        <v>721</v>
      </c>
      <c r="C1658">
        <f t="shared" si="53"/>
        <v>720</v>
      </c>
    </row>
    <row r="1659" spans="1:3" x14ac:dyDescent="0.25">
      <c r="A1659">
        <v>24751.933023131201</v>
      </c>
      <c r="B1659">
        <v>721</v>
      </c>
      <c r="C1659">
        <f t="shared" si="53"/>
        <v>720</v>
      </c>
    </row>
    <row r="1660" spans="1:3" x14ac:dyDescent="0.25">
      <c r="A1660">
        <v>24769.6940273035</v>
      </c>
      <c r="B1660">
        <v>722</v>
      </c>
      <c r="C1660">
        <f t="shared" si="53"/>
        <v>720</v>
      </c>
    </row>
    <row r="1661" spans="1:3" x14ac:dyDescent="0.25">
      <c r="A1661">
        <v>24787.455031475802</v>
      </c>
      <c r="B1661">
        <v>723</v>
      </c>
      <c r="C1661">
        <f t="shared" si="53"/>
        <v>720</v>
      </c>
    </row>
    <row r="1662" spans="1:3" x14ac:dyDescent="0.25">
      <c r="A1662">
        <v>24816.969293744802</v>
      </c>
      <c r="B1662">
        <v>724</v>
      </c>
      <c r="C1662">
        <f t="shared" si="53"/>
        <v>720</v>
      </c>
    </row>
    <row r="1663" spans="1:3" x14ac:dyDescent="0.25">
      <c r="A1663">
        <v>24832.021450669901</v>
      </c>
      <c r="B1663">
        <v>723</v>
      </c>
      <c r="C1663">
        <f t="shared" si="53"/>
        <v>720</v>
      </c>
    </row>
    <row r="1664" spans="1:3" x14ac:dyDescent="0.25">
      <c r="A1664">
        <v>24847.073607595001</v>
      </c>
      <c r="B1664">
        <v>724</v>
      </c>
      <c r="C1664">
        <f t="shared" si="53"/>
        <v>720</v>
      </c>
    </row>
    <row r="1665" spans="1:3" x14ac:dyDescent="0.25">
      <c r="A1665">
        <v>24862.125764520199</v>
      </c>
      <c r="B1665">
        <v>723</v>
      </c>
      <c r="C1665">
        <f t="shared" si="53"/>
        <v>720</v>
      </c>
    </row>
    <row r="1666" spans="1:3" x14ac:dyDescent="0.25">
      <c r="A1666">
        <v>24877.177921445302</v>
      </c>
      <c r="B1666">
        <v>724</v>
      </c>
      <c r="C1666">
        <f t="shared" si="53"/>
        <v>720</v>
      </c>
    </row>
    <row r="1667" spans="1:3" x14ac:dyDescent="0.25">
      <c r="A1667">
        <v>24892.230078370401</v>
      </c>
      <c r="B1667">
        <v>725</v>
      </c>
      <c r="C1667">
        <f t="shared" si="53"/>
        <v>720</v>
      </c>
    </row>
    <row r="1668" spans="1:3" x14ac:dyDescent="0.25">
      <c r="A1668">
        <v>24907.282235295501</v>
      </c>
      <c r="B1668">
        <v>724</v>
      </c>
      <c r="C1668">
        <f t="shared" si="53"/>
        <v>720</v>
      </c>
    </row>
    <row r="1669" spans="1:3" x14ac:dyDescent="0.25">
      <c r="A1669">
        <v>24922.334392220699</v>
      </c>
      <c r="B1669">
        <v>726</v>
      </c>
      <c r="C1669">
        <f t="shared" ref="C1669:C1732" si="54">IF(B1669&gt;C1668,C1668,B1669)</f>
        <v>720</v>
      </c>
    </row>
    <row r="1670" spans="1:3" x14ac:dyDescent="0.25">
      <c r="A1670">
        <v>24941.552303119199</v>
      </c>
      <c r="B1670">
        <v>726</v>
      </c>
      <c r="C1670">
        <f t="shared" si="54"/>
        <v>720</v>
      </c>
    </row>
    <row r="1671" spans="1:3" x14ac:dyDescent="0.25">
      <c r="A1671">
        <v>24960.770214017801</v>
      </c>
      <c r="B1671">
        <v>728</v>
      </c>
      <c r="C1671">
        <f t="shared" si="54"/>
        <v>720</v>
      </c>
    </row>
    <row r="1672" spans="1:3" x14ac:dyDescent="0.25">
      <c r="A1672">
        <v>24974.104867565002</v>
      </c>
      <c r="B1672">
        <v>728</v>
      </c>
      <c r="C1672">
        <f t="shared" si="54"/>
        <v>720</v>
      </c>
    </row>
    <row r="1673" spans="1:3" x14ac:dyDescent="0.25">
      <c r="A1673">
        <v>24987.439521112301</v>
      </c>
      <c r="B1673">
        <v>726</v>
      </c>
      <c r="C1673">
        <f t="shared" si="54"/>
        <v>720</v>
      </c>
    </row>
    <row r="1674" spans="1:3" x14ac:dyDescent="0.25">
      <c r="A1674">
        <v>25000.7741746596</v>
      </c>
      <c r="B1674">
        <v>725</v>
      </c>
      <c r="C1674">
        <f t="shared" si="54"/>
        <v>720</v>
      </c>
    </row>
    <row r="1675" spans="1:3" x14ac:dyDescent="0.25">
      <c r="A1675">
        <v>25022.1269462485</v>
      </c>
      <c r="B1675">
        <v>724</v>
      </c>
      <c r="C1675">
        <f t="shared" si="54"/>
        <v>720</v>
      </c>
    </row>
    <row r="1676" spans="1:3" x14ac:dyDescent="0.25">
      <c r="A1676">
        <v>25043.479717837501</v>
      </c>
      <c r="B1676">
        <v>723</v>
      </c>
      <c r="C1676">
        <f t="shared" si="54"/>
        <v>720</v>
      </c>
    </row>
    <row r="1677" spans="1:3" x14ac:dyDescent="0.25">
      <c r="A1677">
        <v>25060.9219464583</v>
      </c>
      <c r="B1677">
        <v>722</v>
      </c>
      <c r="C1677">
        <f t="shared" si="54"/>
        <v>720</v>
      </c>
    </row>
    <row r="1678" spans="1:3" x14ac:dyDescent="0.25">
      <c r="A1678">
        <v>25078.364175079099</v>
      </c>
      <c r="B1678">
        <v>722</v>
      </c>
      <c r="C1678">
        <f t="shared" si="54"/>
        <v>720</v>
      </c>
    </row>
    <row r="1679" spans="1:3" x14ac:dyDescent="0.25">
      <c r="A1679">
        <v>25091.954402124698</v>
      </c>
      <c r="B1679">
        <v>721</v>
      </c>
      <c r="C1679">
        <f t="shared" si="54"/>
        <v>720</v>
      </c>
    </row>
    <row r="1680" spans="1:3" x14ac:dyDescent="0.25">
      <c r="A1680">
        <v>25105.544629170399</v>
      </c>
      <c r="B1680">
        <v>721</v>
      </c>
      <c r="C1680">
        <f t="shared" si="54"/>
        <v>720</v>
      </c>
    </row>
    <row r="1681" spans="1:3" x14ac:dyDescent="0.25">
      <c r="A1681">
        <v>25122.311696809</v>
      </c>
      <c r="B1681">
        <v>721</v>
      </c>
      <c r="C1681">
        <f t="shared" si="54"/>
        <v>720</v>
      </c>
    </row>
    <row r="1682" spans="1:3" x14ac:dyDescent="0.25">
      <c r="A1682">
        <v>25139.078764447699</v>
      </c>
      <c r="B1682">
        <v>721</v>
      </c>
      <c r="C1682">
        <f t="shared" si="54"/>
        <v>720</v>
      </c>
    </row>
    <row r="1683" spans="1:3" x14ac:dyDescent="0.25">
      <c r="A1683">
        <v>25152.969067287901</v>
      </c>
      <c r="B1683">
        <v>720</v>
      </c>
      <c r="C1683">
        <f t="shared" si="54"/>
        <v>720</v>
      </c>
    </row>
    <row r="1684" spans="1:3" x14ac:dyDescent="0.25">
      <c r="A1684">
        <v>25167.811241034698</v>
      </c>
      <c r="B1684">
        <v>720</v>
      </c>
      <c r="C1684">
        <f t="shared" si="54"/>
        <v>720</v>
      </c>
    </row>
    <row r="1685" spans="1:3" x14ac:dyDescent="0.25">
      <c r="A1685">
        <v>25182.0230465188</v>
      </c>
      <c r="B1685">
        <v>720</v>
      </c>
      <c r="C1685">
        <f t="shared" si="54"/>
        <v>720</v>
      </c>
    </row>
    <row r="1686" spans="1:3" x14ac:dyDescent="0.25">
      <c r="A1686">
        <v>25197.530556866801</v>
      </c>
      <c r="B1686">
        <v>720</v>
      </c>
      <c r="C1686">
        <f t="shared" si="54"/>
        <v>720</v>
      </c>
    </row>
    <row r="1687" spans="1:3" x14ac:dyDescent="0.25">
      <c r="A1687">
        <v>25223.902418875899</v>
      </c>
      <c r="B1687">
        <v>719</v>
      </c>
      <c r="C1687">
        <f t="shared" si="54"/>
        <v>719</v>
      </c>
    </row>
    <row r="1688" spans="1:3" x14ac:dyDescent="0.25">
      <c r="A1688">
        <v>25243.2559251975</v>
      </c>
      <c r="B1688">
        <v>719</v>
      </c>
      <c r="C1688">
        <f t="shared" si="54"/>
        <v>719</v>
      </c>
    </row>
    <row r="1689" spans="1:3" x14ac:dyDescent="0.25">
      <c r="A1689">
        <v>25257.329196906499</v>
      </c>
      <c r="B1689">
        <v>719</v>
      </c>
      <c r="C1689">
        <f t="shared" si="54"/>
        <v>719</v>
      </c>
    </row>
    <row r="1690" spans="1:3" x14ac:dyDescent="0.25">
      <c r="A1690">
        <v>25278.970949282299</v>
      </c>
      <c r="B1690">
        <v>720</v>
      </c>
      <c r="C1690">
        <f t="shared" si="54"/>
        <v>719</v>
      </c>
    </row>
    <row r="1691" spans="1:3" x14ac:dyDescent="0.25">
      <c r="A1691">
        <v>25291.660247152398</v>
      </c>
      <c r="B1691">
        <v>721</v>
      </c>
      <c r="C1691">
        <f t="shared" si="54"/>
        <v>719</v>
      </c>
    </row>
    <row r="1692" spans="1:3" x14ac:dyDescent="0.25">
      <c r="A1692">
        <v>25304.349545022498</v>
      </c>
      <c r="B1692">
        <v>721</v>
      </c>
      <c r="C1692">
        <f t="shared" si="54"/>
        <v>719</v>
      </c>
    </row>
    <row r="1693" spans="1:3" x14ac:dyDescent="0.25">
      <c r="A1693">
        <v>25317.038842892602</v>
      </c>
      <c r="B1693">
        <v>721</v>
      </c>
      <c r="C1693">
        <f t="shared" si="54"/>
        <v>719</v>
      </c>
    </row>
    <row r="1694" spans="1:3" x14ac:dyDescent="0.25">
      <c r="A1694">
        <v>25317.221002140399</v>
      </c>
      <c r="B1694">
        <v>721</v>
      </c>
      <c r="C1694">
        <f t="shared" si="54"/>
        <v>719</v>
      </c>
    </row>
    <row r="1695" spans="1:3" x14ac:dyDescent="0.25">
      <c r="A1695">
        <v>25332.429509702499</v>
      </c>
      <c r="B1695">
        <v>720</v>
      </c>
      <c r="C1695">
        <f t="shared" si="54"/>
        <v>719</v>
      </c>
    </row>
    <row r="1696" spans="1:3" x14ac:dyDescent="0.25">
      <c r="A1696">
        <v>25347.6380172647</v>
      </c>
      <c r="B1696">
        <v>720</v>
      </c>
      <c r="C1696">
        <f t="shared" si="54"/>
        <v>719</v>
      </c>
    </row>
    <row r="1697" spans="1:3" x14ac:dyDescent="0.25">
      <c r="A1697">
        <v>25362.8465248268</v>
      </c>
      <c r="B1697">
        <v>719</v>
      </c>
      <c r="C1697">
        <f t="shared" si="54"/>
        <v>719</v>
      </c>
    </row>
    <row r="1698" spans="1:3" x14ac:dyDescent="0.25">
      <c r="A1698">
        <v>25380.761109982901</v>
      </c>
      <c r="B1698">
        <v>718</v>
      </c>
      <c r="C1698">
        <f t="shared" si="54"/>
        <v>718</v>
      </c>
    </row>
    <row r="1699" spans="1:3" x14ac:dyDescent="0.25">
      <c r="A1699">
        <v>25398.675695139002</v>
      </c>
      <c r="B1699">
        <v>718</v>
      </c>
      <c r="C1699">
        <f t="shared" si="54"/>
        <v>718</v>
      </c>
    </row>
    <row r="1700" spans="1:3" x14ac:dyDescent="0.25">
      <c r="A1700">
        <v>25413.144752877401</v>
      </c>
      <c r="B1700">
        <v>718</v>
      </c>
      <c r="C1700">
        <f t="shared" si="54"/>
        <v>718</v>
      </c>
    </row>
    <row r="1701" spans="1:3" x14ac:dyDescent="0.25">
      <c r="A1701">
        <v>25427.613810615701</v>
      </c>
      <c r="B1701">
        <v>718</v>
      </c>
      <c r="C1701">
        <f t="shared" si="54"/>
        <v>718</v>
      </c>
    </row>
    <row r="1702" spans="1:3" x14ac:dyDescent="0.25">
      <c r="A1702">
        <v>25442.082868353998</v>
      </c>
      <c r="B1702">
        <v>717</v>
      </c>
      <c r="C1702">
        <f t="shared" si="54"/>
        <v>717</v>
      </c>
    </row>
    <row r="1703" spans="1:3" x14ac:dyDescent="0.25">
      <c r="A1703">
        <v>25456.551926092401</v>
      </c>
      <c r="B1703">
        <v>717</v>
      </c>
      <c r="C1703">
        <f t="shared" si="54"/>
        <v>717</v>
      </c>
    </row>
    <row r="1704" spans="1:3" x14ac:dyDescent="0.25">
      <c r="A1704">
        <v>25471.2006332294</v>
      </c>
      <c r="B1704">
        <v>717</v>
      </c>
      <c r="C1704">
        <f t="shared" si="54"/>
        <v>717</v>
      </c>
    </row>
    <row r="1705" spans="1:3" x14ac:dyDescent="0.25">
      <c r="A1705">
        <v>25483.191183245399</v>
      </c>
      <c r="B1705">
        <v>717</v>
      </c>
      <c r="C1705">
        <f t="shared" si="54"/>
        <v>717</v>
      </c>
    </row>
    <row r="1706" spans="1:3" x14ac:dyDescent="0.25">
      <c r="A1706">
        <v>25490.866867547</v>
      </c>
      <c r="B1706">
        <v>717</v>
      </c>
      <c r="C1706">
        <f t="shared" si="54"/>
        <v>717</v>
      </c>
    </row>
    <row r="1707" spans="1:3" x14ac:dyDescent="0.25">
      <c r="A1707">
        <v>25500.562162554801</v>
      </c>
      <c r="B1707">
        <v>717</v>
      </c>
      <c r="C1707">
        <f t="shared" si="54"/>
        <v>717</v>
      </c>
    </row>
    <row r="1708" spans="1:3" x14ac:dyDescent="0.25">
      <c r="A1708">
        <v>25515.018118133001</v>
      </c>
      <c r="B1708">
        <v>717</v>
      </c>
      <c r="C1708">
        <f t="shared" si="54"/>
        <v>717</v>
      </c>
    </row>
    <row r="1709" spans="1:3" x14ac:dyDescent="0.25">
      <c r="A1709">
        <v>25529.474073711299</v>
      </c>
      <c r="B1709">
        <v>717</v>
      </c>
      <c r="C1709">
        <f t="shared" si="54"/>
        <v>717</v>
      </c>
    </row>
    <row r="1710" spans="1:3" x14ac:dyDescent="0.25">
      <c r="A1710">
        <v>25543.930029289499</v>
      </c>
      <c r="B1710">
        <v>717</v>
      </c>
      <c r="C1710">
        <f t="shared" si="54"/>
        <v>717</v>
      </c>
    </row>
    <row r="1711" spans="1:3" x14ac:dyDescent="0.25">
      <c r="A1711">
        <v>25558.385984867698</v>
      </c>
      <c r="B1711">
        <v>717</v>
      </c>
      <c r="C1711">
        <f t="shared" si="54"/>
        <v>717</v>
      </c>
    </row>
    <row r="1712" spans="1:3" x14ac:dyDescent="0.25">
      <c r="A1712">
        <v>25584.996533278099</v>
      </c>
      <c r="B1712">
        <v>718</v>
      </c>
      <c r="C1712">
        <f t="shared" si="54"/>
        <v>717</v>
      </c>
    </row>
    <row r="1713" spans="1:3" x14ac:dyDescent="0.25">
      <c r="A1713">
        <v>25615.0286198867</v>
      </c>
      <c r="B1713">
        <v>720</v>
      </c>
      <c r="C1713">
        <f t="shared" si="54"/>
        <v>717</v>
      </c>
    </row>
    <row r="1714" spans="1:3" x14ac:dyDescent="0.25">
      <c r="A1714">
        <v>25635.956146449498</v>
      </c>
      <c r="B1714">
        <v>721</v>
      </c>
      <c r="C1714">
        <f t="shared" si="54"/>
        <v>717</v>
      </c>
    </row>
    <row r="1715" spans="1:3" x14ac:dyDescent="0.25">
      <c r="A1715">
        <v>25658.912584351001</v>
      </c>
      <c r="B1715">
        <v>720</v>
      </c>
      <c r="C1715">
        <f t="shared" si="54"/>
        <v>717</v>
      </c>
    </row>
    <row r="1716" spans="1:3" x14ac:dyDescent="0.25">
      <c r="A1716">
        <v>25672.402676622201</v>
      </c>
      <c r="B1716">
        <v>720</v>
      </c>
      <c r="C1716">
        <f t="shared" si="54"/>
        <v>717</v>
      </c>
    </row>
    <row r="1717" spans="1:3" x14ac:dyDescent="0.25">
      <c r="A1717">
        <v>25679.791481264099</v>
      </c>
      <c r="B1717">
        <v>718</v>
      </c>
      <c r="C1717">
        <f t="shared" si="54"/>
        <v>717</v>
      </c>
    </row>
    <row r="1718" spans="1:3" x14ac:dyDescent="0.25">
      <c r="A1718">
        <v>25687.758597823002</v>
      </c>
      <c r="B1718">
        <v>717</v>
      </c>
      <c r="C1718">
        <f t="shared" si="54"/>
        <v>717</v>
      </c>
    </row>
    <row r="1719" spans="1:3" x14ac:dyDescent="0.25">
      <c r="A1719">
        <v>25693.432969435798</v>
      </c>
      <c r="B1719">
        <v>717</v>
      </c>
      <c r="C1719">
        <f t="shared" si="54"/>
        <v>717</v>
      </c>
    </row>
    <row r="1720" spans="1:3" x14ac:dyDescent="0.25">
      <c r="A1720">
        <v>25702.271315954498</v>
      </c>
      <c r="B1720">
        <v>717</v>
      </c>
      <c r="C1720">
        <f t="shared" si="54"/>
        <v>717</v>
      </c>
    </row>
    <row r="1721" spans="1:3" x14ac:dyDescent="0.25">
      <c r="A1721">
        <v>25710.3777095595</v>
      </c>
      <c r="B1721">
        <v>716</v>
      </c>
      <c r="C1721">
        <f t="shared" si="54"/>
        <v>716</v>
      </c>
    </row>
    <row r="1722" spans="1:3" x14ac:dyDescent="0.25">
      <c r="A1722">
        <v>25719.407355591899</v>
      </c>
      <c r="B1722">
        <v>716</v>
      </c>
      <c r="C1722">
        <f t="shared" si="54"/>
        <v>716</v>
      </c>
    </row>
    <row r="1723" spans="1:3" x14ac:dyDescent="0.25">
      <c r="A1723">
        <v>25729.6669007538</v>
      </c>
      <c r="B1723">
        <v>716</v>
      </c>
      <c r="C1723">
        <f t="shared" si="54"/>
        <v>716</v>
      </c>
    </row>
    <row r="1724" spans="1:3" x14ac:dyDescent="0.25">
      <c r="A1724">
        <v>25744.318874521901</v>
      </c>
      <c r="B1724">
        <v>715</v>
      </c>
      <c r="C1724">
        <f t="shared" si="54"/>
        <v>715</v>
      </c>
    </row>
    <row r="1725" spans="1:3" x14ac:dyDescent="0.25">
      <c r="A1725">
        <v>25756.787036785299</v>
      </c>
      <c r="B1725">
        <v>716</v>
      </c>
      <c r="C1725">
        <f t="shared" si="54"/>
        <v>715</v>
      </c>
    </row>
    <row r="1726" spans="1:3" x14ac:dyDescent="0.25">
      <c r="A1726">
        <v>25771.7503975896</v>
      </c>
      <c r="B1726">
        <v>716</v>
      </c>
      <c r="C1726">
        <f t="shared" si="54"/>
        <v>715</v>
      </c>
    </row>
    <row r="1727" spans="1:3" x14ac:dyDescent="0.25">
      <c r="A1727">
        <v>25786.713758393998</v>
      </c>
      <c r="B1727">
        <v>717</v>
      </c>
      <c r="C1727">
        <f t="shared" si="54"/>
        <v>715</v>
      </c>
    </row>
    <row r="1728" spans="1:3" x14ac:dyDescent="0.25">
      <c r="A1728">
        <v>25796.7784279146</v>
      </c>
      <c r="B1728">
        <v>717</v>
      </c>
      <c r="C1728">
        <f t="shared" si="54"/>
        <v>715</v>
      </c>
    </row>
    <row r="1729" spans="1:3" x14ac:dyDescent="0.25">
      <c r="A1729">
        <v>25805.937319213499</v>
      </c>
      <c r="B1729">
        <v>718</v>
      </c>
      <c r="C1729">
        <f t="shared" si="54"/>
        <v>715</v>
      </c>
    </row>
    <row r="1730" spans="1:3" x14ac:dyDescent="0.25">
      <c r="A1730">
        <v>25819.630644133598</v>
      </c>
      <c r="B1730">
        <v>718</v>
      </c>
      <c r="C1730">
        <f t="shared" si="54"/>
        <v>715</v>
      </c>
    </row>
    <row r="1731" spans="1:3" x14ac:dyDescent="0.25">
      <c r="A1731">
        <v>25831.382372821099</v>
      </c>
      <c r="B1731">
        <v>717</v>
      </c>
      <c r="C1731">
        <f t="shared" si="54"/>
        <v>715</v>
      </c>
    </row>
    <row r="1732" spans="1:3" x14ac:dyDescent="0.25">
      <c r="A1732">
        <v>25843.1731657891</v>
      </c>
      <c r="B1732">
        <v>718</v>
      </c>
      <c r="C1732">
        <f t="shared" si="54"/>
        <v>715</v>
      </c>
    </row>
    <row r="1733" spans="1:3" x14ac:dyDescent="0.25">
      <c r="A1733">
        <v>25855.8609069618</v>
      </c>
      <c r="B1733">
        <v>718</v>
      </c>
      <c r="C1733">
        <f t="shared" ref="C1733:C1796" si="55">IF(B1733&gt;C1732,C1732,B1733)</f>
        <v>715</v>
      </c>
    </row>
    <row r="1734" spans="1:3" x14ac:dyDescent="0.25">
      <c r="A1734">
        <v>25866.2416520775</v>
      </c>
      <c r="B1734">
        <v>718</v>
      </c>
      <c r="C1734">
        <f t="shared" si="55"/>
        <v>715</v>
      </c>
    </row>
    <row r="1735" spans="1:3" x14ac:dyDescent="0.25">
      <c r="A1735">
        <v>25879.8884361405</v>
      </c>
      <c r="B1735">
        <v>717</v>
      </c>
      <c r="C1735">
        <f t="shared" si="55"/>
        <v>715</v>
      </c>
    </row>
    <row r="1736" spans="1:3" x14ac:dyDescent="0.25">
      <c r="A1736">
        <v>25893.535220203401</v>
      </c>
      <c r="B1736">
        <v>717</v>
      </c>
      <c r="C1736">
        <f t="shared" si="55"/>
        <v>715</v>
      </c>
    </row>
    <row r="1737" spans="1:3" x14ac:dyDescent="0.25">
      <c r="A1737">
        <v>25909.2864932474</v>
      </c>
      <c r="B1737">
        <v>718</v>
      </c>
      <c r="C1737">
        <f t="shared" si="55"/>
        <v>715</v>
      </c>
    </row>
    <row r="1738" spans="1:3" x14ac:dyDescent="0.25">
      <c r="A1738">
        <v>25929.354096175801</v>
      </c>
      <c r="B1738">
        <v>719</v>
      </c>
      <c r="C1738">
        <f t="shared" si="55"/>
        <v>715</v>
      </c>
    </row>
    <row r="1739" spans="1:3" x14ac:dyDescent="0.25">
      <c r="A1739">
        <v>25936.9135182803</v>
      </c>
      <c r="B1739">
        <v>719</v>
      </c>
      <c r="C1739">
        <f t="shared" si="55"/>
        <v>715</v>
      </c>
    </row>
    <row r="1740" spans="1:3" x14ac:dyDescent="0.25">
      <c r="A1740">
        <v>25946.206457245698</v>
      </c>
      <c r="B1740">
        <v>719</v>
      </c>
      <c r="C1740">
        <f t="shared" si="55"/>
        <v>715</v>
      </c>
    </row>
    <row r="1741" spans="1:3" x14ac:dyDescent="0.25">
      <c r="A1741">
        <v>25953.869529601299</v>
      </c>
      <c r="B1741">
        <v>719</v>
      </c>
      <c r="C1741">
        <f t="shared" si="55"/>
        <v>715</v>
      </c>
    </row>
    <row r="1742" spans="1:3" x14ac:dyDescent="0.25">
      <c r="A1742">
        <v>25966.6632787628</v>
      </c>
      <c r="B1742">
        <v>719</v>
      </c>
      <c r="C1742">
        <f t="shared" si="55"/>
        <v>715</v>
      </c>
    </row>
    <row r="1743" spans="1:3" x14ac:dyDescent="0.25">
      <c r="A1743">
        <v>25979.457027924302</v>
      </c>
      <c r="B1743">
        <v>718</v>
      </c>
      <c r="C1743">
        <f t="shared" si="55"/>
        <v>715</v>
      </c>
    </row>
    <row r="1744" spans="1:3" x14ac:dyDescent="0.25">
      <c r="A1744">
        <v>25992.250777085799</v>
      </c>
      <c r="B1744">
        <v>717</v>
      </c>
      <c r="C1744">
        <f t="shared" si="55"/>
        <v>715</v>
      </c>
    </row>
    <row r="1745" spans="1:3" x14ac:dyDescent="0.25">
      <c r="A1745">
        <v>26005.044526247399</v>
      </c>
      <c r="B1745">
        <v>717</v>
      </c>
      <c r="C1745">
        <f t="shared" si="55"/>
        <v>715</v>
      </c>
    </row>
    <row r="1746" spans="1:3" x14ac:dyDescent="0.25">
      <c r="A1746">
        <v>26014.4121385256</v>
      </c>
      <c r="B1746">
        <v>716</v>
      </c>
      <c r="C1746">
        <f t="shared" si="55"/>
        <v>715</v>
      </c>
    </row>
    <row r="1747" spans="1:3" x14ac:dyDescent="0.25">
      <c r="A1747">
        <v>26028.763059390501</v>
      </c>
      <c r="B1747">
        <v>715</v>
      </c>
      <c r="C1747">
        <f t="shared" si="55"/>
        <v>715</v>
      </c>
    </row>
    <row r="1748" spans="1:3" x14ac:dyDescent="0.25">
      <c r="A1748">
        <v>26043.113980255399</v>
      </c>
      <c r="B1748">
        <v>715</v>
      </c>
      <c r="C1748">
        <f t="shared" si="55"/>
        <v>715</v>
      </c>
    </row>
    <row r="1749" spans="1:3" x14ac:dyDescent="0.25">
      <c r="A1749">
        <v>26056.786157136699</v>
      </c>
      <c r="B1749">
        <v>714</v>
      </c>
      <c r="C1749">
        <f t="shared" si="55"/>
        <v>714</v>
      </c>
    </row>
    <row r="1750" spans="1:3" x14ac:dyDescent="0.25">
      <c r="A1750">
        <v>26070.458334018</v>
      </c>
      <c r="B1750">
        <v>714</v>
      </c>
      <c r="C1750">
        <f t="shared" si="55"/>
        <v>714</v>
      </c>
    </row>
    <row r="1751" spans="1:3" x14ac:dyDescent="0.25">
      <c r="A1751">
        <v>26081.8075901171</v>
      </c>
      <c r="B1751">
        <v>714</v>
      </c>
      <c r="C1751">
        <f t="shared" si="55"/>
        <v>714</v>
      </c>
    </row>
    <row r="1752" spans="1:3" x14ac:dyDescent="0.25">
      <c r="A1752">
        <v>26088.5920476313</v>
      </c>
      <c r="B1752">
        <v>714</v>
      </c>
      <c r="C1752">
        <f t="shared" si="55"/>
        <v>714</v>
      </c>
    </row>
    <row r="1753" spans="1:3" x14ac:dyDescent="0.25">
      <c r="A1753">
        <v>26101.937114018299</v>
      </c>
      <c r="B1753">
        <v>713</v>
      </c>
      <c r="C1753">
        <f t="shared" si="55"/>
        <v>713</v>
      </c>
    </row>
    <row r="1754" spans="1:3" x14ac:dyDescent="0.25">
      <c r="A1754">
        <v>26127.600494231399</v>
      </c>
      <c r="B1754">
        <v>713</v>
      </c>
      <c r="C1754">
        <f t="shared" si="55"/>
        <v>713</v>
      </c>
    </row>
    <row r="1755" spans="1:3" x14ac:dyDescent="0.25">
      <c r="A1755">
        <v>26155.3463319986</v>
      </c>
      <c r="B1755">
        <v>713</v>
      </c>
      <c r="C1755">
        <f t="shared" si="55"/>
        <v>713</v>
      </c>
    </row>
    <row r="1756" spans="1:3" x14ac:dyDescent="0.25">
      <c r="A1756">
        <v>26163.282894815398</v>
      </c>
      <c r="B1756">
        <v>712</v>
      </c>
      <c r="C1756">
        <f t="shared" si="55"/>
        <v>712</v>
      </c>
    </row>
    <row r="1757" spans="1:3" x14ac:dyDescent="0.25">
      <c r="A1757">
        <v>26170.314906161198</v>
      </c>
      <c r="B1757">
        <v>712</v>
      </c>
      <c r="C1757">
        <f t="shared" si="55"/>
        <v>712</v>
      </c>
    </row>
    <row r="1758" spans="1:3" x14ac:dyDescent="0.25">
      <c r="A1758">
        <v>26184.715845147501</v>
      </c>
      <c r="B1758">
        <v>712</v>
      </c>
      <c r="C1758">
        <f t="shared" si="55"/>
        <v>712</v>
      </c>
    </row>
    <row r="1759" spans="1:3" x14ac:dyDescent="0.25">
      <c r="A1759">
        <v>26199.116784133901</v>
      </c>
      <c r="B1759">
        <v>713</v>
      </c>
      <c r="C1759">
        <f t="shared" si="55"/>
        <v>712</v>
      </c>
    </row>
    <row r="1760" spans="1:3" x14ac:dyDescent="0.25">
      <c r="A1760">
        <v>26204.906746135399</v>
      </c>
      <c r="B1760">
        <v>713</v>
      </c>
      <c r="C1760">
        <f t="shared" si="55"/>
        <v>712</v>
      </c>
    </row>
    <row r="1761" spans="1:3" x14ac:dyDescent="0.25">
      <c r="A1761">
        <v>26234.896399467401</v>
      </c>
      <c r="B1761">
        <v>713</v>
      </c>
      <c r="C1761">
        <f t="shared" si="55"/>
        <v>712</v>
      </c>
    </row>
    <row r="1762" spans="1:3" x14ac:dyDescent="0.25">
      <c r="A1762">
        <v>26251.1330511577</v>
      </c>
      <c r="B1762">
        <v>714</v>
      </c>
      <c r="C1762">
        <f t="shared" si="55"/>
        <v>712</v>
      </c>
    </row>
    <row r="1763" spans="1:3" x14ac:dyDescent="0.25">
      <c r="A1763">
        <v>26267.3697028479</v>
      </c>
      <c r="B1763">
        <v>714</v>
      </c>
      <c r="C1763">
        <f t="shared" si="55"/>
        <v>712</v>
      </c>
    </row>
    <row r="1764" spans="1:3" x14ac:dyDescent="0.25">
      <c r="A1764">
        <v>26290.4767386514</v>
      </c>
      <c r="B1764">
        <v>713</v>
      </c>
      <c r="C1764">
        <f t="shared" si="55"/>
        <v>712</v>
      </c>
    </row>
    <row r="1765" spans="1:3" x14ac:dyDescent="0.25">
      <c r="A1765">
        <v>26306.9650953895</v>
      </c>
      <c r="B1765">
        <v>713</v>
      </c>
      <c r="C1765">
        <f t="shared" si="55"/>
        <v>712</v>
      </c>
    </row>
    <row r="1766" spans="1:3" x14ac:dyDescent="0.25">
      <c r="A1766">
        <v>26323.401055953698</v>
      </c>
      <c r="B1766">
        <v>713</v>
      </c>
      <c r="C1766">
        <f t="shared" si="55"/>
        <v>712</v>
      </c>
    </row>
    <row r="1767" spans="1:3" x14ac:dyDescent="0.25">
      <c r="A1767">
        <v>26339.837016517798</v>
      </c>
      <c r="B1767">
        <v>713</v>
      </c>
      <c r="C1767">
        <f t="shared" si="55"/>
        <v>712</v>
      </c>
    </row>
    <row r="1768" spans="1:3" x14ac:dyDescent="0.25">
      <c r="A1768">
        <v>26356.272977082001</v>
      </c>
      <c r="B1768">
        <v>713</v>
      </c>
      <c r="C1768">
        <f t="shared" si="55"/>
        <v>712</v>
      </c>
    </row>
    <row r="1769" spans="1:3" x14ac:dyDescent="0.25">
      <c r="A1769">
        <v>26369.098136969398</v>
      </c>
      <c r="B1769">
        <v>713</v>
      </c>
      <c r="C1769">
        <f t="shared" si="55"/>
        <v>712</v>
      </c>
    </row>
    <row r="1770" spans="1:3" x14ac:dyDescent="0.25">
      <c r="A1770">
        <v>26381.923296856701</v>
      </c>
      <c r="B1770">
        <v>712</v>
      </c>
      <c r="C1770">
        <f t="shared" si="55"/>
        <v>712</v>
      </c>
    </row>
    <row r="1771" spans="1:3" x14ac:dyDescent="0.25">
      <c r="A1771">
        <v>26394.748456744099</v>
      </c>
      <c r="B1771">
        <v>712</v>
      </c>
      <c r="C1771">
        <f t="shared" si="55"/>
        <v>712</v>
      </c>
    </row>
    <row r="1772" spans="1:3" x14ac:dyDescent="0.25">
      <c r="A1772">
        <v>26409.188202815301</v>
      </c>
      <c r="B1772">
        <v>711</v>
      </c>
      <c r="C1772">
        <f t="shared" si="55"/>
        <v>711</v>
      </c>
    </row>
    <row r="1773" spans="1:3" x14ac:dyDescent="0.25">
      <c r="A1773">
        <v>26423.6279488865</v>
      </c>
      <c r="B1773">
        <v>711</v>
      </c>
      <c r="C1773">
        <f t="shared" si="55"/>
        <v>711</v>
      </c>
    </row>
    <row r="1774" spans="1:3" x14ac:dyDescent="0.25">
      <c r="A1774">
        <v>26438.067694957699</v>
      </c>
      <c r="B1774">
        <v>711</v>
      </c>
      <c r="C1774">
        <f t="shared" si="55"/>
        <v>711</v>
      </c>
    </row>
    <row r="1775" spans="1:3" x14ac:dyDescent="0.25">
      <c r="A1775">
        <v>26452.507441028902</v>
      </c>
      <c r="B1775">
        <v>711</v>
      </c>
      <c r="C1775">
        <f t="shared" si="55"/>
        <v>711</v>
      </c>
    </row>
    <row r="1776" spans="1:3" x14ac:dyDescent="0.25">
      <c r="A1776">
        <v>26466.947187099999</v>
      </c>
      <c r="B1776">
        <v>711</v>
      </c>
      <c r="C1776">
        <f t="shared" si="55"/>
        <v>711</v>
      </c>
    </row>
    <row r="1777" spans="1:3" x14ac:dyDescent="0.25">
      <c r="A1777">
        <v>26481.386933171201</v>
      </c>
      <c r="B1777">
        <v>712</v>
      </c>
      <c r="C1777">
        <f t="shared" si="55"/>
        <v>711</v>
      </c>
    </row>
    <row r="1778" spans="1:3" x14ac:dyDescent="0.25">
      <c r="A1778">
        <v>26496.037214364598</v>
      </c>
      <c r="B1778">
        <v>713</v>
      </c>
      <c r="C1778">
        <f t="shared" si="55"/>
        <v>711</v>
      </c>
    </row>
    <row r="1779" spans="1:3" x14ac:dyDescent="0.25">
      <c r="A1779">
        <v>26509.046108644601</v>
      </c>
      <c r="B1779">
        <v>714</v>
      </c>
      <c r="C1779">
        <f t="shared" si="55"/>
        <v>711</v>
      </c>
    </row>
    <row r="1780" spans="1:3" x14ac:dyDescent="0.25">
      <c r="A1780">
        <v>26522.055002924601</v>
      </c>
      <c r="B1780">
        <v>716</v>
      </c>
      <c r="C1780">
        <f t="shared" si="55"/>
        <v>711</v>
      </c>
    </row>
    <row r="1781" spans="1:3" x14ac:dyDescent="0.25">
      <c r="A1781">
        <v>26535.0638972046</v>
      </c>
      <c r="B1781">
        <v>717</v>
      </c>
      <c r="C1781">
        <f t="shared" si="55"/>
        <v>711</v>
      </c>
    </row>
    <row r="1782" spans="1:3" x14ac:dyDescent="0.25">
      <c r="A1782">
        <v>26550.899383618002</v>
      </c>
      <c r="B1782">
        <v>717</v>
      </c>
      <c r="C1782">
        <f t="shared" si="55"/>
        <v>711</v>
      </c>
    </row>
    <row r="1783" spans="1:3" x14ac:dyDescent="0.25">
      <c r="A1783">
        <v>26566.734870031501</v>
      </c>
      <c r="B1783">
        <v>714</v>
      </c>
      <c r="C1783">
        <f t="shared" si="55"/>
        <v>711</v>
      </c>
    </row>
    <row r="1784" spans="1:3" x14ac:dyDescent="0.25">
      <c r="A1784">
        <v>26582.570356445001</v>
      </c>
      <c r="B1784">
        <v>714</v>
      </c>
      <c r="C1784">
        <f t="shared" si="55"/>
        <v>711</v>
      </c>
    </row>
    <row r="1785" spans="1:3" x14ac:dyDescent="0.25">
      <c r="A1785">
        <v>26595.855198981899</v>
      </c>
      <c r="B1785">
        <v>714</v>
      </c>
      <c r="C1785">
        <f t="shared" si="55"/>
        <v>711</v>
      </c>
    </row>
    <row r="1786" spans="1:3" x14ac:dyDescent="0.25">
      <c r="A1786">
        <v>26609.1400415188</v>
      </c>
      <c r="B1786">
        <v>715</v>
      </c>
      <c r="C1786">
        <f t="shared" si="55"/>
        <v>711</v>
      </c>
    </row>
    <row r="1787" spans="1:3" x14ac:dyDescent="0.25">
      <c r="A1787">
        <v>26622.424884055701</v>
      </c>
      <c r="B1787">
        <v>717</v>
      </c>
      <c r="C1787">
        <f t="shared" si="55"/>
        <v>711</v>
      </c>
    </row>
    <row r="1788" spans="1:3" x14ac:dyDescent="0.25">
      <c r="A1788">
        <v>26635.7097265927</v>
      </c>
      <c r="B1788">
        <v>716</v>
      </c>
      <c r="C1788">
        <f t="shared" si="55"/>
        <v>711</v>
      </c>
    </row>
    <row r="1789" spans="1:3" x14ac:dyDescent="0.25">
      <c r="A1789">
        <v>26648.994569129602</v>
      </c>
      <c r="B1789">
        <v>716</v>
      </c>
      <c r="C1789">
        <f t="shared" si="55"/>
        <v>711</v>
      </c>
    </row>
    <row r="1790" spans="1:3" x14ac:dyDescent="0.25">
      <c r="A1790">
        <v>26662.921675525798</v>
      </c>
      <c r="B1790">
        <v>714</v>
      </c>
      <c r="C1790">
        <f t="shared" si="55"/>
        <v>711</v>
      </c>
    </row>
    <row r="1791" spans="1:3" x14ac:dyDescent="0.25">
      <c r="A1791">
        <v>26676.848781921999</v>
      </c>
      <c r="B1791">
        <v>714</v>
      </c>
      <c r="C1791">
        <f t="shared" si="55"/>
        <v>711</v>
      </c>
    </row>
    <row r="1792" spans="1:3" x14ac:dyDescent="0.25">
      <c r="A1792">
        <v>26690.7758883182</v>
      </c>
      <c r="B1792">
        <v>714</v>
      </c>
      <c r="C1792">
        <f t="shared" si="55"/>
        <v>711</v>
      </c>
    </row>
    <row r="1793" spans="1:3" x14ac:dyDescent="0.25">
      <c r="A1793">
        <v>26704.7029947144</v>
      </c>
      <c r="B1793">
        <v>714</v>
      </c>
      <c r="C1793">
        <f t="shared" si="55"/>
        <v>711</v>
      </c>
    </row>
    <row r="1794" spans="1:3" x14ac:dyDescent="0.25">
      <c r="A1794">
        <v>26719.292229298801</v>
      </c>
      <c r="B1794">
        <v>714</v>
      </c>
      <c r="C1794">
        <f t="shared" si="55"/>
        <v>711</v>
      </c>
    </row>
    <row r="1795" spans="1:3" x14ac:dyDescent="0.25">
      <c r="A1795">
        <v>26733.881463883099</v>
      </c>
      <c r="B1795">
        <v>714</v>
      </c>
      <c r="C1795">
        <f t="shared" si="55"/>
        <v>711</v>
      </c>
    </row>
    <row r="1796" spans="1:3" x14ac:dyDescent="0.25">
      <c r="A1796">
        <v>26748.470698467401</v>
      </c>
      <c r="B1796">
        <v>714</v>
      </c>
      <c r="C1796">
        <f t="shared" si="55"/>
        <v>711</v>
      </c>
    </row>
    <row r="1797" spans="1:3" x14ac:dyDescent="0.25">
      <c r="A1797">
        <v>26772.269702102301</v>
      </c>
      <c r="B1797">
        <v>715</v>
      </c>
      <c r="C1797">
        <f t="shared" ref="C1797:C1860" si="56">IF(B1797&gt;C1796,C1796,B1797)</f>
        <v>711</v>
      </c>
    </row>
    <row r="1798" spans="1:3" x14ac:dyDescent="0.25">
      <c r="A1798">
        <v>26791.7902533011</v>
      </c>
      <c r="B1798">
        <v>715</v>
      </c>
      <c r="C1798">
        <f t="shared" si="56"/>
        <v>711</v>
      </c>
    </row>
    <row r="1799" spans="1:3" x14ac:dyDescent="0.25">
      <c r="A1799">
        <v>26811.310804499801</v>
      </c>
      <c r="B1799">
        <v>715</v>
      </c>
      <c r="C1799">
        <f t="shared" si="56"/>
        <v>711</v>
      </c>
    </row>
    <row r="1800" spans="1:3" x14ac:dyDescent="0.25">
      <c r="A1800">
        <v>26830.831355698501</v>
      </c>
      <c r="B1800">
        <v>715</v>
      </c>
      <c r="C1800">
        <f t="shared" si="56"/>
        <v>711</v>
      </c>
    </row>
    <row r="1801" spans="1:3" x14ac:dyDescent="0.25">
      <c r="A1801">
        <v>26848.1967563125</v>
      </c>
      <c r="B1801">
        <v>714</v>
      </c>
      <c r="C1801">
        <f t="shared" si="56"/>
        <v>711</v>
      </c>
    </row>
    <row r="1802" spans="1:3" x14ac:dyDescent="0.25">
      <c r="A1802">
        <v>26865.5621569266</v>
      </c>
      <c r="B1802">
        <v>714</v>
      </c>
      <c r="C1802">
        <f t="shared" si="56"/>
        <v>711</v>
      </c>
    </row>
    <row r="1803" spans="1:3" x14ac:dyDescent="0.25">
      <c r="A1803">
        <v>26882.927557540599</v>
      </c>
      <c r="B1803">
        <v>714</v>
      </c>
      <c r="C1803">
        <f t="shared" si="56"/>
        <v>711</v>
      </c>
    </row>
    <row r="1804" spans="1:3" x14ac:dyDescent="0.25">
      <c r="A1804">
        <v>26901.168355068799</v>
      </c>
      <c r="B1804">
        <v>714</v>
      </c>
      <c r="C1804">
        <f t="shared" si="56"/>
        <v>711</v>
      </c>
    </row>
    <row r="1805" spans="1:3" x14ac:dyDescent="0.25">
      <c r="A1805">
        <v>26914.207137892601</v>
      </c>
      <c r="B1805">
        <v>713</v>
      </c>
      <c r="C1805">
        <f t="shared" si="56"/>
        <v>711</v>
      </c>
    </row>
    <row r="1806" spans="1:3" x14ac:dyDescent="0.25">
      <c r="A1806">
        <v>26927.245920716399</v>
      </c>
      <c r="B1806">
        <v>713</v>
      </c>
      <c r="C1806">
        <f t="shared" si="56"/>
        <v>711</v>
      </c>
    </row>
    <row r="1807" spans="1:3" x14ac:dyDescent="0.25">
      <c r="A1807">
        <v>26940.0267337564</v>
      </c>
      <c r="B1807">
        <v>712</v>
      </c>
      <c r="C1807">
        <f t="shared" si="56"/>
        <v>711</v>
      </c>
    </row>
    <row r="1808" spans="1:3" x14ac:dyDescent="0.25">
      <c r="A1808">
        <v>26952.807546796401</v>
      </c>
      <c r="B1808">
        <v>712</v>
      </c>
      <c r="C1808">
        <f t="shared" si="56"/>
        <v>711</v>
      </c>
    </row>
    <row r="1809" spans="1:3" x14ac:dyDescent="0.25">
      <c r="A1809">
        <v>26965.890506821601</v>
      </c>
      <c r="B1809">
        <v>712</v>
      </c>
      <c r="C1809">
        <f t="shared" si="56"/>
        <v>711</v>
      </c>
    </row>
    <row r="1810" spans="1:3" x14ac:dyDescent="0.25">
      <c r="A1810">
        <v>26976.6267052976</v>
      </c>
      <c r="B1810">
        <v>712</v>
      </c>
      <c r="C1810">
        <f t="shared" si="56"/>
        <v>711</v>
      </c>
    </row>
    <row r="1811" spans="1:3" x14ac:dyDescent="0.25">
      <c r="A1811">
        <v>26993.321987785999</v>
      </c>
      <c r="B1811">
        <v>713</v>
      </c>
      <c r="C1811">
        <f t="shared" si="56"/>
        <v>711</v>
      </c>
    </row>
    <row r="1812" spans="1:3" x14ac:dyDescent="0.25">
      <c r="A1812">
        <v>27010.0172702743</v>
      </c>
      <c r="B1812">
        <v>713</v>
      </c>
      <c r="C1812">
        <f t="shared" si="56"/>
        <v>711</v>
      </c>
    </row>
    <row r="1813" spans="1:3" x14ac:dyDescent="0.25">
      <c r="A1813">
        <v>27026.712552762699</v>
      </c>
      <c r="B1813">
        <v>714</v>
      </c>
      <c r="C1813">
        <f t="shared" si="56"/>
        <v>711</v>
      </c>
    </row>
    <row r="1814" spans="1:3" x14ac:dyDescent="0.25">
      <c r="A1814">
        <v>27047.529733445201</v>
      </c>
      <c r="B1814">
        <v>715</v>
      </c>
      <c r="C1814">
        <f t="shared" si="56"/>
        <v>711</v>
      </c>
    </row>
    <row r="1815" spans="1:3" x14ac:dyDescent="0.25">
      <c r="A1815">
        <v>27068.346914127698</v>
      </c>
      <c r="B1815">
        <v>716</v>
      </c>
      <c r="C1815">
        <f t="shared" si="56"/>
        <v>711</v>
      </c>
    </row>
    <row r="1816" spans="1:3" x14ac:dyDescent="0.25">
      <c r="A1816">
        <v>27089.164094810199</v>
      </c>
      <c r="B1816">
        <v>716</v>
      </c>
      <c r="C1816">
        <f t="shared" si="56"/>
        <v>711</v>
      </c>
    </row>
    <row r="1817" spans="1:3" x14ac:dyDescent="0.25">
      <c r="A1817">
        <v>27115.760391999898</v>
      </c>
      <c r="B1817">
        <v>715</v>
      </c>
      <c r="C1817">
        <f t="shared" si="56"/>
        <v>711</v>
      </c>
    </row>
    <row r="1818" spans="1:3" x14ac:dyDescent="0.25">
      <c r="A1818">
        <v>27131.053194782799</v>
      </c>
      <c r="B1818">
        <v>715</v>
      </c>
      <c r="C1818">
        <f t="shared" si="56"/>
        <v>711</v>
      </c>
    </row>
    <row r="1819" spans="1:3" x14ac:dyDescent="0.25">
      <c r="A1819">
        <v>27146.345997565699</v>
      </c>
      <c r="B1819">
        <v>714</v>
      </c>
      <c r="C1819">
        <f t="shared" si="56"/>
        <v>711</v>
      </c>
    </row>
    <row r="1820" spans="1:3" x14ac:dyDescent="0.25">
      <c r="A1820">
        <v>27168.4480420195</v>
      </c>
      <c r="B1820">
        <v>714</v>
      </c>
      <c r="C1820">
        <f t="shared" si="56"/>
        <v>711</v>
      </c>
    </row>
    <row r="1821" spans="1:3" x14ac:dyDescent="0.25">
      <c r="A1821">
        <v>27181.278473968399</v>
      </c>
      <c r="B1821">
        <v>715</v>
      </c>
      <c r="C1821">
        <f t="shared" si="56"/>
        <v>711</v>
      </c>
    </row>
    <row r="1822" spans="1:3" x14ac:dyDescent="0.25">
      <c r="A1822">
        <v>27194.108905917401</v>
      </c>
      <c r="B1822">
        <v>715</v>
      </c>
      <c r="C1822">
        <f t="shared" si="56"/>
        <v>711</v>
      </c>
    </row>
    <row r="1823" spans="1:3" x14ac:dyDescent="0.25">
      <c r="A1823">
        <v>27206.939337866301</v>
      </c>
      <c r="B1823">
        <v>715</v>
      </c>
      <c r="C1823">
        <f t="shared" si="56"/>
        <v>711</v>
      </c>
    </row>
    <row r="1824" spans="1:3" x14ac:dyDescent="0.25">
      <c r="A1824">
        <v>27219.769769815299</v>
      </c>
      <c r="B1824">
        <v>715</v>
      </c>
      <c r="C1824">
        <f t="shared" si="56"/>
        <v>711</v>
      </c>
    </row>
    <row r="1825" spans="1:3" x14ac:dyDescent="0.25">
      <c r="A1825">
        <v>27232.600201764199</v>
      </c>
      <c r="B1825">
        <v>715</v>
      </c>
      <c r="C1825">
        <f t="shared" si="56"/>
        <v>711</v>
      </c>
    </row>
    <row r="1826" spans="1:3" x14ac:dyDescent="0.25">
      <c r="A1826">
        <v>27245.484806457898</v>
      </c>
      <c r="B1826">
        <v>715</v>
      </c>
      <c r="C1826">
        <f t="shared" si="56"/>
        <v>711</v>
      </c>
    </row>
    <row r="1827" spans="1:3" x14ac:dyDescent="0.25">
      <c r="A1827">
        <v>27258.3694111515</v>
      </c>
      <c r="B1827">
        <v>715</v>
      </c>
      <c r="C1827">
        <f t="shared" si="56"/>
        <v>711</v>
      </c>
    </row>
    <row r="1828" spans="1:3" x14ac:dyDescent="0.25">
      <c r="A1828">
        <v>27271.254015845199</v>
      </c>
      <c r="B1828">
        <v>714</v>
      </c>
      <c r="C1828">
        <f t="shared" si="56"/>
        <v>711</v>
      </c>
    </row>
    <row r="1829" spans="1:3" x14ac:dyDescent="0.25">
      <c r="A1829">
        <v>27284.138620538899</v>
      </c>
      <c r="B1829">
        <v>714</v>
      </c>
      <c r="C1829">
        <f t="shared" si="56"/>
        <v>711</v>
      </c>
    </row>
    <row r="1830" spans="1:3" x14ac:dyDescent="0.25">
      <c r="A1830">
        <v>27303.239902502301</v>
      </c>
      <c r="B1830">
        <v>713</v>
      </c>
      <c r="C1830">
        <f t="shared" si="56"/>
        <v>711</v>
      </c>
    </row>
    <row r="1831" spans="1:3" x14ac:dyDescent="0.25">
      <c r="A1831">
        <v>27326.084620531201</v>
      </c>
      <c r="B1831">
        <v>712</v>
      </c>
      <c r="C1831">
        <f t="shared" si="56"/>
        <v>711</v>
      </c>
    </row>
    <row r="1832" spans="1:3" x14ac:dyDescent="0.25">
      <c r="A1832">
        <v>27341.790886656199</v>
      </c>
      <c r="B1832">
        <v>712</v>
      </c>
      <c r="C1832">
        <f t="shared" si="56"/>
        <v>711</v>
      </c>
    </row>
    <row r="1833" spans="1:3" x14ac:dyDescent="0.25">
      <c r="A1833">
        <v>27366.496873948799</v>
      </c>
      <c r="B1833">
        <v>711</v>
      </c>
      <c r="C1833">
        <f t="shared" si="56"/>
        <v>711</v>
      </c>
    </row>
    <row r="1834" spans="1:3" x14ac:dyDescent="0.25">
      <c r="A1834">
        <v>27387.555668874898</v>
      </c>
      <c r="B1834">
        <v>712</v>
      </c>
      <c r="C1834">
        <f t="shared" si="56"/>
        <v>711</v>
      </c>
    </row>
    <row r="1835" spans="1:3" x14ac:dyDescent="0.25">
      <c r="A1835">
        <v>27408.614463800899</v>
      </c>
      <c r="B1835">
        <v>713</v>
      </c>
      <c r="C1835">
        <f t="shared" si="56"/>
        <v>711</v>
      </c>
    </row>
    <row r="1836" spans="1:3" x14ac:dyDescent="0.25">
      <c r="A1836">
        <v>27429.025713155399</v>
      </c>
      <c r="B1836">
        <v>713</v>
      </c>
      <c r="C1836">
        <f t="shared" si="56"/>
        <v>711</v>
      </c>
    </row>
    <row r="1837" spans="1:3" x14ac:dyDescent="0.25">
      <c r="A1837">
        <v>27449.436962509899</v>
      </c>
      <c r="B1837">
        <v>712</v>
      </c>
      <c r="C1837">
        <f t="shared" si="56"/>
        <v>711</v>
      </c>
    </row>
    <row r="1838" spans="1:3" x14ac:dyDescent="0.25">
      <c r="A1838">
        <v>27469.848211864399</v>
      </c>
      <c r="B1838">
        <v>711</v>
      </c>
      <c r="C1838">
        <f t="shared" si="56"/>
        <v>711</v>
      </c>
    </row>
    <row r="1839" spans="1:3" x14ac:dyDescent="0.25">
      <c r="A1839">
        <v>27492.7679656295</v>
      </c>
      <c r="B1839">
        <v>712</v>
      </c>
      <c r="C1839">
        <f t="shared" si="56"/>
        <v>711</v>
      </c>
    </row>
    <row r="1840" spans="1:3" x14ac:dyDescent="0.25">
      <c r="A1840">
        <v>27515.687719394598</v>
      </c>
      <c r="B1840">
        <v>711</v>
      </c>
      <c r="C1840">
        <f t="shared" si="56"/>
        <v>711</v>
      </c>
    </row>
    <row r="1841" spans="1:3" x14ac:dyDescent="0.25">
      <c r="A1841">
        <v>27542.553015134599</v>
      </c>
      <c r="B1841">
        <v>710</v>
      </c>
      <c r="C1841">
        <f t="shared" si="56"/>
        <v>710</v>
      </c>
    </row>
    <row r="1842" spans="1:3" x14ac:dyDescent="0.25">
      <c r="A1842">
        <v>27556.828869857301</v>
      </c>
      <c r="B1842">
        <v>710</v>
      </c>
      <c r="C1842">
        <f t="shared" si="56"/>
        <v>710</v>
      </c>
    </row>
    <row r="1843" spans="1:3" x14ac:dyDescent="0.25">
      <c r="A1843">
        <v>27571.104724579902</v>
      </c>
      <c r="B1843">
        <v>709</v>
      </c>
      <c r="C1843">
        <f t="shared" si="56"/>
        <v>709</v>
      </c>
    </row>
    <row r="1844" spans="1:3" x14ac:dyDescent="0.25">
      <c r="A1844">
        <v>27585.3805793026</v>
      </c>
      <c r="B1844">
        <v>709</v>
      </c>
      <c r="C1844">
        <f t="shared" si="56"/>
        <v>709</v>
      </c>
    </row>
    <row r="1845" spans="1:3" x14ac:dyDescent="0.25">
      <c r="A1845">
        <v>27598.452848803299</v>
      </c>
      <c r="B1845">
        <v>709</v>
      </c>
      <c r="C1845">
        <f t="shared" si="56"/>
        <v>709</v>
      </c>
    </row>
    <row r="1846" spans="1:3" x14ac:dyDescent="0.25">
      <c r="A1846">
        <v>27611.525118304002</v>
      </c>
      <c r="B1846">
        <v>710</v>
      </c>
      <c r="C1846">
        <f t="shared" si="56"/>
        <v>709</v>
      </c>
    </row>
    <row r="1847" spans="1:3" x14ac:dyDescent="0.25">
      <c r="A1847">
        <v>27624.597387804799</v>
      </c>
      <c r="B1847">
        <v>710</v>
      </c>
      <c r="C1847">
        <f t="shared" si="56"/>
        <v>709</v>
      </c>
    </row>
    <row r="1848" spans="1:3" x14ac:dyDescent="0.25">
      <c r="A1848">
        <v>27637.669657305501</v>
      </c>
      <c r="B1848">
        <v>711</v>
      </c>
      <c r="C1848">
        <f t="shared" si="56"/>
        <v>709</v>
      </c>
    </row>
    <row r="1849" spans="1:3" x14ac:dyDescent="0.25">
      <c r="A1849">
        <v>27651.4502755744</v>
      </c>
      <c r="B1849">
        <v>711</v>
      </c>
      <c r="C1849">
        <f t="shared" si="56"/>
        <v>709</v>
      </c>
    </row>
    <row r="1850" spans="1:3" x14ac:dyDescent="0.25">
      <c r="A1850">
        <v>27665.230893843302</v>
      </c>
      <c r="B1850">
        <v>711</v>
      </c>
      <c r="C1850">
        <f t="shared" si="56"/>
        <v>709</v>
      </c>
    </row>
    <row r="1851" spans="1:3" x14ac:dyDescent="0.25">
      <c r="A1851">
        <v>27679.0115121122</v>
      </c>
      <c r="B1851">
        <v>710</v>
      </c>
      <c r="C1851">
        <f t="shared" si="56"/>
        <v>709</v>
      </c>
    </row>
    <row r="1852" spans="1:3" x14ac:dyDescent="0.25">
      <c r="A1852">
        <v>27700.356148864801</v>
      </c>
      <c r="B1852">
        <v>710</v>
      </c>
      <c r="C1852">
        <f t="shared" si="56"/>
        <v>709</v>
      </c>
    </row>
    <row r="1853" spans="1:3" x14ac:dyDescent="0.25">
      <c r="A1853">
        <v>27721.7007856173</v>
      </c>
      <c r="B1853">
        <v>709</v>
      </c>
      <c r="C1853">
        <f t="shared" si="56"/>
        <v>709</v>
      </c>
    </row>
    <row r="1854" spans="1:3" x14ac:dyDescent="0.25">
      <c r="A1854">
        <v>27740.073894604899</v>
      </c>
      <c r="B1854">
        <v>709</v>
      </c>
      <c r="C1854">
        <f t="shared" si="56"/>
        <v>709</v>
      </c>
    </row>
    <row r="1855" spans="1:3" x14ac:dyDescent="0.25">
      <c r="A1855">
        <v>27758.447003592501</v>
      </c>
      <c r="B1855">
        <v>710</v>
      </c>
      <c r="C1855">
        <f t="shared" si="56"/>
        <v>709</v>
      </c>
    </row>
    <row r="1856" spans="1:3" x14ac:dyDescent="0.25">
      <c r="A1856">
        <v>27776.820112580099</v>
      </c>
      <c r="B1856">
        <v>710</v>
      </c>
      <c r="C1856">
        <f t="shared" si="56"/>
        <v>709</v>
      </c>
    </row>
    <row r="1857" spans="1:3" x14ac:dyDescent="0.25">
      <c r="A1857">
        <v>27795.193221567701</v>
      </c>
      <c r="B1857">
        <v>710</v>
      </c>
      <c r="C1857">
        <f t="shared" si="56"/>
        <v>709</v>
      </c>
    </row>
    <row r="1858" spans="1:3" x14ac:dyDescent="0.25">
      <c r="A1858">
        <v>27811.383951907399</v>
      </c>
      <c r="B1858">
        <v>708</v>
      </c>
      <c r="C1858">
        <f t="shared" si="56"/>
        <v>708</v>
      </c>
    </row>
    <row r="1859" spans="1:3" x14ac:dyDescent="0.25">
      <c r="A1859">
        <v>27827.574682247199</v>
      </c>
      <c r="B1859">
        <v>708</v>
      </c>
      <c r="C1859">
        <f t="shared" si="56"/>
        <v>708</v>
      </c>
    </row>
    <row r="1860" spans="1:3" x14ac:dyDescent="0.25">
      <c r="A1860">
        <v>27843.765412586999</v>
      </c>
      <c r="B1860">
        <v>707</v>
      </c>
      <c r="C1860">
        <f t="shared" si="56"/>
        <v>707</v>
      </c>
    </row>
    <row r="1861" spans="1:3" x14ac:dyDescent="0.25">
      <c r="A1861">
        <v>27859.956142926701</v>
      </c>
      <c r="B1861">
        <v>707</v>
      </c>
      <c r="C1861">
        <f t="shared" ref="C1861:C1924" si="57">IF(B1861&gt;C1860,C1860,B1861)</f>
        <v>707</v>
      </c>
    </row>
    <row r="1862" spans="1:3" x14ac:dyDescent="0.25">
      <c r="A1862">
        <v>27876.146873266502</v>
      </c>
      <c r="B1862">
        <v>708</v>
      </c>
      <c r="C1862">
        <f t="shared" si="57"/>
        <v>707</v>
      </c>
    </row>
    <row r="1863" spans="1:3" x14ac:dyDescent="0.25">
      <c r="A1863">
        <v>27907.1542135368</v>
      </c>
      <c r="B1863">
        <v>709</v>
      </c>
      <c r="C1863">
        <f t="shared" si="57"/>
        <v>707</v>
      </c>
    </row>
    <row r="1864" spans="1:3" x14ac:dyDescent="0.25">
      <c r="A1864">
        <v>27932.4601164714</v>
      </c>
      <c r="B1864">
        <v>708</v>
      </c>
      <c r="C1864">
        <f t="shared" si="57"/>
        <v>707</v>
      </c>
    </row>
    <row r="1865" spans="1:3" x14ac:dyDescent="0.25">
      <c r="A1865">
        <v>27949.431526355602</v>
      </c>
      <c r="B1865">
        <v>707</v>
      </c>
      <c r="C1865">
        <f t="shared" si="57"/>
        <v>707</v>
      </c>
    </row>
    <row r="1866" spans="1:3" x14ac:dyDescent="0.25">
      <c r="A1866">
        <v>27966.9556619553</v>
      </c>
      <c r="B1866">
        <v>707</v>
      </c>
      <c r="C1866">
        <f t="shared" si="57"/>
        <v>707</v>
      </c>
    </row>
    <row r="1867" spans="1:3" x14ac:dyDescent="0.25">
      <c r="A1867">
        <v>27983.396022053301</v>
      </c>
      <c r="B1867">
        <v>707</v>
      </c>
      <c r="C1867">
        <f t="shared" si="57"/>
        <v>707</v>
      </c>
    </row>
    <row r="1868" spans="1:3" x14ac:dyDescent="0.25">
      <c r="A1868">
        <v>27999.836382151301</v>
      </c>
      <c r="B1868">
        <v>708</v>
      </c>
      <c r="C1868">
        <f t="shared" si="57"/>
        <v>707</v>
      </c>
    </row>
    <row r="1869" spans="1:3" x14ac:dyDescent="0.25">
      <c r="A1869">
        <v>28021.2513891255</v>
      </c>
      <c r="B1869">
        <v>709</v>
      </c>
      <c r="C1869">
        <f t="shared" si="57"/>
        <v>707</v>
      </c>
    </row>
    <row r="1870" spans="1:3" x14ac:dyDescent="0.25">
      <c r="A1870">
        <v>28042.666396099699</v>
      </c>
      <c r="B1870">
        <v>711</v>
      </c>
      <c r="C1870">
        <f t="shared" si="57"/>
        <v>707</v>
      </c>
    </row>
    <row r="1871" spans="1:3" x14ac:dyDescent="0.25">
      <c r="A1871">
        <v>28058.738131167102</v>
      </c>
      <c r="B1871">
        <v>712</v>
      </c>
      <c r="C1871">
        <f t="shared" si="57"/>
        <v>707</v>
      </c>
    </row>
    <row r="1872" spans="1:3" x14ac:dyDescent="0.25">
      <c r="A1872">
        <v>28074.809866234598</v>
      </c>
      <c r="B1872">
        <v>712</v>
      </c>
      <c r="C1872">
        <f t="shared" si="57"/>
        <v>707</v>
      </c>
    </row>
    <row r="1873" spans="1:3" x14ac:dyDescent="0.25">
      <c r="A1873">
        <v>28090.881601302</v>
      </c>
      <c r="B1873">
        <v>712</v>
      </c>
      <c r="C1873">
        <f t="shared" si="57"/>
        <v>707</v>
      </c>
    </row>
    <row r="1874" spans="1:3" x14ac:dyDescent="0.25">
      <c r="A1874">
        <v>28108.028286551798</v>
      </c>
      <c r="B1874">
        <v>712</v>
      </c>
      <c r="C1874">
        <f t="shared" si="57"/>
        <v>707</v>
      </c>
    </row>
    <row r="1875" spans="1:3" x14ac:dyDescent="0.25">
      <c r="A1875">
        <v>28120.982210401999</v>
      </c>
      <c r="B1875">
        <v>711</v>
      </c>
      <c r="C1875">
        <f t="shared" si="57"/>
        <v>707</v>
      </c>
    </row>
    <row r="1876" spans="1:3" x14ac:dyDescent="0.25">
      <c r="A1876">
        <v>28140.291414812</v>
      </c>
      <c r="B1876">
        <v>710</v>
      </c>
      <c r="C1876">
        <f t="shared" si="57"/>
        <v>707</v>
      </c>
    </row>
    <row r="1877" spans="1:3" x14ac:dyDescent="0.25">
      <c r="A1877">
        <v>28159.600619221899</v>
      </c>
      <c r="B1877">
        <v>710</v>
      </c>
      <c r="C1877">
        <f t="shared" si="57"/>
        <v>707</v>
      </c>
    </row>
    <row r="1878" spans="1:3" x14ac:dyDescent="0.25">
      <c r="A1878">
        <v>28182.816542132899</v>
      </c>
      <c r="B1878">
        <v>711</v>
      </c>
      <c r="C1878">
        <f t="shared" si="57"/>
        <v>707</v>
      </c>
    </row>
    <row r="1879" spans="1:3" x14ac:dyDescent="0.25">
      <c r="A1879">
        <v>28200.349799062398</v>
      </c>
      <c r="B1879">
        <v>711</v>
      </c>
      <c r="C1879">
        <f t="shared" si="57"/>
        <v>707</v>
      </c>
    </row>
    <row r="1880" spans="1:3" x14ac:dyDescent="0.25">
      <c r="A1880">
        <v>28217.883055991901</v>
      </c>
      <c r="B1880">
        <v>711</v>
      </c>
      <c r="C1880">
        <f t="shared" si="57"/>
        <v>707</v>
      </c>
    </row>
    <row r="1881" spans="1:3" x14ac:dyDescent="0.25">
      <c r="A1881">
        <v>28235.416312921301</v>
      </c>
      <c r="B1881">
        <v>711</v>
      </c>
      <c r="C1881">
        <f t="shared" si="57"/>
        <v>707</v>
      </c>
    </row>
    <row r="1882" spans="1:3" x14ac:dyDescent="0.25">
      <c r="A1882">
        <v>28252.9495698508</v>
      </c>
      <c r="B1882">
        <v>711</v>
      </c>
      <c r="C1882">
        <f t="shared" si="57"/>
        <v>707</v>
      </c>
    </row>
    <row r="1883" spans="1:3" x14ac:dyDescent="0.25">
      <c r="A1883">
        <v>28270.482826780299</v>
      </c>
      <c r="B1883">
        <v>710</v>
      </c>
      <c r="C1883">
        <f t="shared" si="57"/>
        <v>707</v>
      </c>
    </row>
    <row r="1884" spans="1:3" x14ac:dyDescent="0.25">
      <c r="A1884">
        <v>28288.016083709801</v>
      </c>
      <c r="B1884">
        <v>709</v>
      </c>
      <c r="C1884">
        <f t="shared" si="57"/>
        <v>707</v>
      </c>
    </row>
    <row r="1885" spans="1:3" x14ac:dyDescent="0.25">
      <c r="A1885">
        <v>28305.5493406393</v>
      </c>
      <c r="B1885">
        <v>708</v>
      </c>
      <c r="C1885">
        <f t="shared" si="57"/>
        <v>707</v>
      </c>
    </row>
    <row r="1886" spans="1:3" x14ac:dyDescent="0.25">
      <c r="A1886">
        <v>28337.0020181123</v>
      </c>
      <c r="B1886">
        <v>709</v>
      </c>
      <c r="C1886">
        <f t="shared" si="57"/>
        <v>707</v>
      </c>
    </row>
    <row r="1887" spans="1:3" x14ac:dyDescent="0.25">
      <c r="A1887">
        <v>28366.192614448599</v>
      </c>
      <c r="B1887">
        <v>709</v>
      </c>
      <c r="C1887">
        <f t="shared" si="57"/>
        <v>707</v>
      </c>
    </row>
    <row r="1888" spans="1:3" x14ac:dyDescent="0.25">
      <c r="A1888">
        <v>28382.5693947035</v>
      </c>
      <c r="B1888">
        <v>708</v>
      </c>
      <c r="C1888">
        <f t="shared" si="57"/>
        <v>707</v>
      </c>
    </row>
    <row r="1889" spans="1:3" x14ac:dyDescent="0.25">
      <c r="A1889">
        <v>28398.946174958499</v>
      </c>
      <c r="B1889">
        <v>710</v>
      </c>
      <c r="C1889">
        <f t="shared" si="57"/>
        <v>707</v>
      </c>
    </row>
    <row r="1890" spans="1:3" x14ac:dyDescent="0.25">
      <c r="A1890">
        <v>28415.322955213502</v>
      </c>
      <c r="B1890">
        <v>710</v>
      </c>
      <c r="C1890">
        <f t="shared" si="57"/>
        <v>707</v>
      </c>
    </row>
    <row r="1891" spans="1:3" x14ac:dyDescent="0.25">
      <c r="A1891">
        <v>28431.699735468399</v>
      </c>
      <c r="B1891">
        <v>711</v>
      </c>
      <c r="C1891">
        <f t="shared" si="57"/>
        <v>707</v>
      </c>
    </row>
    <row r="1892" spans="1:3" x14ac:dyDescent="0.25">
      <c r="A1892">
        <v>28448.076515723398</v>
      </c>
      <c r="B1892">
        <v>710</v>
      </c>
      <c r="C1892">
        <f t="shared" si="57"/>
        <v>707</v>
      </c>
    </row>
    <row r="1893" spans="1:3" x14ac:dyDescent="0.25">
      <c r="A1893">
        <v>28467.9689098663</v>
      </c>
      <c r="B1893">
        <v>710</v>
      </c>
      <c r="C1893">
        <f t="shared" si="57"/>
        <v>707</v>
      </c>
    </row>
    <row r="1894" spans="1:3" x14ac:dyDescent="0.25">
      <c r="A1894">
        <v>28488.683901410401</v>
      </c>
      <c r="B1894">
        <v>710</v>
      </c>
      <c r="C1894">
        <f t="shared" si="57"/>
        <v>707</v>
      </c>
    </row>
    <row r="1895" spans="1:3" x14ac:dyDescent="0.25">
      <c r="A1895">
        <v>28503.577957941201</v>
      </c>
      <c r="B1895">
        <v>710</v>
      </c>
      <c r="C1895">
        <f t="shared" si="57"/>
        <v>707</v>
      </c>
    </row>
    <row r="1896" spans="1:3" x14ac:dyDescent="0.25">
      <c r="A1896">
        <v>28518.472014472001</v>
      </c>
      <c r="B1896">
        <v>712</v>
      </c>
      <c r="C1896">
        <f t="shared" si="57"/>
        <v>707</v>
      </c>
    </row>
    <row r="1897" spans="1:3" x14ac:dyDescent="0.25">
      <c r="A1897">
        <v>28538.501135848499</v>
      </c>
      <c r="B1897">
        <v>712</v>
      </c>
      <c r="C1897">
        <f t="shared" si="57"/>
        <v>707</v>
      </c>
    </row>
    <row r="1898" spans="1:3" x14ac:dyDescent="0.25">
      <c r="A1898">
        <v>28553.038064013999</v>
      </c>
      <c r="B1898">
        <v>712</v>
      </c>
      <c r="C1898">
        <f t="shared" si="57"/>
        <v>707</v>
      </c>
    </row>
    <row r="1899" spans="1:3" x14ac:dyDescent="0.25">
      <c r="A1899">
        <v>28568.318308419301</v>
      </c>
      <c r="B1899">
        <v>710</v>
      </c>
      <c r="C1899">
        <f t="shared" si="57"/>
        <v>707</v>
      </c>
    </row>
    <row r="1900" spans="1:3" x14ac:dyDescent="0.25">
      <c r="A1900">
        <v>28583.598552824598</v>
      </c>
      <c r="B1900">
        <v>709</v>
      </c>
      <c r="C1900">
        <f t="shared" si="57"/>
        <v>707</v>
      </c>
    </row>
    <row r="1901" spans="1:3" x14ac:dyDescent="0.25">
      <c r="A1901">
        <v>28596.4772357232</v>
      </c>
      <c r="B1901">
        <v>708</v>
      </c>
      <c r="C1901">
        <f t="shared" si="57"/>
        <v>707</v>
      </c>
    </row>
    <row r="1902" spans="1:3" x14ac:dyDescent="0.25">
      <c r="A1902">
        <v>28609.355918621699</v>
      </c>
      <c r="B1902">
        <v>706</v>
      </c>
      <c r="C1902">
        <f t="shared" si="57"/>
        <v>706</v>
      </c>
    </row>
    <row r="1903" spans="1:3" x14ac:dyDescent="0.25">
      <c r="A1903">
        <v>28622.7579593009</v>
      </c>
      <c r="B1903">
        <v>705</v>
      </c>
      <c r="C1903">
        <f t="shared" si="57"/>
        <v>705</v>
      </c>
    </row>
    <row r="1904" spans="1:3" x14ac:dyDescent="0.25">
      <c r="A1904">
        <v>28636.159999979998</v>
      </c>
      <c r="B1904">
        <v>704</v>
      </c>
      <c r="C1904">
        <f t="shared" si="57"/>
        <v>704</v>
      </c>
    </row>
    <row r="1905" spans="1:3" x14ac:dyDescent="0.25">
      <c r="A1905">
        <v>28649.562040659199</v>
      </c>
      <c r="B1905">
        <v>704</v>
      </c>
      <c r="C1905">
        <f t="shared" si="57"/>
        <v>704</v>
      </c>
    </row>
    <row r="1906" spans="1:3" x14ac:dyDescent="0.25">
      <c r="A1906">
        <v>28662.964081338399</v>
      </c>
      <c r="B1906">
        <v>704</v>
      </c>
      <c r="C1906">
        <f t="shared" si="57"/>
        <v>704</v>
      </c>
    </row>
    <row r="1907" spans="1:3" x14ac:dyDescent="0.25">
      <c r="A1907">
        <v>28676.366122017502</v>
      </c>
      <c r="B1907">
        <v>704</v>
      </c>
      <c r="C1907">
        <f t="shared" si="57"/>
        <v>704</v>
      </c>
    </row>
    <row r="1908" spans="1:3" x14ac:dyDescent="0.25">
      <c r="A1908">
        <v>28689.768162696699</v>
      </c>
      <c r="B1908">
        <v>704</v>
      </c>
      <c r="C1908">
        <f t="shared" si="57"/>
        <v>704</v>
      </c>
    </row>
    <row r="1909" spans="1:3" x14ac:dyDescent="0.25">
      <c r="A1909">
        <v>28703.170203375801</v>
      </c>
      <c r="B1909">
        <v>704</v>
      </c>
      <c r="C1909">
        <f t="shared" si="57"/>
        <v>704</v>
      </c>
    </row>
    <row r="1910" spans="1:3" x14ac:dyDescent="0.25">
      <c r="A1910">
        <v>28716.572244055002</v>
      </c>
      <c r="B1910">
        <v>704</v>
      </c>
      <c r="C1910">
        <f t="shared" si="57"/>
        <v>704</v>
      </c>
    </row>
    <row r="1911" spans="1:3" x14ac:dyDescent="0.25">
      <c r="A1911">
        <v>28729.371371396599</v>
      </c>
      <c r="B1911">
        <v>704</v>
      </c>
      <c r="C1911">
        <f t="shared" si="57"/>
        <v>704</v>
      </c>
    </row>
    <row r="1912" spans="1:3" x14ac:dyDescent="0.25">
      <c r="A1912">
        <v>28742.170498738298</v>
      </c>
      <c r="B1912">
        <v>705</v>
      </c>
      <c r="C1912">
        <f t="shared" si="57"/>
        <v>704</v>
      </c>
    </row>
    <row r="1913" spans="1:3" x14ac:dyDescent="0.25">
      <c r="A1913">
        <v>28754.969626080001</v>
      </c>
      <c r="B1913">
        <v>705</v>
      </c>
      <c r="C1913">
        <f t="shared" si="57"/>
        <v>704</v>
      </c>
    </row>
    <row r="1914" spans="1:3" x14ac:dyDescent="0.25">
      <c r="A1914">
        <v>28767.768753421598</v>
      </c>
      <c r="B1914">
        <v>705</v>
      </c>
      <c r="C1914">
        <f t="shared" si="57"/>
        <v>704</v>
      </c>
    </row>
    <row r="1915" spans="1:3" x14ac:dyDescent="0.25">
      <c r="A1915">
        <v>28781.268766053301</v>
      </c>
      <c r="B1915">
        <v>705</v>
      </c>
      <c r="C1915">
        <f t="shared" si="57"/>
        <v>704</v>
      </c>
    </row>
    <row r="1916" spans="1:3" x14ac:dyDescent="0.25">
      <c r="A1916">
        <v>28794.768778685</v>
      </c>
      <c r="B1916">
        <v>705</v>
      </c>
      <c r="C1916">
        <f t="shared" si="57"/>
        <v>704</v>
      </c>
    </row>
    <row r="1917" spans="1:3" x14ac:dyDescent="0.25">
      <c r="A1917">
        <v>28808.268791316601</v>
      </c>
      <c r="B1917">
        <v>705</v>
      </c>
      <c r="C1917">
        <f t="shared" si="57"/>
        <v>704</v>
      </c>
    </row>
    <row r="1918" spans="1:3" x14ac:dyDescent="0.25">
      <c r="A1918">
        <v>28821.7688039483</v>
      </c>
      <c r="B1918">
        <v>705</v>
      </c>
      <c r="C1918">
        <f t="shared" si="57"/>
        <v>704</v>
      </c>
    </row>
    <row r="1919" spans="1:3" x14ac:dyDescent="0.25">
      <c r="A1919">
        <v>28836.7603087305</v>
      </c>
      <c r="B1919">
        <v>706</v>
      </c>
      <c r="C1919">
        <f t="shared" si="57"/>
        <v>704</v>
      </c>
    </row>
    <row r="1920" spans="1:3" x14ac:dyDescent="0.25">
      <c r="A1920">
        <v>28851.751813512699</v>
      </c>
      <c r="B1920">
        <v>705</v>
      </c>
      <c r="C1920">
        <f t="shared" si="57"/>
        <v>704</v>
      </c>
    </row>
    <row r="1921" spans="1:3" x14ac:dyDescent="0.25">
      <c r="A1921">
        <v>28866.743318294899</v>
      </c>
      <c r="B1921">
        <v>705</v>
      </c>
      <c r="C1921">
        <f t="shared" si="57"/>
        <v>704</v>
      </c>
    </row>
    <row r="1922" spans="1:3" x14ac:dyDescent="0.25">
      <c r="A1922">
        <v>28881.734823077</v>
      </c>
      <c r="B1922">
        <v>706</v>
      </c>
      <c r="C1922">
        <f t="shared" si="57"/>
        <v>704</v>
      </c>
    </row>
    <row r="1923" spans="1:3" x14ac:dyDescent="0.25">
      <c r="A1923">
        <v>28896.7263278592</v>
      </c>
      <c r="B1923">
        <v>706</v>
      </c>
      <c r="C1923">
        <f t="shared" si="57"/>
        <v>704</v>
      </c>
    </row>
    <row r="1924" spans="1:3" x14ac:dyDescent="0.25">
      <c r="A1924">
        <v>28914.2944241244</v>
      </c>
      <c r="B1924">
        <v>706</v>
      </c>
      <c r="C1924">
        <f t="shared" si="57"/>
        <v>704</v>
      </c>
    </row>
    <row r="1925" spans="1:3" x14ac:dyDescent="0.25">
      <c r="A1925">
        <v>28931.862520389601</v>
      </c>
      <c r="B1925">
        <v>706</v>
      </c>
      <c r="C1925">
        <f t="shared" ref="C1925:C1988" si="58">IF(B1925&gt;C1924,C1924,B1925)</f>
        <v>704</v>
      </c>
    </row>
    <row r="1926" spans="1:3" x14ac:dyDescent="0.25">
      <c r="A1926">
        <v>28949.430616654699</v>
      </c>
      <c r="B1926">
        <v>705</v>
      </c>
      <c r="C1926">
        <f t="shared" si="58"/>
        <v>704</v>
      </c>
    </row>
    <row r="1927" spans="1:3" x14ac:dyDescent="0.25">
      <c r="A1927">
        <v>28966.9987129199</v>
      </c>
      <c r="B1927">
        <v>705</v>
      </c>
      <c r="C1927">
        <f t="shared" si="58"/>
        <v>704</v>
      </c>
    </row>
    <row r="1928" spans="1:3" x14ac:dyDescent="0.25">
      <c r="A1928">
        <v>28984.566809184998</v>
      </c>
      <c r="B1928">
        <v>705</v>
      </c>
      <c r="C1928">
        <f t="shared" si="58"/>
        <v>704</v>
      </c>
    </row>
    <row r="1929" spans="1:3" x14ac:dyDescent="0.25">
      <c r="A1929">
        <v>29004.246916796899</v>
      </c>
      <c r="B1929">
        <v>705</v>
      </c>
      <c r="C1929">
        <f t="shared" si="58"/>
        <v>704</v>
      </c>
    </row>
    <row r="1930" spans="1:3" x14ac:dyDescent="0.25">
      <c r="A1930">
        <v>29023.927024408698</v>
      </c>
      <c r="B1930">
        <v>705</v>
      </c>
      <c r="C1930">
        <f t="shared" si="58"/>
        <v>704</v>
      </c>
    </row>
    <row r="1931" spans="1:3" x14ac:dyDescent="0.25">
      <c r="A1931">
        <v>29043.607132020599</v>
      </c>
      <c r="B1931">
        <v>704</v>
      </c>
      <c r="C1931">
        <f t="shared" si="58"/>
        <v>704</v>
      </c>
    </row>
    <row r="1932" spans="1:3" x14ac:dyDescent="0.25">
      <c r="A1932">
        <v>29063.287239632398</v>
      </c>
      <c r="B1932">
        <v>703</v>
      </c>
      <c r="C1932">
        <f t="shared" si="58"/>
        <v>703</v>
      </c>
    </row>
    <row r="1933" spans="1:3" x14ac:dyDescent="0.25">
      <c r="A1933">
        <v>29082.967347244299</v>
      </c>
      <c r="B1933">
        <v>703</v>
      </c>
      <c r="C1933">
        <f t="shared" si="58"/>
        <v>703</v>
      </c>
    </row>
    <row r="1934" spans="1:3" x14ac:dyDescent="0.25">
      <c r="A1934">
        <v>29102.845503994398</v>
      </c>
      <c r="B1934">
        <v>702</v>
      </c>
      <c r="C1934">
        <f t="shared" si="58"/>
        <v>702</v>
      </c>
    </row>
    <row r="1935" spans="1:3" x14ac:dyDescent="0.25">
      <c r="A1935">
        <v>29122.723660744501</v>
      </c>
      <c r="B1935">
        <v>702</v>
      </c>
      <c r="C1935">
        <f t="shared" si="58"/>
        <v>702</v>
      </c>
    </row>
    <row r="1936" spans="1:3" x14ac:dyDescent="0.25">
      <c r="A1936">
        <v>29142.6018174946</v>
      </c>
      <c r="B1936">
        <v>703</v>
      </c>
      <c r="C1936">
        <f t="shared" si="58"/>
        <v>702</v>
      </c>
    </row>
    <row r="1937" spans="1:3" x14ac:dyDescent="0.25">
      <c r="A1937">
        <v>29157.678138551</v>
      </c>
      <c r="B1937">
        <v>703</v>
      </c>
      <c r="C1937">
        <f t="shared" si="58"/>
        <v>702</v>
      </c>
    </row>
    <row r="1938" spans="1:3" x14ac:dyDescent="0.25">
      <c r="A1938">
        <v>29172.7544596074</v>
      </c>
      <c r="B1938">
        <v>703</v>
      </c>
      <c r="C1938">
        <f t="shared" si="58"/>
        <v>702</v>
      </c>
    </row>
    <row r="1939" spans="1:3" x14ac:dyDescent="0.25">
      <c r="A1939">
        <v>29190.4227137993</v>
      </c>
      <c r="B1939">
        <v>703</v>
      </c>
      <c r="C1939">
        <f t="shared" si="58"/>
        <v>702</v>
      </c>
    </row>
    <row r="1940" spans="1:3" x14ac:dyDescent="0.25">
      <c r="A1940">
        <v>29197.8582961871</v>
      </c>
      <c r="B1940">
        <v>703</v>
      </c>
      <c r="C1940">
        <f t="shared" si="58"/>
        <v>702</v>
      </c>
    </row>
    <row r="1941" spans="1:3" x14ac:dyDescent="0.25">
      <c r="A1941">
        <v>29231.018919692498</v>
      </c>
      <c r="B1941">
        <v>703</v>
      </c>
      <c r="C1941">
        <f t="shared" si="58"/>
        <v>702</v>
      </c>
    </row>
    <row r="1942" spans="1:3" x14ac:dyDescent="0.25">
      <c r="A1942">
        <v>29252.946393817299</v>
      </c>
      <c r="B1942">
        <v>703</v>
      </c>
      <c r="C1942">
        <f t="shared" si="58"/>
        <v>702</v>
      </c>
    </row>
    <row r="1943" spans="1:3" x14ac:dyDescent="0.25">
      <c r="A1943">
        <v>29276.550832318</v>
      </c>
      <c r="B1943">
        <v>703</v>
      </c>
      <c r="C1943">
        <f t="shared" si="58"/>
        <v>702</v>
      </c>
    </row>
    <row r="1944" spans="1:3" x14ac:dyDescent="0.25">
      <c r="A1944">
        <v>29289.111944225799</v>
      </c>
      <c r="B1944">
        <v>703</v>
      </c>
      <c r="C1944">
        <f t="shared" si="58"/>
        <v>702</v>
      </c>
    </row>
    <row r="1945" spans="1:3" x14ac:dyDescent="0.25">
      <c r="A1945">
        <v>29301.673056133499</v>
      </c>
      <c r="B1945">
        <v>703</v>
      </c>
      <c r="C1945">
        <f t="shared" si="58"/>
        <v>702</v>
      </c>
    </row>
    <row r="1946" spans="1:3" x14ac:dyDescent="0.25">
      <c r="A1946">
        <v>29314.234168041301</v>
      </c>
      <c r="B1946">
        <v>703</v>
      </c>
      <c r="C1946">
        <f t="shared" si="58"/>
        <v>702</v>
      </c>
    </row>
    <row r="1947" spans="1:3" x14ac:dyDescent="0.25">
      <c r="A1947">
        <v>29326.795279949099</v>
      </c>
      <c r="B1947">
        <v>702</v>
      </c>
      <c r="C1947">
        <f t="shared" si="58"/>
        <v>702</v>
      </c>
    </row>
    <row r="1948" spans="1:3" x14ac:dyDescent="0.25">
      <c r="A1948">
        <v>29339.3563918568</v>
      </c>
      <c r="B1948">
        <v>702</v>
      </c>
      <c r="C1948">
        <f t="shared" si="58"/>
        <v>702</v>
      </c>
    </row>
    <row r="1949" spans="1:3" x14ac:dyDescent="0.25">
      <c r="A1949">
        <v>29351.917503764598</v>
      </c>
      <c r="B1949">
        <v>702</v>
      </c>
      <c r="C1949">
        <f t="shared" si="58"/>
        <v>702</v>
      </c>
    </row>
    <row r="1950" spans="1:3" x14ac:dyDescent="0.25">
      <c r="A1950">
        <v>29364.478615672298</v>
      </c>
      <c r="B1950">
        <v>702</v>
      </c>
      <c r="C1950">
        <f t="shared" si="58"/>
        <v>702</v>
      </c>
    </row>
    <row r="1951" spans="1:3" x14ac:dyDescent="0.25">
      <c r="A1951">
        <v>29377.039727580101</v>
      </c>
      <c r="B1951">
        <v>703</v>
      </c>
      <c r="C1951">
        <f t="shared" si="58"/>
        <v>702</v>
      </c>
    </row>
    <row r="1952" spans="1:3" x14ac:dyDescent="0.25">
      <c r="A1952">
        <v>29389.600839487899</v>
      </c>
      <c r="B1952">
        <v>704</v>
      </c>
      <c r="C1952">
        <f t="shared" si="58"/>
        <v>702</v>
      </c>
    </row>
    <row r="1953" spans="1:3" x14ac:dyDescent="0.25">
      <c r="A1953">
        <v>29402.161951395599</v>
      </c>
      <c r="B1953">
        <v>703</v>
      </c>
      <c r="C1953">
        <f t="shared" si="58"/>
        <v>702</v>
      </c>
    </row>
    <row r="1954" spans="1:3" x14ac:dyDescent="0.25">
      <c r="A1954">
        <v>29414.723063303401</v>
      </c>
      <c r="B1954">
        <v>703</v>
      </c>
      <c r="C1954">
        <f t="shared" si="58"/>
        <v>702</v>
      </c>
    </row>
    <row r="1955" spans="1:3" x14ac:dyDescent="0.25">
      <c r="A1955">
        <v>29427.2841752112</v>
      </c>
      <c r="B1955">
        <v>703</v>
      </c>
      <c r="C1955">
        <f t="shared" si="58"/>
        <v>702</v>
      </c>
    </row>
    <row r="1956" spans="1:3" x14ac:dyDescent="0.25">
      <c r="A1956">
        <v>29439.8452871189</v>
      </c>
      <c r="B1956">
        <v>702</v>
      </c>
      <c r="C1956">
        <f t="shared" si="58"/>
        <v>702</v>
      </c>
    </row>
    <row r="1957" spans="1:3" x14ac:dyDescent="0.25">
      <c r="A1957">
        <v>29453.559830086</v>
      </c>
      <c r="B1957">
        <v>702</v>
      </c>
      <c r="C1957">
        <f t="shared" si="58"/>
        <v>702</v>
      </c>
    </row>
    <row r="1958" spans="1:3" x14ac:dyDescent="0.25">
      <c r="A1958">
        <v>29467.2743730531</v>
      </c>
      <c r="B1958">
        <v>702</v>
      </c>
      <c r="C1958">
        <f t="shared" si="58"/>
        <v>702</v>
      </c>
    </row>
    <row r="1959" spans="1:3" x14ac:dyDescent="0.25">
      <c r="A1959">
        <v>29480.9889160202</v>
      </c>
      <c r="B1959">
        <v>702</v>
      </c>
      <c r="C1959">
        <f t="shared" si="58"/>
        <v>702</v>
      </c>
    </row>
    <row r="1960" spans="1:3" x14ac:dyDescent="0.25">
      <c r="A1960">
        <v>29494.7034589873</v>
      </c>
      <c r="B1960">
        <v>702</v>
      </c>
      <c r="C1960">
        <f t="shared" si="58"/>
        <v>702</v>
      </c>
    </row>
    <row r="1961" spans="1:3" x14ac:dyDescent="0.25">
      <c r="A1961">
        <v>29508.4180019544</v>
      </c>
      <c r="B1961">
        <v>703</v>
      </c>
      <c r="C1961">
        <f t="shared" si="58"/>
        <v>702</v>
      </c>
    </row>
    <row r="1962" spans="1:3" x14ac:dyDescent="0.25">
      <c r="A1962">
        <v>29522.1325449215</v>
      </c>
      <c r="B1962">
        <v>704</v>
      </c>
      <c r="C1962">
        <f t="shared" si="58"/>
        <v>702</v>
      </c>
    </row>
    <row r="1963" spans="1:3" x14ac:dyDescent="0.25">
      <c r="A1963">
        <v>29535.8470878886</v>
      </c>
      <c r="B1963">
        <v>705</v>
      </c>
      <c r="C1963">
        <f t="shared" si="58"/>
        <v>702</v>
      </c>
    </row>
    <row r="1964" spans="1:3" x14ac:dyDescent="0.25">
      <c r="A1964">
        <v>29549.5616308557</v>
      </c>
      <c r="B1964">
        <v>706</v>
      </c>
      <c r="C1964">
        <f t="shared" si="58"/>
        <v>702</v>
      </c>
    </row>
    <row r="1965" spans="1:3" x14ac:dyDescent="0.25">
      <c r="A1965">
        <v>29564.3173742406</v>
      </c>
      <c r="B1965">
        <v>705</v>
      </c>
      <c r="C1965">
        <f t="shared" si="58"/>
        <v>702</v>
      </c>
    </row>
    <row r="1966" spans="1:3" x14ac:dyDescent="0.25">
      <c r="A1966">
        <v>29579.073117625601</v>
      </c>
      <c r="B1966">
        <v>706</v>
      </c>
      <c r="C1966">
        <f t="shared" si="58"/>
        <v>702</v>
      </c>
    </row>
    <row r="1967" spans="1:3" x14ac:dyDescent="0.25">
      <c r="A1967">
        <v>29599.460616718799</v>
      </c>
      <c r="B1967">
        <v>705</v>
      </c>
      <c r="C1967">
        <f t="shared" si="58"/>
        <v>702</v>
      </c>
    </row>
    <row r="1968" spans="1:3" x14ac:dyDescent="0.25">
      <c r="A1968">
        <v>29619.848115812001</v>
      </c>
      <c r="B1968">
        <v>705</v>
      </c>
      <c r="C1968">
        <f t="shared" si="58"/>
        <v>702</v>
      </c>
    </row>
    <row r="1969" spans="1:3" x14ac:dyDescent="0.25">
      <c r="A1969">
        <v>29635.650355364702</v>
      </c>
      <c r="B1969">
        <v>704</v>
      </c>
      <c r="C1969">
        <f t="shared" si="58"/>
        <v>702</v>
      </c>
    </row>
    <row r="1970" spans="1:3" x14ac:dyDescent="0.25">
      <c r="A1970">
        <v>29651.4525949173</v>
      </c>
      <c r="B1970">
        <v>704</v>
      </c>
      <c r="C1970">
        <f t="shared" si="58"/>
        <v>702</v>
      </c>
    </row>
    <row r="1971" spans="1:3" x14ac:dyDescent="0.25">
      <c r="A1971">
        <v>29667.254834470001</v>
      </c>
      <c r="B1971">
        <v>703</v>
      </c>
      <c r="C1971">
        <f t="shared" si="58"/>
        <v>702</v>
      </c>
    </row>
    <row r="1972" spans="1:3" x14ac:dyDescent="0.25">
      <c r="A1972">
        <v>29683.057074022599</v>
      </c>
      <c r="B1972">
        <v>703</v>
      </c>
      <c r="C1972">
        <f t="shared" si="58"/>
        <v>702</v>
      </c>
    </row>
    <row r="1973" spans="1:3" x14ac:dyDescent="0.25">
      <c r="A1973">
        <v>29698.8593135753</v>
      </c>
      <c r="B1973">
        <v>703</v>
      </c>
      <c r="C1973">
        <f t="shared" si="58"/>
        <v>702</v>
      </c>
    </row>
    <row r="1974" spans="1:3" x14ac:dyDescent="0.25">
      <c r="A1974">
        <v>29719.725122854001</v>
      </c>
      <c r="B1974">
        <v>702</v>
      </c>
      <c r="C1974">
        <f t="shared" si="58"/>
        <v>702</v>
      </c>
    </row>
    <row r="1975" spans="1:3" x14ac:dyDescent="0.25">
      <c r="A1975">
        <v>29744.724540954001</v>
      </c>
      <c r="B1975">
        <v>702</v>
      </c>
      <c r="C1975">
        <f t="shared" si="58"/>
        <v>702</v>
      </c>
    </row>
    <row r="1976" spans="1:3" x14ac:dyDescent="0.25">
      <c r="A1976">
        <v>29769.887099922998</v>
      </c>
      <c r="B1976">
        <v>701</v>
      </c>
      <c r="C1976">
        <f t="shared" si="58"/>
        <v>701</v>
      </c>
    </row>
    <row r="1977" spans="1:3" x14ac:dyDescent="0.25">
      <c r="A1977">
        <v>29783.3931924266</v>
      </c>
      <c r="B1977">
        <v>701</v>
      </c>
      <c r="C1977">
        <f t="shared" si="58"/>
        <v>701</v>
      </c>
    </row>
    <row r="1978" spans="1:3" x14ac:dyDescent="0.25">
      <c r="A1978">
        <v>29796.899284930201</v>
      </c>
      <c r="B1978">
        <v>701</v>
      </c>
      <c r="C1978">
        <f t="shared" si="58"/>
        <v>701</v>
      </c>
    </row>
    <row r="1979" spans="1:3" x14ac:dyDescent="0.25">
      <c r="A1979">
        <v>29810.405377433799</v>
      </c>
      <c r="B1979">
        <v>701</v>
      </c>
      <c r="C1979">
        <f t="shared" si="58"/>
        <v>701</v>
      </c>
    </row>
    <row r="1980" spans="1:3" x14ac:dyDescent="0.25">
      <c r="A1980">
        <v>29823.9114699374</v>
      </c>
      <c r="B1980">
        <v>701</v>
      </c>
      <c r="C1980">
        <f t="shared" si="58"/>
        <v>701</v>
      </c>
    </row>
    <row r="1981" spans="1:3" x14ac:dyDescent="0.25">
      <c r="A1981">
        <v>29837.417562441002</v>
      </c>
      <c r="B1981">
        <v>702</v>
      </c>
      <c r="C1981">
        <f t="shared" si="58"/>
        <v>701</v>
      </c>
    </row>
    <row r="1982" spans="1:3" x14ac:dyDescent="0.25">
      <c r="A1982">
        <v>29850.9236549446</v>
      </c>
      <c r="B1982">
        <v>703</v>
      </c>
      <c r="C1982">
        <f t="shared" si="58"/>
        <v>701</v>
      </c>
    </row>
    <row r="1983" spans="1:3" x14ac:dyDescent="0.25">
      <c r="A1983">
        <v>29864.429747448201</v>
      </c>
      <c r="B1983">
        <v>704</v>
      </c>
      <c r="C1983">
        <f t="shared" si="58"/>
        <v>701</v>
      </c>
    </row>
    <row r="1984" spans="1:3" x14ac:dyDescent="0.25">
      <c r="A1984">
        <v>29882.359788055899</v>
      </c>
      <c r="B1984">
        <v>704</v>
      </c>
      <c r="C1984">
        <f t="shared" si="58"/>
        <v>701</v>
      </c>
    </row>
    <row r="1985" spans="1:3" x14ac:dyDescent="0.25">
      <c r="A1985">
        <v>29900.289828663699</v>
      </c>
      <c r="B1985">
        <v>702</v>
      </c>
      <c r="C1985">
        <f t="shared" si="58"/>
        <v>701</v>
      </c>
    </row>
    <row r="1986" spans="1:3" x14ac:dyDescent="0.25">
      <c r="A1986">
        <v>29915.292042439702</v>
      </c>
      <c r="B1986">
        <v>701</v>
      </c>
      <c r="C1986">
        <f t="shared" si="58"/>
        <v>701</v>
      </c>
    </row>
    <row r="1987" spans="1:3" x14ac:dyDescent="0.25">
      <c r="A1987">
        <v>29929.494549373801</v>
      </c>
      <c r="B1987">
        <v>700</v>
      </c>
      <c r="C1987">
        <f t="shared" si="58"/>
        <v>700</v>
      </c>
    </row>
    <row r="1988" spans="1:3" x14ac:dyDescent="0.25">
      <c r="A1988">
        <v>29943.697056307901</v>
      </c>
      <c r="B1988">
        <v>700</v>
      </c>
      <c r="C1988">
        <f t="shared" si="58"/>
        <v>700</v>
      </c>
    </row>
    <row r="1989" spans="1:3" x14ac:dyDescent="0.25">
      <c r="A1989">
        <v>29957.899563242001</v>
      </c>
      <c r="B1989">
        <v>700</v>
      </c>
      <c r="C1989">
        <f t="shared" ref="C1989:C1990" si="59">IF(B1989&gt;C1988,C1988,B1989)</f>
        <v>700</v>
      </c>
    </row>
    <row r="1990" spans="1:3" x14ac:dyDescent="0.25">
      <c r="A1990">
        <v>29972.102070175999</v>
      </c>
      <c r="B1990">
        <v>699</v>
      </c>
      <c r="C1990">
        <f t="shared" si="59"/>
        <v>699</v>
      </c>
    </row>
  </sheetData>
  <autoFilter ref="I2:K875" xr:uid="{8AC0E90D-921D-4401-B6AC-C8D92DE050BB}">
    <filterColumn colId="1">
      <filters>
        <filter val="1000.287964"/>
        <filter val="1001.988037"/>
        <filter val="1004.165161"/>
        <filter val="1006.843994"/>
        <filter val="1012.216125"/>
        <filter val="1014.588501"/>
        <filter val="1016.58606"/>
        <filter val="1018.229309"/>
        <filter val="1020.050232"/>
        <filter val="1021.782898"/>
        <filter val="1024.349976"/>
        <filter val="1027.420044"/>
        <filter val="1030.376953"/>
        <filter val="1032.910278"/>
        <filter val="1034.905884"/>
        <filter val="1036.359131"/>
        <filter val="1037.115967"/>
        <filter val="1037.856323"/>
        <filter val="1038.594482"/>
        <filter val="1039.556641"/>
        <filter val="1040.393555"/>
        <filter val="1043.094482"/>
        <filter val="1045.7771"/>
        <filter val="1052.697632"/>
        <filter val="1055.859009"/>
        <filter val="1059.846313"/>
        <filter val="1063.592285"/>
        <filter val="1069.437256"/>
        <filter val="1076.239502"/>
        <filter val="1083.708496"/>
        <filter val="1101.151855"/>
        <filter val="707.9605713"/>
        <filter val="708.2297363"/>
        <filter val="708.6258545"/>
        <filter val="708.6905518"/>
        <filter val="708.9647827"/>
        <filter val="709.0020752"/>
        <filter val="709.1719971"/>
        <filter val="709.5523071"/>
        <filter val="709.6103516"/>
        <filter val="710.324585"/>
        <filter val="710.7158203"/>
        <filter val="711.5529785"/>
        <filter val="711.96875"/>
        <filter val="712.9616089"/>
        <filter val="715.1694336"/>
        <filter val="715.901123"/>
        <filter val="716.9390869"/>
        <filter val="717.7598877"/>
        <filter val="717.8084717"/>
        <filter val="717.8217163"/>
        <filter val="717.9872437"/>
        <filter val="717.9952393"/>
        <filter val="718.0339966"/>
        <filter val="718.1618042"/>
        <filter val="718.2238159"/>
        <filter val="718.2567139"/>
        <filter val="718.4545288"/>
        <filter val="718.5237427"/>
        <filter val="718.6463623"/>
        <filter val="718.6489258"/>
        <filter val="718.687561"/>
        <filter val="718.6931152"/>
        <filter val="718.7603149"/>
        <filter val="718.8064575"/>
        <filter val="718.826355"/>
        <filter val="718.8677368"/>
        <filter val="718.8963013"/>
        <filter val="718.9229126"/>
        <filter val="718.942688"/>
        <filter val="718.9558105"/>
        <filter val="718.9651489"/>
        <filter val="718.9656982"/>
        <filter val="719.0339966"/>
        <filter val="719.1053467"/>
        <filter val="719.1630859"/>
        <filter val="719.3164063"/>
        <filter val="719.3312988"/>
        <filter val="719.3701172"/>
        <filter val="719.3817749"/>
        <filter val="719.4309082"/>
        <filter val="719.6194458"/>
        <filter val="719.7290649"/>
        <filter val="719.7294922"/>
        <filter val="719.7537842"/>
        <filter val="719.8213501"/>
        <filter val="719.8270874"/>
        <filter val="720.2990723"/>
        <filter val="720.7788696"/>
        <filter val="721.1419067"/>
        <filter val="726.7737427"/>
        <filter val="727.1075439"/>
        <filter val="728.1146851"/>
        <filter val="729.0675659"/>
        <filter val="730.0662231"/>
        <filter val="730.3083496"/>
        <filter val="731.7189941"/>
        <filter val="731.7981567"/>
        <filter val="732.2171631"/>
        <filter val="732.7564087"/>
        <filter val="733.0386353"/>
        <filter val="733.9812012"/>
        <filter val="734.1947021"/>
        <filter val="734.3061523"/>
        <filter val="735.2227173"/>
        <filter val="735.4359131"/>
        <filter val="736.3970337"/>
        <filter val="737.2648926"/>
        <filter val="737.572876"/>
        <filter val="737.6843262"/>
        <filter val="737.9563599"/>
        <filter val="738.0806885"/>
        <filter val="738.0999756"/>
        <filter val="738.1191406"/>
        <filter val="738.1690063"/>
        <filter val="738.1970825"/>
        <filter val="738.2220459"/>
        <filter val="738.2312012"/>
        <filter val="738.3314209"/>
        <filter val="738.3852539"/>
        <filter val="738.3900757"/>
        <filter val="739.614502"/>
        <filter val="739.9875488"/>
        <filter val="740.3626709"/>
        <filter val="741.4434204"/>
        <filter val="742.7407227"/>
        <filter val="753.0807495"/>
        <filter val="753.5230103"/>
        <filter val="754.4971313"/>
        <filter val="755.8372192"/>
        <filter val="755.8618164"/>
        <filter val="756.1181641"/>
        <filter val="756.4450073"/>
        <filter val="757.2596436"/>
        <filter val="757.2714233"/>
        <filter val="757.3738403"/>
        <filter val="758.0794067"/>
        <filter val="758.3430786"/>
        <filter val="758.666748"/>
        <filter val="773.5753174"/>
        <filter val="774.7744141"/>
        <filter val="838.9060059"/>
        <filter val="839.0966797"/>
        <filter val="839.4511108"/>
        <filter val="840.0728149"/>
        <filter val="852.0116577"/>
        <filter val="857.8120728"/>
        <filter val="859.4432983"/>
        <filter val="859.4959106"/>
        <filter val="877.7633667"/>
        <filter val="877.963501"/>
        <filter val="878.361084"/>
        <filter val="878.3936157"/>
        <filter val="931.5262451"/>
        <filter val="941.6665649"/>
        <filter val="946.6883545"/>
        <filter val="949.6234131"/>
        <filter val="951.8391113"/>
        <filter val="951.9257202"/>
        <filter val="957.0380249"/>
        <filter val="957.9100952"/>
        <filter val="958.918335"/>
        <filter val="959.4028931"/>
        <filter val="974.5907593"/>
        <filter val="976.1554565"/>
        <filter val="978.3308105"/>
        <filter val="978.3949585"/>
        <filter val="996.9707642"/>
        <filter val="997.1340942"/>
        <filter val="997.87323"/>
        <filter val="998.1269531"/>
        <filter val="998.3081665"/>
        <filter val="998.4290161"/>
        <filter val="998.4856567"/>
        <filter val="998.7287598"/>
        <filter val="999.0012207"/>
        <filter val="999.1359253"/>
        <filter val="999.4331665"/>
        <filter val="999.7001953"/>
      </filters>
    </filterColumn>
  </autoFilter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1F295-D0DF-48D1-B27F-7C5302F43351}">
  <dimension ref="A1:O28"/>
  <sheetViews>
    <sheetView workbookViewId="0">
      <selection activeCell="A3" sqref="A3:K4"/>
    </sheetView>
  </sheetViews>
  <sheetFormatPr defaultRowHeight="15" x14ac:dyDescent="0.25"/>
  <cols>
    <col min="1" max="1" width="9.140625" bestFit="1" customWidth="1"/>
    <col min="2" max="3" width="7.42578125" bestFit="1" customWidth="1"/>
    <col min="4" max="4" width="9" bestFit="1" customWidth="1"/>
    <col min="5" max="5" width="9.28515625" bestFit="1" customWidth="1"/>
    <col min="6" max="6" width="10.85546875" bestFit="1" customWidth="1"/>
    <col min="7" max="7" width="9.140625" bestFit="1" customWidth="1"/>
    <col min="8" max="8" width="8.140625" bestFit="1" customWidth="1"/>
    <col min="9" max="9" width="9.28515625" bestFit="1" customWidth="1"/>
    <col min="10" max="10" width="8" bestFit="1" customWidth="1"/>
    <col min="11" max="11" width="9.42578125" bestFit="1" customWidth="1"/>
    <col min="14" max="14" width="7.7109375" customWidth="1"/>
    <col min="15" max="15" width="37.7109375" bestFit="1" customWidth="1"/>
  </cols>
  <sheetData>
    <row r="1" spans="1:15" ht="15.75" x14ac:dyDescent="0.25">
      <c r="N1" s="2" t="s">
        <v>34</v>
      </c>
      <c r="O1" s="2" t="s">
        <v>35</v>
      </c>
    </row>
    <row r="2" spans="1:15" ht="15.75" x14ac:dyDescent="0.25">
      <c r="N2" s="5" t="s">
        <v>15</v>
      </c>
      <c r="O2" s="4" t="s">
        <v>22</v>
      </c>
    </row>
    <row r="3" spans="1:15" ht="15.75" x14ac:dyDescent="0.25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28</v>
      </c>
      <c r="H3" s="1" t="s">
        <v>0</v>
      </c>
      <c r="I3" s="1" t="s">
        <v>1</v>
      </c>
      <c r="J3" s="1" t="s">
        <v>2</v>
      </c>
      <c r="K3" s="1" t="s">
        <v>21</v>
      </c>
      <c r="N3" s="5" t="s">
        <v>16</v>
      </c>
      <c r="O3" s="4" t="s">
        <v>23</v>
      </c>
    </row>
    <row r="4" spans="1:15" ht="15.75" x14ac:dyDescent="0.25">
      <c r="A4" s="2">
        <v>1</v>
      </c>
      <c r="B4" s="3">
        <v>0.40518100000000001</v>
      </c>
      <c r="C4" s="3">
        <v>2.9456720000000001</v>
      </c>
      <c r="D4" s="3">
        <v>0.57999999999999996</v>
      </c>
      <c r="E4" s="3">
        <f>D4/B4</f>
        <v>1.4314590269533862</v>
      </c>
      <c r="F4" s="3">
        <v>0.57999999999999996</v>
      </c>
      <c r="G4" s="3">
        <v>1.05</v>
      </c>
      <c r="H4" s="3">
        <f>12.57*(B4/(C4)^2)</f>
        <v>0.58696955589014932</v>
      </c>
      <c r="I4" s="3">
        <f>0.28*(C4/SQRT(B4))</f>
        <v>1.2957400481605528</v>
      </c>
      <c r="J4" s="3">
        <f>B4/G4</f>
        <v>0.38588666666666666</v>
      </c>
      <c r="K4" s="3">
        <v>11.480549999999999</v>
      </c>
      <c r="N4" s="5" t="s">
        <v>17</v>
      </c>
      <c r="O4" s="4" t="s">
        <v>24</v>
      </c>
    </row>
    <row r="5" spans="1:15" ht="15.75" x14ac:dyDescent="0.25">
      <c r="A5" s="2">
        <v>2</v>
      </c>
      <c r="B5" s="3">
        <v>1.924099</v>
      </c>
      <c r="C5" s="3">
        <v>6.0779230000000002</v>
      </c>
      <c r="D5" s="3">
        <v>2.3199999999999998</v>
      </c>
      <c r="E5" s="3">
        <f t="shared" ref="E5:E28" si="0">D5/B5</f>
        <v>1.2057591631199849</v>
      </c>
      <c r="F5" s="3">
        <v>1.64</v>
      </c>
      <c r="G5" s="3">
        <v>2.2400000000000002</v>
      </c>
      <c r="H5" s="3">
        <f t="shared" ref="H5:H28" si="1">12.57*(B5/(C5)^2)</f>
        <v>0.65471501952172073</v>
      </c>
      <c r="I5" s="3">
        <f t="shared" ref="I5:I28" si="2">0.28*(C5/SQRT(B5))</f>
        <v>1.2268727435351474</v>
      </c>
      <c r="J5" s="3">
        <f t="shared" ref="J5:J28" si="3">B5/G5</f>
        <v>0.85897276785714283</v>
      </c>
      <c r="K5" s="3">
        <v>18.890201999999999</v>
      </c>
      <c r="N5" s="5" t="s">
        <v>18</v>
      </c>
      <c r="O5" s="4" t="s">
        <v>25</v>
      </c>
    </row>
    <row r="6" spans="1:15" ht="15.75" x14ac:dyDescent="0.25">
      <c r="A6" s="2">
        <v>3</v>
      </c>
      <c r="B6" s="3">
        <v>0.83398300000000003</v>
      </c>
      <c r="C6" s="3">
        <v>5.406326</v>
      </c>
      <c r="D6" s="3">
        <v>1.3</v>
      </c>
      <c r="E6" s="3">
        <f t="shared" si="0"/>
        <v>1.5587847713922227</v>
      </c>
      <c r="F6" s="3">
        <v>1.3</v>
      </c>
      <c r="G6" s="3">
        <v>2.21</v>
      </c>
      <c r="H6" s="3">
        <f t="shared" si="1"/>
        <v>0.35866418836067793</v>
      </c>
      <c r="I6" s="3">
        <f t="shared" si="2"/>
        <v>1.6576073444587818</v>
      </c>
      <c r="J6" s="3">
        <f t="shared" si="3"/>
        <v>0.37736787330316746</v>
      </c>
      <c r="K6" s="3">
        <v>16.283663000000001</v>
      </c>
      <c r="N6" s="5" t="s">
        <v>19</v>
      </c>
      <c r="O6" s="4" t="s">
        <v>26</v>
      </c>
    </row>
    <row r="7" spans="1:15" ht="15.75" x14ac:dyDescent="0.25">
      <c r="A7" s="2">
        <v>4</v>
      </c>
      <c r="B7" s="3">
        <v>0.91910000000000003</v>
      </c>
      <c r="C7" s="3">
        <v>4.4218089999999997</v>
      </c>
      <c r="D7" s="3">
        <v>1.26</v>
      </c>
      <c r="E7" s="3">
        <f t="shared" si="0"/>
        <v>1.3709063214013708</v>
      </c>
      <c r="F7" s="3">
        <v>1.26</v>
      </c>
      <c r="G7" s="3">
        <v>1.76</v>
      </c>
      <c r="H7" s="3">
        <f t="shared" si="1"/>
        <v>0.59087836037392638</v>
      </c>
      <c r="I7" s="3">
        <f t="shared" si="2"/>
        <v>1.2914471184448204</v>
      </c>
      <c r="J7" s="3">
        <f t="shared" si="3"/>
        <v>0.52221590909090909</v>
      </c>
      <c r="K7" s="3">
        <v>20.056684000000001</v>
      </c>
      <c r="N7" s="5" t="s">
        <v>20</v>
      </c>
      <c r="O7" s="4" t="s">
        <v>27</v>
      </c>
    </row>
    <row r="8" spans="1:15" ht="15.75" x14ac:dyDescent="0.25">
      <c r="A8" s="2">
        <v>5</v>
      </c>
      <c r="B8" s="3">
        <v>3.7796479999999999</v>
      </c>
      <c r="C8" s="3">
        <v>8.7472860000000008</v>
      </c>
      <c r="D8" s="3">
        <v>3.07</v>
      </c>
      <c r="E8" s="3">
        <f t="shared" si="0"/>
        <v>0.81224494979426654</v>
      </c>
      <c r="F8" s="3">
        <v>1.63</v>
      </c>
      <c r="G8" s="3">
        <v>2.52</v>
      </c>
      <c r="H8" s="3">
        <f t="shared" si="1"/>
        <v>0.62092619331834742</v>
      </c>
      <c r="I8" s="3">
        <f t="shared" si="2"/>
        <v>1.2598118232887177</v>
      </c>
      <c r="J8" s="3">
        <f t="shared" si="3"/>
        <v>1.4998603174603173</v>
      </c>
      <c r="K8" s="3">
        <v>17.783933999999999</v>
      </c>
      <c r="N8" s="5" t="s">
        <v>28</v>
      </c>
      <c r="O8" s="4" t="s">
        <v>29</v>
      </c>
    </row>
    <row r="9" spans="1:15" ht="15.75" x14ac:dyDescent="0.25">
      <c r="A9" s="2">
        <v>6</v>
      </c>
      <c r="B9" s="3">
        <v>0.87538700000000003</v>
      </c>
      <c r="C9" s="3">
        <v>4.7607929999999996</v>
      </c>
      <c r="D9" s="3">
        <v>1.18</v>
      </c>
      <c r="E9" s="3">
        <f t="shared" si="0"/>
        <v>1.3479752383802819</v>
      </c>
      <c r="F9" s="3">
        <v>1.18</v>
      </c>
      <c r="G9" s="3">
        <v>1.93</v>
      </c>
      <c r="H9" s="3">
        <f t="shared" si="1"/>
        <v>0.48548606982145093</v>
      </c>
      <c r="I9" s="3">
        <f t="shared" si="2"/>
        <v>1.4247454661753329</v>
      </c>
      <c r="J9" s="3">
        <f t="shared" si="3"/>
        <v>0.45356839378238345</v>
      </c>
      <c r="K9" s="3">
        <v>22.236474999999999</v>
      </c>
      <c r="N9" s="5" t="s">
        <v>0</v>
      </c>
      <c r="O9" s="4" t="s">
        <v>30</v>
      </c>
    </row>
    <row r="10" spans="1:15" ht="15.75" x14ac:dyDescent="0.25">
      <c r="A10" s="2">
        <v>7</v>
      </c>
      <c r="B10" s="3">
        <v>0.33574300000000001</v>
      </c>
      <c r="C10" s="3">
        <v>2.7870810000000001</v>
      </c>
      <c r="D10" s="3">
        <v>0.46</v>
      </c>
      <c r="E10" s="3">
        <f t="shared" si="0"/>
        <v>1.3700955790589826</v>
      </c>
      <c r="F10" s="3">
        <v>0.46</v>
      </c>
      <c r="G10" s="3">
        <v>1.17</v>
      </c>
      <c r="H10" s="3">
        <f t="shared" si="1"/>
        <v>0.54330420092678589</v>
      </c>
      <c r="I10" s="3">
        <f t="shared" si="2"/>
        <v>1.3468031970241052</v>
      </c>
      <c r="J10" s="3">
        <f t="shared" si="3"/>
        <v>0.28695982905982909</v>
      </c>
      <c r="K10" s="3">
        <v>16.695862999999999</v>
      </c>
      <c r="N10" s="5" t="s">
        <v>1</v>
      </c>
      <c r="O10" s="4" t="s">
        <v>31</v>
      </c>
    </row>
    <row r="11" spans="1:15" ht="15.75" x14ac:dyDescent="0.25">
      <c r="A11" s="2">
        <v>8</v>
      </c>
      <c r="B11" s="3">
        <v>6.1317740000000001</v>
      </c>
      <c r="C11" s="3">
        <v>11.989535</v>
      </c>
      <c r="D11" s="3">
        <v>5.98</v>
      </c>
      <c r="E11" s="3">
        <f t="shared" si="0"/>
        <v>0.97524794618979771</v>
      </c>
      <c r="F11" s="3">
        <v>4.04</v>
      </c>
      <c r="G11" s="3">
        <v>4.17</v>
      </c>
      <c r="H11" s="3">
        <f t="shared" si="1"/>
        <v>0.53618756477451934</v>
      </c>
      <c r="I11" s="3">
        <f t="shared" si="2"/>
        <v>1.3557115666195525</v>
      </c>
      <c r="J11" s="3">
        <f t="shared" si="3"/>
        <v>1.4704494004796163</v>
      </c>
      <c r="K11" s="3">
        <v>17.236101000000001</v>
      </c>
      <c r="N11" s="5" t="s">
        <v>2</v>
      </c>
      <c r="O11" s="4" t="s">
        <v>32</v>
      </c>
    </row>
    <row r="12" spans="1:15" ht="15.75" x14ac:dyDescent="0.25">
      <c r="A12" s="2">
        <v>9</v>
      </c>
      <c r="B12" s="3">
        <v>0.74776799999999999</v>
      </c>
      <c r="C12" s="3">
        <v>3.8505500000000001</v>
      </c>
      <c r="D12" s="3">
        <v>0.75</v>
      </c>
      <c r="E12" s="3">
        <f t="shared" si="0"/>
        <v>1.0029848830118433</v>
      </c>
      <c r="F12" s="3">
        <v>0.75</v>
      </c>
      <c r="G12" s="3">
        <v>1.52</v>
      </c>
      <c r="H12" s="3">
        <f t="shared" si="1"/>
        <v>0.63395235486635537</v>
      </c>
      <c r="I12" s="3">
        <f t="shared" si="2"/>
        <v>1.2468016274342506</v>
      </c>
      <c r="J12" s="3">
        <f t="shared" si="3"/>
        <v>0.49195263157894736</v>
      </c>
      <c r="K12" s="3">
        <v>27.378136000000001</v>
      </c>
      <c r="N12" s="5" t="s">
        <v>21</v>
      </c>
      <c r="O12" s="4" t="s">
        <v>33</v>
      </c>
    </row>
    <row r="13" spans="1:15" ht="15.75" x14ac:dyDescent="0.25">
      <c r="A13" s="2">
        <v>10</v>
      </c>
      <c r="B13" s="3">
        <v>0.83262700000000001</v>
      </c>
      <c r="C13" s="3">
        <v>4.222861</v>
      </c>
      <c r="D13" s="3">
        <v>0.81</v>
      </c>
      <c r="E13" s="3">
        <f t="shared" si="0"/>
        <v>0.97282456610222834</v>
      </c>
      <c r="F13" s="3">
        <v>0.81</v>
      </c>
      <c r="G13" s="3">
        <v>1.6</v>
      </c>
      <c r="H13" s="3">
        <f t="shared" si="1"/>
        <v>0.58691092640055387</v>
      </c>
      <c r="I13" s="3">
        <f t="shared" si="2"/>
        <v>1.2958047655453626</v>
      </c>
      <c r="J13" s="3">
        <f t="shared" si="3"/>
        <v>0.52039187499999995</v>
      </c>
      <c r="K13" s="3">
        <v>20.823118000000001</v>
      </c>
    </row>
    <row r="14" spans="1:15" ht="15.75" x14ac:dyDescent="0.25">
      <c r="A14" s="2">
        <v>11</v>
      </c>
      <c r="B14" s="3">
        <v>4.0266219999999997</v>
      </c>
      <c r="C14" s="3">
        <v>9.5899649999999994</v>
      </c>
      <c r="D14" s="3">
        <v>3.84</v>
      </c>
      <c r="E14" s="3">
        <f t="shared" si="0"/>
        <v>0.95365296270670552</v>
      </c>
      <c r="F14" s="3">
        <v>2.89</v>
      </c>
      <c r="G14" s="3">
        <v>3.54</v>
      </c>
      <c r="H14" s="3">
        <f t="shared" si="1"/>
        <v>0.55035395960054512</v>
      </c>
      <c r="I14" s="3">
        <f t="shared" si="2"/>
        <v>1.3381494578675006</v>
      </c>
      <c r="J14" s="3">
        <f t="shared" si="3"/>
        <v>1.1374638418079095</v>
      </c>
      <c r="K14" s="3">
        <v>20.469353000000002</v>
      </c>
    </row>
    <row r="15" spans="1:15" ht="15.75" x14ac:dyDescent="0.25">
      <c r="A15" s="2">
        <v>12</v>
      </c>
      <c r="B15" s="3">
        <v>0.42197400000000002</v>
      </c>
      <c r="C15" s="3">
        <v>3.4127689999999999</v>
      </c>
      <c r="D15" s="3">
        <v>0.82</v>
      </c>
      <c r="E15" s="3">
        <f t="shared" si="0"/>
        <v>1.9432476882461951</v>
      </c>
      <c r="F15" s="3">
        <v>0.82</v>
      </c>
      <c r="G15" s="3">
        <v>1.34</v>
      </c>
      <c r="H15" s="3">
        <f t="shared" si="1"/>
        <v>0.45541484594031911</v>
      </c>
      <c r="I15" s="3">
        <f t="shared" si="2"/>
        <v>1.4710318576746753</v>
      </c>
      <c r="J15" s="3">
        <f t="shared" si="3"/>
        <v>0.3149059701492537</v>
      </c>
      <c r="K15" s="3">
        <v>18.354973999999999</v>
      </c>
    </row>
    <row r="16" spans="1:15" ht="15.75" x14ac:dyDescent="0.25">
      <c r="A16" s="2">
        <v>13</v>
      </c>
      <c r="B16" s="3">
        <v>0.45783400000000002</v>
      </c>
      <c r="C16" s="3">
        <v>3.2376550000000002</v>
      </c>
      <c r="D16" s="3">
        <v>1.04</v>
      </c>
      <c r="E16" s="3">
        <f t="shared" si="0"/>
        <v>2.2715656766426258</v>
      </c>
      <c r="F16" s="3">
        <v>1.04</v>
      </c>
      <c r="G16" s="3">
        <v>1.25</v>
      </c>
      <c r="H16" s="3">
        <f t="shared" si="1"/>
        <v>0.54901243468215133</v>
      </c>
      <c r="I16" s="3">
        <f t="shared" si="2"/>
        <v>1.3397833603414455</v>
      </c>
      <c r="J16" s="3">
        <f t="shared" si="3"/>
        <v>0.36626720000000001</v>
      </c>
      <c r="K16" s="3">
        <v>13.939990999999999</v>
      </c>
    </row>
    <row r="17" spans="1:11" ht="15.75" x14ac:dyDescent="0.25">
      <c r="A17" s="2">
        <v>14</v>
      </c>
      <c r="B17" s="3">
        <v>5.5035759999999998</v>
      </c>
      <c r="C17" s="3">
        <v>11.512181999999999</v>
      </c>
      <c r="D17" s="3">
        <v>8.51</v>
      </c>
      <c r="E17" s="3">
        <f t="shared" si="0"/>
        <v>1.5462673723411833</v>
      </c>
      <c r="F17" s="3">
        <v>4.1399999999999997</v>
      </c>
      <c r="G17" s="3">
        <v>3.93</v>
      </c>
      <c r="H17" s="3">
        <f t="shared" si="1"/>
        <v>0.52199332803776044</v>
      </c>
      <c r="I17" s="3">
        <f t="shared" si="2"/>
        <v>1.3740204425887237</v>
      </c>
      <c r="J17" s="3">
        <f t="shared" si="3"/>
        <v>1.4004010178117048</v>
      </c>
      <c r="K17" s="3">
        <v>15.711122</v>
      </c>
    </row>
    <row r="18" spans="1:11" ht="15.75" x14ac:dyDescent="0.25">
      <c r="A18" s="2">
        <v>15</v>
      </c>
      <c r="B18" s="3">
        <v>0.50739900000000004</v>
      </c>
      <c r="C18" s="3">
        <v>2.9885790000000001</v>
      </c>
      <c r="D18" s="3">
        <v>0.79</v>
      </c>
      <c r="E18" s="3">
        <f t="shared" si="0"/>
        <v>1.556960104375452</v>
      </c>
      <c r="F18" s="3">
        <v>0.79</v>
      </c>
      <c r="G18" s="3">
        <v>1.1299999999999999</v>
      </c>
      <c r="H18" s="3">
        <f t="shared" si="1"/>
        <v>0.7140940324202264</v>
      </c>
      <c r="I18" s="3">
        <f t="shared" si="2"/>
        <v>1.1747568019521448</v>
      </c>
      <c r="J18" s="3">
        <f t="shared" si="3"/>
        <v>0.44902566371681424</v>
      </c>
      <c r="K18" s="3">
        <v>20.507293000000001</v>
      </c>
    </row>
    <row r="19" spans="1:11" ht="15.75" x14ac:dyDescent="0.25">
      <c r="A19" s="2">
        <v>16</v>
      </c>
      <c r="B19" s="3">
        <v>5.3243650000000002</v>
      </c>
      <c r="C19" s="3">
        <v>12.239544</v>
      </c>
      <c r="D19" s="3">
        <v>5.58</v>
      </c>
      <c r="E19" s="3">
        <f t="shared" si="0"/>
        <v>1.0480122981801585</v>
      </c>
      <c r="F19" s="3">
        <v>4.95</v>
      </c>
      <c r="G19" s="3">
        <v>4.78</v>
      </c>
      <c r="H19" s="3">
        <f t="shared" si="1"/>
        <v>0.44675829185825894</v>
      </c>
      <c r="I19" s="3">
        <f t="shared" si="2"/>
        <v>1.4852151112818761</v>
      </c>
      <c r="J19" s="3">
        <f t="shared" si="3"/>
        <v>1.113883891213389</v>
      </c>
      <c r="K19" s="3">
        <v>19.852668000000001</v>
      </c>
    </row>
    <row r="20" spans="1:11" ht="15.75" x14ac:dyDescent="0.25">
      <c r="A20" s="2">
        <v>17</v>
      </c>
      <c r="B20" s="3">
        <v>0.49177399999999999</v>
      </c>
      <c r="C20" s="3">
        <v>2.9435989999999999</v>
      </c>
      <c r="D20" s="3">
        <v>0.48</v>
      </c>
      <c r="E20" s="3">
        <f t="shared" si="0"/>
        <v>0.97605810799269577</v>
      </c>
      <c r="F20" s="3">
        <v>0.48</v>
      </c>
      <c r="G20" s="3">
        <v>1</v>
      </c>
      <c r="H20" s="3">
        <f t="shared" si="1"/>
        <v>0.71341715486697788</v>
      </c>
      <c r="I20" s="3">
        <f t="shared" si="2"/>
        <v>1.1753139640443322</v>
      </c>
      <c r="J20" s="3">
        <f t="shared" si="3"/>
        <v>0.49177399999999999</v>
      </c>
      <c r="K20" s="3">
        <v>14.715529</v>
      </c>
    </row>
    <row r="21" spans="1:11" ht="15.75" x14ac:dyDescent="0.25">
      <c r="A21" s="2">
        <v>18</v>
      </c>
      <c r="B21" s="3">
        <v>5.7182019999999998</v>
      </c>
      <c r="C21" s="3">
        <v>13.444032999999999</v>
      </c>
      <c r="D21" s="3">
        <v>6.55</v>
      </c>
      <c r="E21" s="3">
        <f t="shared" si="0"/>
        <v>1.1454649555926846</v>
      </c>
      <c r="F21" s="3">
        <v>4.5999999999999996</v>
      </c>
      <c r="G21" s="3">
        <v>4.47</v>
      </c>
      <c r="H21" s="3">
        <f t="shared" si="1"/>
        <v>0.39768172241090649</v>
      </c>
      <c r="I21" s="3">
        <f t="shared" si="2"/>
        <v>1.5741925568703046</v>
      </c>
      <c r="J21" s="3">
        <f t="shared" si="3"/>
        <v>1.2792398210290827</v>
      </c>
      <c r="K21" s="3">
        <v>18.731528000000001</v>
      </c>
    </row>
    <row r="22" spans="1:11" ht="15.75" x14ac:dyDescent="0.25">
      <c r="A22" s="2">
        <v>19</v>
      </c>
      <c r="B22" s="3">
        <v>0.45045000000000002</v>
      </c>
      <c r="C22" s="3">
        <v>3.1166079999999998</v>
      </c>
      <c r="D22" s="3">
        <v>0.53</v>
      </c>
      <c r="E22" s="3">
        <f t="shared" si="0"/>
        <v>1.1766011766011766</v>
      </c>
      <c r="F22" s="3">
        <v>0.53</v>
      </c>
      <c r="G22" s="3">
        <v>0.87</v>
      </c>
      <c r="H22" s="3">
        <f t="shared" si="1"/>
        <v>0.58293147674819867</v>
      </c>
      <c r="I22" s="3">
        <f t="shared" si="2"/>
        <v>1.3002202238154112</v>
      </c>
      <c r="J22" s="3">
        <f t="shared" si="3"/>
        <v>0.51775862068965517</v>
      </c>
      <c r="K22" s="3">
        <v>11.711029</v>
      </c>
    </row>
    <row r="23" spans="1:11" ht="15.75" x14ac:dyDescent="0.25">
      <c r="A23" s="2">
        <v>20</v>
      </c>
      <c r="B23" s="3">
        <v>2.8793470000000001</v>
      </c>
      <c r="C23" s="3">
        <v>8.2940129999999996</v>
      </c>
      <c r="D23" s="3">
        <v>2.7</v>
      </c>
      <c r="E23" s="3">
        <f t="shared" si="0"/>
        <v>0.93771261331128208</v>
      </c>
      <c r="F23" s="3">
        <v>2.11</v>
      </c>
      <c r="G23" s="3">
        <v>2.85</v>
      </c>
      <c r="H23" s="3">
        <f t="shared" si="1"/>
        <v>0.52613823135760218</v>
      </c>
      <c r="I23" s="3">
        <f t="shared" si="2"/>
        <v>1.3685974923272199</v>
      </c>
      <c r="J23" s="3">
        <f t="shared" si="3"/>
        <v>1.0102971929824562</v>
      </c>
      <c r="K23" s="3">
        <v>10.013445000000001</v>
      </c>
    </row>
    <row r="24" spans="1:11" ht="15.75" x14ac:dyDescent="0.25">
      <c r="A24" s="2">
        <v>21</v>
      </c>
      <c r="B24" s="3">
        <v>0.62861999999999996</v>
      </c>
      <c r="C24" s="3">
        <v>3.880773</v>
      </c>
      <c r="D24" s="3">
        <v>0.97</v>
      </c>
      <c r="E24" s="3">
        <f t="shared" si="0"/>
        <v>1.5430625815277912</v>
      </c>
      <c r="F24" s="3">
        <v>0.97</v>
      </c>
      <c r="G24" s="3">
        <v>1.43</v>
      </c>
      <c r="H24" s="3">
        <f t="shared" si="1"/>
        <v>0.52467091737229454</v>
      </c>
      <c r="I24" s="3">
        <f t="shared" si="2"/>
        <v>1.3705098912319962</v>
      </c>
      <c r="J24" s="3">
        <f t="shared" si="3"/>
        <v>0.4395944055944056</v>
      </c>
      <c r="K24" s="3">
        <v>11.446751000000001</v>
      </c>
    </row>
    <row r="25" spans="1:11" ht="15.75" x14ac:dyDescent="0.25">
      <c r="A25" s="2">
        <v>22</v>
      </c>
      <c r="B25" s="3">
        <v>15.701244000000001</v>
      </c>
      <c r="C25" s="3">
        <v>25.797393</v>
      </c>
      <c r="D25" s="3">
        <v>18.760000000000002</v>
      </c>
      <c r="E25" s="3">
        <f t="shared" si="0"/>
        <v>1.1948097870461729</v>
      </c>
      <c r="F25" s="3">
        <v>10.33</v>
      </c>
      <c r="G25" s="3">
        <v>8.9</v>
      </c>
      <c r="H25" s="3">
        <f t="shared" si="1"/>
        <v>0.2965635015060995</v>
      </c>
      <c r="I25" s="3">
        <f t="shared" si="2"/>
        <v>1.8229166841663018</v>
      </c>
      <c r="J25" s="3">
        <f t="shared" si="3"/>
        <v>1.7641847191011237</v>
      </c>
      <c r="K25" s="3">
        <v>12.725042</v>
      </c>
    </row>
    <row r="26" spans="1:11" ht="15.75" x14ac:dyDescent="0.25">
      <c r="A26" s="2">
        <v>23</v>
      </c>
      <c r="B26" s="3">
        <v>0.62627699999999997</v>
      </c>
      <c r="C26" s="3">
        <v>4.0534290000000004</v>
      </c>
      <c r="D26" s="3">
        <v>0.94</v>
      </c>
      <c r="E26" s="3">
        <f t="shared" si="0"/>
        <v>1.5009332930955472</v>
      </c>
      <c r="F26" s="3">
        <v>0.94</v>
      </c>
      <c r="G26" s="3">
        <v>1.49</v>
      </c>
      <c r="H26" s="3">
        <f t="shared" si="1"/>
        <v>0.47913356923369843</v>
      </c>
      <c r="I26" s="3">
        <f t="shared" si="2"/>
        <v>1.4341592236287797</v>
      </c>
      <c r="J26" s="3">
        <f t="shared" si="3"/>
        <v>0.42032013422818792</v>
      </c>
      <c r="K26" s="3">
        <v>6.8228289999999996</v>
      </c>
    </row>
    <row r="27" spans="1:11" ht="15.75" x14ac:dyDescent="0.25">
      <c r="A27" s="2">
        <v>24</v>
      </c>
      <c r="B27" s="3">
        <v>98.547348</v>
      </c>
      <c r="C27" s="3">
        <v>52.107723999999997</v>
      </c>
      <c r="D27" s="3">
        <v>136.15</v>
      </c>
      <c r="E27" s="3">
        <f t="shared" si="0"/>
        <v>1.3815693954544572</v>
      </c>
      <c r="F27" s="3">
        <v>16.62</v>
      </c>
      <c r="G27" s="3">
        <v>13.91</v>
      </c>
      <c r="H27" s="3">
        <f t="shared" si="1"/>
        <v>0.45622177609221942</v>
      </c>
      <c r="I27" s="3">
        <f t="shared" si="2"/>
        <v>1.469730357653414</v>
      </c>
      <c r="J27" s="3">
        <f t="shared" si="3"/>
        <v>7.0846404025880663</v>
      </c>
      <c r="K27" s="3">
        <v>12.705937</v>
      </c>
    </row>
    <row r="28" spans="1:11" ht="15.75" x14ac:dyDescent="0.25">
      <c r="A28" s="2">
        <v>25</v>
      </c>
      <c r="B28" s="3">
        <v>50.005661000000003</v>
      </c>
      <c r="C28" s="3">
        <v>44.680593999999999</v>
      </c>
      <c r="D28" s="3">
        <v>67.56</v>
      </c>
      <c r="E28" s="3">
        <f t="shared" si="0"/>
        <v>1.3510470344547589</v>
      </c>
      <c r="F28" s="3">
        <v>16.47</v>
      </c>
      <c r="G28" s="3">
        <v>13.2</v>
      </c>
      <c r="H28" s="3">
        <f t="shared" si="1"/>
        <v>0.31485933492630475</v>
      </c>
      <c r="I28" s="3">
        <f t="shared" si="2"/>
        <v>1.7691611068955928</v>
      </c>
      <c r="J28" s="3">
        <f t="shared" si="3"/>
        <v>3.7883076515151521</v>
      </c>
      <c r="K28" s="3">
        <v>11.387639</v>
      </c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057CF-56DA-4FEF-9967-EA44A31A1BF7}">
  <sheetPr filterMode="1"/>
  <dimension ref="A1:H3583"/>
  <sheetViews>
    <sheetView topLeftCell="B1" workbookViewId="0">
      <selection activeCell="G2838" sqref="G2838"/>
    </sheetView>
  </sheetViews>
  <sheetFormatPr defaultRowHeight="15" x14ac:dyDescent="0.25"/>
  <sheetData>
    <row r="1" spans="1:6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</row>
    <row r="2" spans="1:6" hidden="1" x14ac:dyDescent="0.25">
      <c r="A2">
        <v>3561</v>
      </c>
      <c r="B2">
        <v>0</v>
      </c>
      <c r="C2">
        <v>996.08249999999998</v>
      </c>
      <c r="D2">
        <v>24</v>
      </c>
      <c r="E2" t="s">
        <v>9</v>
      </c>
      <c r="F2">
        <v>1</v>
      </c>
    </row>
    <row r="3" spans="1:6" hidden="1" x14ac:dyDescent="0.25">
      <c r="A3">
        <v>3562</v>
      </c>
      <c r="B3">
        <v>23.787590999999999</v>
      </c>
      <c r="C3">
        <v>994.82219999999995</v>
      </c>
      <c r="D3">
        <v>24</v>
      </c>
      <c r="E3" t="s">
        <v>9</v>
      </c>
      <c r="F3">
        <v>1</v>
      </c>
    </row>
    <row r="4" spans="1:6" hidden="1" x14ac:dyDescent="0.25">
      <c r="A4">
        <v>3563</v>
      </c>
      <c r="B4">
        <v>47.575189999999999</v>
      </c>
      <c r="C4">
        <v>993.84429999999998</v>
      </c>
      <c r="D4">
        <v>24</v>
      </c>
      <c r="E4" t="s">
        <v>9</v>
      </c>
      <c r="F4">
        <v>1</v>
      </c>
    </row>
    <row r="5" spans="1:6" hidden="1" x14ac:dyDescent="0.25">
      <c r="A5">
        <v>3564</v>
      </c>
      <c r="B5">
        <v>71.362796000000003</v>
      </c>
      <c r="C5">
        <v>992.85720000000003</v>
      </c>
      <c r="D5">
        <v>24</v>
      </c>
      <c r="E5" t="s">
        <v>9</v>
      </c>
      <c r="F5">
        <v>1</v>
      </c>
    </row>
    <row r="6" spans="1:6" hidden="1" x14ac:dyDescent="0.25">
      <c r="A6">
        <v>3565</v>
      </c>
      <c r="B6">
        <v>98.741316999999995</v>
      </c>
      <c r="C6">
        <v>992.11649999999997</v>
      </c>
      <c r="D6">
        <v>24</v>
      </c>
      <c r="E6" t="s">
        <v>9</v>
      </c>
      <c r="F6">
        <v>1</v>
      </c>
    </row>
    <row r="7" spans="1:6" hidden="1" x14ac:dyDescent="0.25">
      <c r="A7">
        <v>3566</v>
      </c>
      <c r="B7">
        <v>126.119837</v>
      </c>
      <c r="C7">
        <v>989.77859999999998</v>
      </c>
      <c r="D7">
        <v>24</v>
      </c>
      <c r="E7" t="s">
        <v>9</v>
      </c>
      <c r="F7">
        <v>1</v>
      </c>
    </row>
    <row r="8" spans="1:6" hidden="1" x14ac:dyDescent="0.25">
      <c r="A8">
        <v>3567</v>
      </c>
      <c r="B8">
        <v>153.498357</v>
      </c>
      <c r="C8">
        <v>989.62699999999995</v>
      </c>
      <c r="D8">
        <v>24</v>
      </c>
      <c r="E8" t="s">
        <v>9</v>
      </c>
      <c r="F8">
        <v>1</v>
      </c>
    </row>
    <row r="9" spans="1:6" hidden="1" x14ac:dyDescent="0.25">
      <c r="A9">
        <v>3568</v>
      </c>
      <c r="B9">
        <v>180.87687600000001</v>
      </c>
      <c r="C9">
        <v>989.78650000000005</v>
      </c>
      <c r="D9">
        <v>24</v>
      </c>
      <c r="E9" t="s">
        <v>9</v>
      </c>
      <c r="F9">
        <v>1</v>
      </c>
    </row>
    <row r="10" spans="1:6" hidden="1" x14ac:dyDescent="0.25">
      <c r="A10">
        <v>3569</v>
      </c>
      <c r="B10">
        <v>208.25539499999999</v>
      </c>
      <c r="C10">
        <v>989.11009999999999</v>
      </c>
      <c r="D10">
        <v>24</v>
      </c>
      <c r="E10" t="s">
        <v>9</v>
      </c>
      <c r="F10">
        <v>1</v>
      </c>
    </row>
    <row r="11" spans="1:6" hidden="1" x14ac:dyDescent="0.25">
      <c r="A11">
        <v>3570</v>
      </c>
      <c r="B11">
        <v>235.633914</v>
      </c>
      <c r="C11">
        <v>988.79020000000003</v>
      </c>
      <c r="D11">
        <v>24</v>
      </c>
      <c r="E11" t="s">
        <v>9</v>
      </c>
      <c r="F11">
        <v>1</v>
      </c>
    </row>
    <row r="12" spans="1:6" hidden="1" x14ac:dyDescent="0.25">
      <c r="A12">
        <v>3571</v>
      </c>
      <c r="B12">
        <v>262.18528500000002</v>
      </c>
      <c r="C12">
        <v>987.17759999999998</v>
      </c>
      <c r="D12">
        <v>24</v>
      </c>
      <c r="E12" t="s">
        <v>9</v>
      </c>
      <c r="F12">
        <v>1</v>
      </c>
    </row>
    <row r="13" spans="1:6" hidden="1" x14ac:dyDescent="0.25">
      <c r="A13">
        <v>3572</v>
      </c>
      <c r="B13">
        <v>288.73665899999997</v>
      </c>
      <c r="C13">
        <v>984.29520000000002</v>
      </c>
      <c r="D13">
        <v>24</v>
      </c>
      <c r="E13" t="s">
        <v>9</v>
      </c>
      <c r="F13">
        <v>1</v>
      </c>
    </row>
    <row r="14" spans="1:6" hidden="1" x14ac:dyDescent="0.25">
      <c r="A14">
        <v>3573</v>
      </c>
      <c r="B14">
        <v>315.28803799999997</v>
      </c>
      <c r="C14">
        <v>982.94500000000005</v>
      </c>
      <c r="D14">
        <v>24</v>
      </c>
      <c r="E14" t="s">
        <v>9</v>
      </c>
      <c r="F14">
        <v>1</v>
      </c>
    </row>
    <row r="15" spans="1:6" hidden="1" x14ac:dyDescent="0.25">
      <c r="A15">
        <v>3574</v>
      </c>
      <c r="B15">
        <v>341.83942100000002</v>
      </c>
      <c r="C15">
        <v>980.72050000000002</v>
      </c>
      <c r="D15">
        <v>24</v>
      </c>
      <c r="E15" t="s">
        <v>9</v>
      </c>
      <c r="F15">
        <v>1</v>
      </c>
    </row>
    <row r="16" spans="1:6" hidden="1" x14ac:dyDescent="0.25">
      <c r="A16">
        <v>3575</v>
      </c>
      <c r="B16">
        <v>368.390807</v>
      </c>
      <c r="C16">
        <v>979.37829999999997</v>
      </c>
      <c r="D16">
        <v>24</v>
      </c>
      <c r="E16" t="s">
        <v>9</v>
      </c>
      <c r="F16">
        <v>1</v>
      </c>
    </row>
    <row r="17" spans="1:6" hidden="1" x14ac:dyDescent="0.25">
      <c r="A17">
        <v>3576</v>
      </c>
      <c r="B17">
        <v>394.94219700000002</v>
      </c>
      <c r="C17">
        <v>978.84320000000002</v>
      </c>
      <c r="D17">
        <v>24</v>
      </c>
      <c r="E17" t="s">
        <v>9</v>
      </c>
      <c r="F17">
        <v>1</v>
      </c>
    </row>
    <row r="18" spans="1:6" hidden="1" x14ac:dyDescent="0.25">
      <c r="A18">
        <v>3577</v>
      </c>
      <c r="B18">
        <v>425.61022700000001</v>
      </c>
      <c r="C18">
        <v>976.7962</v>
      </c>
      <c r="D18">
        <v>24</v>
      </c>
      <c r="E18" t="s">
        <v>9</v>
      </c>
      <c r="F18">
        <v>1</v>
      </c>
    </row>
    <row r="19" spans="1:6" hidden="1" x14ac:dyDescent="0.25">
      <c r="A19">
        <v>3578</v>
      </c>
      <c r="B19">
        <v>456.278256</v>
      </c>
      <c r="C19">
        <v>973.65459999999996</v>
      </c>
      <c r="D19">
        <v>24</v>
      </c>
      <c r="E19" t="s">
        <v>9</v>
      </c>
      <c r="F19">
        <v>1</v>
      </c>
    </row>
    <row r="20" spans="1:6" hidden="1" x14ac:dyDescent="0.25">
      <c r="A20">
        <v>3579</v>
      </c>
      <c r="B20">
        <v>486.94628399999999</v>
      </c>
      <c r="C20">
        <v>971.66920000000005</v>
      </c>
      <c r="D20">
        <v>24</v>
      </c>
      <c r="E20" t="s">
        <v>9</v>
      </c>
      <c r="F20">
        <v>1</v>
      </c>
    </row>
    <row r="21" spans="1:6" hidden="1" x14ac:dyDescent="0.25">
      <c r="A21">
        <v>3580</v>
      </c>
      <c r="B21">
        <v>517.61431100000004</v>
      </c>
      <c r="C21">
        <v>970.50909999999999</v>
      </c>
      <c r="D21">
        <v>24</v>
      </c>
      <c r="E21" t="s">
        <v>9</v>
      </c>
      <c r="F21">
        <v>1</v>
      </c>
    </row>
    <row r="22" spans="1:6" hidden="1" x14ac:dyDescent="0.25">
      <c r="A22">
        <v>3581</v>
      </c>
      <c r="B22">
        <v>548.28233699999998</v>
      </c>
      <c r="C22">
        <v>970.44330000000002</v>
      </c>
      <c r="D22">
        <v>24</v>
      </c>
      <c r="E22" t="s">
        <v>9</v>
      </c>
      <c r="F22">
        <v>1</v>
      </c>
    </row>
    <row r="23" spans="1:6" hidden="1" x14ac:dyDescent="0.25">
      <c r="A23">
        <v>3582</v>
      </c>
      <c r="B23">
        <v>578.95036100000004</v>
      </c>
      <c r="C23">
        <v>970.79</v>
      </c>
      <c r="D23">
        <v>24</v>
      </c>
      <c r="E23" t="s">
        <v>9</v>
      </c>
      <c r="F23">
        <v>1</v>
      </c>
    </row>
    <row r="24" spans="1:6" hidden="1" x14ac:dyDescent="0.25">
      <c r="A24">
        <v>3501</v>
      </c>
      <c r="B24">
        <v>0</v>
      </c>
      <c r="C24">
        <v>1080.0228999999999</v>
      </c>
      <c r="D24">
        <v>23</v>
      </c>
      <c r="E24" t="s">
        <v>9</v>
      </c>
      <c r="F24">
        <v>2</v>
      </c>
    </row>
    <row r="25" spans="1:6" hidden="1" x14ac:dyDescent="0.25">
      <c r="A25">
        <v>3502</v>
      </c>
      <c r="B25">
        <v>29.557753999999999</v>
      </c>
      <c r="C25">
        <v>1071.6395</v>
      </c>
      <c r="D25">
        <v>23</v>
      </c>
      <c r="E25" t="s">
        <v>9</v>
      </c>
      <c r="F25">
        <v>2</v>
      </c>
    </row>
    <row r="26" spans="1:6" hidden="1" x14ac:dyDescent="0.25">
      <c r="A26">
        <v>3503</v>
      </c>
      <c r="B26">
        <v>59.115507000000001</v>
      </c>
      <c r="C26">
        <v>1062.4567</v>
      </c>
      <c r="D26">
        <v>23</v>
      </c>
      <c r="E26" t="s">
        <v>9</v>
      </c>
      <c r="F26">
        <v>2</v>
      </c>
    </row>
    <row r="27" spans="1:6" hidden="1" x14ac:dyDescent="0.25">
      <c r="A27">
        <v>3504</v>
      </c>
      <c r="B27">
        <v>88.673259000000002</v>
      </c>
      <c r="C27">
        <v>1053.6248000000001</v>
      </c>
      <c r="D27">
        <v>23</v>
      </c>
      <c r="E27" t="s">
        <v>9</v>
      </c>
      <c r="F27">
        <v>2</v>
      </c>
    </row>
    <row r="28" spans="1:6" hidden="1" x14ac:dyDescent="0.25">
      <c r="A28">
        <v>3505</v>
      </c>
      <c r="B28">
        <v>118.23101</v>
      </c>
      <c r="C28">
        <v>1046.2891</v>
      </c>
      <c r="D28">
        <v>23</v>
      </c>
      <c r="E28" t="s">
        <v>9</v>
      </c>
      <c r="F28">
        <v>2</v>
      </c>
    </row>
    <row r="29" spans="1:6" hidden="1" x14ac:dyDescent="0.25">
      <c r="A29">
        <v>3506</v>
      </c>
      <c r="B29">
        <v>147.78876099999999</v>
      </c>
      <c r="C29">
        <v>1041.2431999999999</v>
      </c>
      <c r="D29">
        <v>23</v>
      </c>
      <c r="E29" t="s">
        <v>9</v>
      </c>
      <c r="F29">
        <v>2</v>
      </c>
    </row>
    <row r="30" spans="1:6" hidden="1" x14ac:dyDescent="0.25">
      <c r="A30">
        <v>3507</v>
      </c>
      <c r="B30">
        <v>177.34650999999999</v>
      </c>
      <c r="C30">
        <v>1037.8107</v>
      </c>
      <c r="D30">
        <v>23</v>
      </c>
      <c r="E30" t="s">
        <v>9</v>
      </c>
      <c r="F30">
        <v>2</v>
      </c>
    </row>
    <row r="31" spans="1:6" hidden="1" x14ac:dyDescent="0.25">
      <c r="A31">
        <v>3508</v>
      </c>
      <c r="B31">
        <v>206.904258</v>
      </c>
      <c r="C31">
        <v>1034.2889</v>
      </c>
      <c r="D31">
        <v>23</v>
      </c>
      <c r="E31" t="s">
        <v>9</v>
      </c>
      <c r="F31">
        <v>2</v>
      </c>
    </row>
    <row r="32" spans="1:6" hidden="1" x14ac:dyDescent="0.25">
      <c r="A32">
        <v>3509</v>
      </c>
      <c r="B32">
        <v>236.462006</v>
      </c>
      <c r="C32">
        <v>1031.0216</v>
      </c>
      <c r="D32">
        <v>23</v>
      </c>
      <c r="E32" t="s">
        <v>9</v>
      </c>
      <c r="F32">
        <v>2</v>
      </c>
    </row>
    <row r="33" spans="1:6" hidden="1" x14ac:dyDescent="0.25">
      <c r="A33">
        <v>3510</v>
      </c>
      <c r="B33">
        <v>266.01975199999998</v>
      </c>
      <c r="C33">
        <v>1027.2792999999999</v>
      </c>
      <c r="D33">
        <v>23</v>
      </c>
      <c r="E33" t="s">
        <v>9</v>
      </c>
      <c r="F33">
        <v>2</v>
      </c>
    </row>
    <row r="34" spans="1:6" hidden="1" x14ac:dyDescent="0.25">
      <c r="A34">
        <v>3511</v>
      </c>
      <c r="B34">
        <v>295.57749799999999</v>
      </c>
      <c r="C34">
        <v>1025.4382000000001</v>
      </c>
      <c r="D34">
        <v>23</v>
      </c>
      <c r="E34" t="s">
        <v>9</v>
      </c>
      <c r="F34">
        <v>2</v>
      </c>
    </row>
    <row r="35" spans="1:6" hidden="1" x14ac:dyDescent="0.25">
      <c r="A35">
        <v>3512</v>
      </c>
      <c r="B35">
        <v>325.13524200000001</v>
      </c>
      <c r="C35">
        <v>1020.5209</v>
      </c>
      <c r="D35">
        <v>23</v>
      </c>
      <c r="E35" t="s">
        <v>9</v>
      </c>
      <c r="F35">
        <v>2</v>
      </c>
    </row>
    <row r="36" spans="1:6" hidden="1" x14ac:dyDescent="0.25">
      <c r="A36">
        <v>3513</v>
      </c>
      <c r="B36">
        <v>354.69298600000002</v>
      </c>
      <c r="C36">
        <v>1018.0466</v>
      </c>
      <c r="D36">
        <v>23</v>
      </c>
      <c r="E36" t="s">
        <v>9</v>
      </c>
      <c r="F36">
        <v>2</v>
      </c>
    </row>
    <row r="37" spans="1:6" hidden="1" x14ac:dyDescent="0.25">
      <c r="A37">
        <v>3514</v>
      </c>
      <c r="B37">
        <v>384.25072799999998</v>
      </c>
      <c r="C37">
        <v>1017.0771</v>
      </c>
      <c r="D37">
        <v>23</v>
      </c>
      <c r="E37" t="s">
        <v>9</v>
      </c>
      <c r="F37">
        <v>2</v>
      </c>
    </row>
    <row r="38" spans="1:6" hidden="1" x14ac:dyDescent="0.25">
      <c r="A38">
        <v>3515</v>
      </c>
      <c r="B38">
        <v>413.80847</v>
      </c>
      <c r="C38">
        <v>1016.2881</v>
      </c>
      <c r="D38">
        <v>23</v>
      </c>
      <c r="E38" t="s">
        <v>9</v>
      </c>
      <c r="F38">
        <v>2</v>
      </c>
    </row>
    <row r="39" spans="1:6" hidden="1" x14ac:dyDescent="0.25">
      <c r="A39">
        <v>3516</v>
      </c>
      <c r="B39">
        <v>443.36621100000002</v>
      </c>
      <c r="C39">
        <v>1015.1742</v>
      </c>
      <c r="D39">
        <v>23</v>
      </c>
      <c r="E39" t="s">
        <v>9</v>
      </c>
      <c r="F39">
        <v>2</v>
      </c>
    </row>
    <row r="40" spans="1:6" hidden="1" x14ac:dyDescent="0.25">
      <c r="A40">
        <v>3517</v>
      </c>
      <c r="B40">
        <v>472.92395099999999</v>
      </c>
      <c r="C40">
        <v>1013.4376999999999</v>
      </c>
      <c r="D40">
        <v>23</v>
      </c>
      <c r="E40" t="s">
        <v>9</v>
      </c>
      <c r="F40">
        <v>2</v>
      </c>
    </row>
    <row r="41" spans="1:6" hidden="1" x14ac:dyDescent="0.25">
      <c r="A41">
        <v>3518</v>
      </c>
      <c r="B41">
        <v>502.48168900000002</v>
      </c>
      <c r="C41">
        <v>1008.645</v>
      </c>
      <c r="D41">
        <v>23</v>
      </c>
      <c r="E41" t="s">
        <v>9</v>
      </c>
      <c r="F41">
        <v>2</v>
      </c>
    </row>
    <row r="42" spans="1:6" hidden="1" x14ac:dyDescent="0.25">
      <c r="A42">
        <v>3519</v>
      </c>
      <c r="B42">
        <v>529.56042300000001</v>
      </c>
      <c r="C42">
        <v>1006.4043</v>
      </c>
      <c r="D42">
        <v>23</v>
      </c>
      <c r="E42" t="s">
        <v>9</v>
      </c>
      <c r="F42">
        <v>2</v>
      </c>
    </row>
    <row r="43" spans="1:6" hidden="1" x14ac:dyDescent="0.25">
      <c r="A43">
        <v>3520</v>
      </c>
      <c r="B43">
        <v>556.63915699999995</v>
      </c>
      <c r="C43">
        <v>1005.3796</v>
      </c>
      <c r="D43">
        <v>23</v>
      </c>
      <c r="E43" t="s">
        <v>9</v>
      </c>
      <c r="F43">
        <v>2</v>
      </c>
    </row>
    <row r="44" spans="1:6" hidden="1" x14ac:dyDescent="0.25">
      <c r="A44">
        <v>3521</v>
      </c>
      <c r="B44">
        <v>583.71789100000001</v>
      </c>
      <c r="C44">
        <v>1004.7133</v>
      </c>
      <c r="D44">
        <v>23</v>
      </c>
      <c r="E44" t="s">
        <v>9</v>
      </c>
      <c r="F44">
        <v>2</v>
      </c>
    </row>
    <row r="45" spans="1:6" hidden="1" x14ac:dyDescent="0.25">
      <c r="A45">
        <v>3522</v>
      </c>
      <c r="B45">
        <v>610.79662499999995</v>
      </c>
      <c r="C45">
        <v>1004.2097</v>
      </c>
      <c r="D45">
        <v>23</v>
      </c>
      <c r="E45" t="s">
        <v>9</v>
      </c>
      <c r="F45">
        <v>2</v>
      </c>
    </row>
    <row r="46" spans="1:6" hidden="1" x14ac:dyDescent="0.25">
      <c r="A46">
        <v>3523</v>
      </c>
      <c r="B46">
        <v>637.875359</v>
      </c>
      <c r="C46">
        <v>1003.8928</v>
      </c>
      <c r="D46">
        <v>23</v>
      </c>
      <c r="E46" t="s">
        <v>9</v>
      </c>
      <c r="F46">
        <v>2</v>
      </c>
    </row>
    <row r="47" spans="1:6" hidden="1" x14ac:dyDescent="0.25">
      <c r="A47">
        <v>3524</v>
      </c>
      <c r="B47">
        <v>664.95409299999994</v>
      </c>
      <c r="C47">
        <v>1003.3304000000001</v>
      </c>
      <c r="D47">
        <v>23</v>
      </c>
      <c r="E47" t="s">
        <v>9</v>
      </c>
      <c r="F47">
        <v>2</v>
      </c>
    </row>
    <row r="48" spans="1:6" hidden="1" x14ac:dyDescent="0.25">
      <c r="A48">
        <v>3525</v>
      </c>
      <c r="B48">
        <v>692.469155</v>
      </c>
      <c r="C48">
        <v>1002.7581</v>
      </c>
      <c r="D48">
        <v>23</v>
      </c>
      <c r="E48" t="s">
        <v>9</v>
      </c>
      <c r="F48">
        <v>2</v>
      </c>
    </row>
    <row r="49" spans="1:6" hidden="1" x14ac:dyDescent="0.25">
      <c r="A49">
        <v>3526</v>
      </c>
      <c r="B49">
        <v>719.98421800000006</v>
      </c>
      <c r="C49">
        <v>998.49630000000002</v>
      </c>
      <c r="D49">
        <v>23</v>
      </c>
      <c r="E49" t="s">
        <v>9</v>
      </c>
      <c r="F49">
        <v>2</v>
      </c>
    </row>
    <row r="50" spans="1:6" hidden="1" x14ac:dyDescent="0.25">
      <c r="A50">
        <v>3527</v>
      </c>
      <c r="B50">
        <v>747.49928299999999</v>
      </c>
      <c r="C50">
        <v>996.07230000000004</v>
      </c>
      <c r="D50">
        <v>23</v>
      </c>
      <c r="E50" t="s">
        <v>9</v>
      </c>
      <c r="F50">
        <v>2</v>
      </c>
    </row>
    <row r="51" spans="1:6" hidden="1" x14ac:dyDescent="0.25">
      <c r="A51">
        <v>3528</v>
      </c>
      <c r="B51">
        <v>775.01435000000004</v>
      </c>
      <c r="C51">
        <v>994.62030000000004</v>
      </c>
      <c r="D51">
        <v>23</v>
      </c>
      <c r="E51" t="s">
        <v>9</v>
      </c>
      <c r="F51">
        <v>2</v>
      </c>
    </row>
    <row r="52" spans="1:6" hidden="1" x14ac:dyDescent="0.25">
      <c r="A52">
        <v>3529</v>
      </c>
      <c r="B52">
        <v>802.52941799999996</v>
      </c>
      <c r="C52">
        <v>993.53200000000004</v>
      </c>
      <c r="D52">
        <v>23</v>
      </c>
      <c r="E52" t="s">
        <v>9</v>
      </c>
      <c r="F52">
        <v>2</v>
      </c>
    </row>
    <row r="53" spans="1:6" hidden="1" x14ac:dyDescent="0.25">
      <c r="A53">
        <v>3530</v>
      </c>
      <c r="B53">
        <v>830.044489</v>
      </c>
      <c r="C53">
        <v>993.31949999999995</v>
      </c>
      <c r="D53">
        <v>23</v>
      </c>
      <c r="E53" t="s">
        <v>9</v>
      </c>
      <c r="F53">
        <v>2</v>
      </c>
    </row>
    <row r="54" spans="1:6" hidden="1" x14ac:dyDescent="0.25">
      <c r="A54">
        <v>3531</v>
      </c>
      <c r="B54">
        <v>857.55956000000003</v>
      </c>
      <c r="C54">
        <v>993.05319999999995</v>
      </c>
      <c r="D54">
        <v>23</v>
      </c>
      <c r="E54" t="s">
        <v>9</v>
      </c>
      <c r="F54">
        <v>2</v>
      </c>
    </row>
    <row r="55" spans="1:6" hidden="1" x14ac:dyDescent="0.25">
      <c r="A55">
        <v>3532</v>
      </c>
      <c r="B55">
        <v>879.38820099999998</v>
      </c>
      <c r="C55">
        <v>993.04169999999999</v>
      </c>
      <c r="D55">
        <v>23</v>
      </c>
      <c r="E55" t="s">
        <v>9</v>
      </c>
      <c r="F55">
        <v>2</v>
      </c>
    </row>
    <row r="56" spans="1:6" hidden="1" x14ac:dyDescent="0.25">
      <c r="A56">
        <v>3533</v>
      </c>
      <c r="B56">
        <v>901.21684600000003</v>
      </c>
      <c r="C56">
        <v>992.96050000000002</v>
      </c>
      <c r="D56">
        <v>23</v>
      </c>
      <c r="E56" t="s">
        <v>9</v>
      </c>
      <c r="F56">
        <v>2</v>
      </c>
    </row>
    <row r="57" spans="1:6" hidden="1" x14ac:dyDescent="0.25">
      <c r="A57">
        <v>3534</v>
      </c>
      <c r="B57">
        <v>923.04549599999996</v>
      </c>
      <c r="C57">
        <v>992.29150000000004</v>
      </c>
      <c r="D57">
        <v>23</v>
      </c>
      <c r="E57" t="s">
        <v>9</v>
      </c>
      <c r="F57">
        <v>2</v>
      </c>
    </row>
    <row r="58" spans="1:6" hidden="1" x14ac:dyDescent="0.25">
      <c r="A58">
        <v>3535</v>
      </c>
      <c r="B58">
        <v>948.747252</v>
      </c>
      <c r="C58">
        <v>990.28719999999998</v>
      </c>
      <c r="D58">
        <v>23</v>
      </c>
      <c r="E58" t="s">
        <v>9</v>
      </c>
      <c r="F58">
        <v>2</v>
      </c>
    </row>
    <row r="59" spans="1:6" hidden="1" x14ac:dyDescent="0.25">
      <c r="A59">
        <v>3536</v>
      </c>
      <c r="B59">
        <v>974.44901800000002</v>
      </c>
      <c r="C59">
        <v>988.2432</v>
      </c>
      <c r="D59">
        <v>23</v>
      </c>
      <c r="E59" t="s">
        <v>9</v>
      </c>
      <c r="F59">
        <v>2</v>
      </c>
    </row>
    <row r="60" spans="1:6" hidden="1" x14ac:dyDescent="0.25">
      <c r="A60">
        <v>3537</v>
      </c>
      <c r="B60">
        <v>1000.150795</v>
      </c>
      <c r="C60">
        <v>987.65620000000001</v>
      </c>
      <c r="D60">
        <v>23</v>
      </c>
      <c r="E60" t="s">
        <v>9</v>
      </c>
      <c r="F60">
        <v>2</v>
      </c>
    </row>
    <row r="61" spans="1:6" hidden="1" x14ac:dyDescent="0.25">
      <c r="A61">
        <v>3538</v>
      </c>
      <c r="B61">
        <v>1025.852582</v>
      </c>
      <c r="C61">
        <v>987.17229999999995</v>
      </c>
      <c r="D61">
        <v>23</v>
      </c>
      <c r="E61" t="s">
        <v>9</v>
      </c>
      <c r="F61">
        <v>2</v>
      </c>
    </row>
    <row r="62" spans="1:6" hidden="1" x14ac:dyDescent="0.25">
      <c r="A62">
        <v>3539</v>
      </c>
      <c r="B62">
        <v>1053.511845</v>
      </c>
      <c r="C62">
        <v>985.86099999999999</v>
      </c>
      <c r="D62">
        <v>23</v>
      </c>
      <c r="E62" t="s">
        <v>9</v>
      </c>
      <c r="F62">
        <v>2</v>
      </c>
    </row>
    <row r="63" spans="1:6" hidden="1" x14ac:dyDescent="0.25">
      <c r="A63">
        <v>3540</v>
      </c>
      <c r="B63">
        <v>1081.1711210000001</v>
      </c>
      <c r="C63">
        <v>983.49120000000005</v>
      </c>
      <c r="D63">
        <v>23</v>
      </c>
      <c r="E63" t="s">
        <v>9</v>
      </c>
      <c r="F63">
        <v>2</v>
      </c>
    </row>
    <row r="64" spans="1:6" hidden="1" x14ac:dyDescent="0.25">
      <c r="A64">
        <v>3541</v>
      </c>
      <c r="B64">
        <v>1108.8304109999999</v>
      </c>
      <c r="C64">
        <v>981.02480000000003</v>
      </c>
      <c r="D64">
        <v>23</v>
      </c>
      <c r="E64" t="s">
        <v>9</v>
      </c>
      <c r="F64">
        <v>2</v>
      </c>
    </row>
    <row r="65" spans="1:6" hidden="1" x14ac:dyDescent="0.25">
      <c r="A65">
        <v>3542</v>
      </c>
      <c r="B65">
        <v>1136.489714</v>
      </c>
      <c r="C65">
        <v>978.67089999999996</v>
      </c>
      <c r="D65">
        <v>23</v>
      </c>
      <c r="E65" t="s">
        <v>9</v>
      </c>
      <c r="F65">
        <v>2</v>
      </c>
    </row>
    <row r="66" spans="1:6" hidden="1" x14ac:dyDescent="0.25">
      <c r="A66">
        <v>3543</v>
      </c>
      <c r="B66">
        <v>1164.1490309999999</v>
      </c>
      <c r="C66">
        <v>975.58040000000005</v>
      </c>
      <c r="D66">
        <v>23</v>
      </c>
      <c r="E66" t="s">
        <v>9</v>
      </c>
      <c r="F66">
        <v>2</v>
      </c>
    </row>
    <row r="67" spans="1:6" hidden="1" x14ac:dyDescent="0.25">
      <c r="A67">
        <v>3544</v>
      </c>
      <c r="B67">
        <v>1191.8083610000001</v>
      </c>
      <c r="C67">
        <v>975.18280000000004</v>
      </c>
      <c r="D67">
        <v>23</v>
      </c>
      <c r="E67" t="s">
        <v>9</v>
      </c>
      <c r="F67">
        <v>2</v>
      </c>
    </row>
    <row r="68" spans="1:6" hidden="1" x14ac:dyDescent="0.25">
      <c r="A68">
        <v>3545</v>
      </c>
      <c r="B68">
        <v>1210.7917890000001</v>
      </c>
      <c r="C68">
        <v>974.84289999999999</v>
      </c>
      <c r="D68">
        <v>23</v>
      </c>
      <c r="E68" t="s">
        <v>9</v>
      </c>
      <c r="F68">
        <v>2</v>
      </c>
    </row>
    <row r="69" spans="1:6" hidden="1" x14ac:dyDescent="0.25">
      <c r="A69">
        <v>3546</v>
      </c>
      <c r="B69">
        <v>1229.7752170000001</v>
      </c>
      <c r="C69">
        <v>974.64089999999999</v>
      </c>
      <c r="D69">
        <v>23</v>
      </c>
      <c r="E69" t="s">
        <v>9</v>
      </c>
      <c r="F69">
        <v>2</v>
      </c>
    </row>
    <row r="70" spans="1:6" hidden="1" x14ac:dyDescent="0.25">
      <c r="A70">
        <v>3547</v>
      </c>
      <c r="B70">
        <v>1258.2946750000001</v>
      </c>
      <c r="C70">
        <v>974.38329999999996</v>
      </c>
      <c r="D70">
        <v>23</v>
      </c>
      <c r="E70" t="s">
        <v>9</v>
      </c>
      <c r="F70">
        <v>2</v>
      </c>
    </row>
    <row r="71" spans="1:6" hidden="1" x14ac:dyDescent="0.25">
      <c r="A71">
        <v>3548</v>
      </c>
      <c r="B71">
        <v>1286.8141390000001</v>
      </c>
      <c r="C71">
        <v>974.2749</v>
      </c>
      <c r="D71">
        <v>23</v>
      </c>
      <c r="E71" t="s">
        <v>9</v>
      </c>
      <c r="F71">
        <v>2</v>
      </c>
    </row>
    <row r="72" spans="1:6" hidden="1" x14ac:dyDescent="0.25">
      <c r="A72">
        <v>3549</v>
      </c>
      <c r="B72">
        <v>1315.333609</v>
      </c>
      <c r="C72">
        <v>974.19979999999998</v>
      </c>
      <c r="D72">
        <v>23</v>
      </c>
      <c r="E72" t="s">
        <v>9</v>
      </c>
      <c r="F72">
        <v>2</v>
      </c>
    </row>
    <row r="73" spans="1:6" hidden="1" x14ac:dyDescent="0.25">
      <c r="A73">
        <v>3550</v>
      </c>
      <c r="B73">
        <v>1343.9025329999999</v>
      </c>
      <c r="C73">
        <v>974.14300000000003</v>
      </c>
      <c r="D73">
        <v>23</v>
      </c>
      <c r="E73" t="s">
        <v>9</v>
      </c>
      <c r="F73">
        <v>2</v>
      </c>
    </row>
    <row r="74" spans="1:6" hidden="1" x14ac:dyDescent="0.25">
      <c r="A74">
        <v>3551</v>
      </c>
      <c r="B74">
        <v>1372.4714570000001</v>
      </c>
      <c r="C74">
        <v>973.6028</v>
      </c>
      <c r="D74">
        <v>23</v>
      </c>
      <c r="E74" t="s">
        <v>9</v>
      </c>
      <c r="F74">
        <v>2</v>
      </c>
    </row>
    <row r="75" spans="1:6" hidden="1" x14ac:dyDescent="0.25">
      <c r="A75">
        <v>3552</v>
      </c>
      <c r="B75">
        <v>1401.040381</v>
      </c>
      <c r="C75">
        <v>972.37090000000001</v>
      </c>
      <c r="D75">
        <v>23</v>
      </c>
      <c r="E75" t="s">
        <v>9</v>
      </c>
      <c r="F75">
        <v>2</v>
      </c>
    </row>
    <row r="76" spans="1:6" hidden="1" x14ac:dyDescent="0.25">
      <c r="A76">
        <v>3553</v>
      </c>
      <c r="B76">
        <v>1429.6093060000001</v>
      </c>
      <c r="C76">
        <v>969.46510000000001</v>
      </c>
      <c r="D76">
        <v>23</v>
      </c>
      <c r="E76" t="s">
        <v>9</v>
      </c>
      <c r="F76">
        <v>2</v>
      </c>
    </row>
    <row r="77" spans="1:6" hidden="1" x14ac:dyDescent="0.25">
      <c r="A77">
        <v>3554</v>
      </c>
      <c r="B77">
        <v>1458.1782310000001</v>
      </c>
      <c r="C77">
        <v>966.99580000000003</v>
      </c>
      <c r="D77">
        <v>23</v>
      </c>
      <c r="E77" t="s">
        <v>9</v>
      </c>
      <c r="F77">
        <v>2</v>
      </c>
    </row>
    <row r="78" spans="1:6" hidden="1" x14ac:dyDescent="0.25">
      <c r="A78">
        <v>3555</v>
      </c>
      <c r="B78">
        <v>1487.183272</v>
      </c>
      <c r="C78">
        <v>965.97569999999996</v>
      </c>
      <c r="D78">
        <v>23</v>
      </c>
      <c r="E78" t="s">
        <v>9</v>
      </c>
      <c r="F78">
        <v>2</v>
      </c>
    </row>
    <row r="79" spans="1:6" hidden="1" x14ac:dyDescent="0.25">
      <c r="A79">
        <v>3556</v>
      </c>
      <c r="B79">
        <v>1516.1883150000001</v>
      </c>
      <c r="C79">
        <v>965.94899999999996</v>
      </c>
      <c r="D79">
        <v>23</v>
      </c>
      <c r="E79" t="s">
        <v>9</v>
      </c>
      <c r="F79">
        <v>2</v>
      </c>
    </row>
    <row r="80" spans="1:6" hidden="1" x14ac:dyDescent="0.25">
      <c r="A80">
        <v>3557</v>
      </c>
      <c r="B80">
        <v>1545.1933590000001</v>
      </c>
      <c r="C80">
        <v>966.15129999999999</v>
      </c>
      <c r="D80">
        <v>23</v>
      </c>
      <c r="E80" t="s">
        <v>9</v>
      </c>
      <c r="F80">
        <v>2</v>
      </c>
    </row>
    <row r="81" spans="1:6" hidden="1" x14ac:dyDescent="0.25">
      <c r="A81">
        <v>3558</v>
      </c>
      <c r="B81">
        <v>1574.1984050000001</v>
      </c>
      <c r="C81">
        <v>965.90380000000005</v>
      </c>
      <c r="D81">
        <v>23</v>
      </c>
      <c r="E81" t="s">
        <v>9</v>
      </c>
      <c r="F81">
        <v>2</v>
      </c>
    </row>
    <row r="82" spans="1:6" hidden="1" x14ac:dyDescent="0.25">
      <c r="A82">
        <v>3559</v>
      </c>
      <c r="B82">
        <v>1603.3968480000001</v>
      </c>
      <c r="C82">
        <v>964.51480000000004</v>
      </c>
      <c r="D82">
        <v>23</v>
      </c>
      <c r="E82" t="s">
        <v>9</v>
      </c>
      <c r="F82">
        <v>2</v>
      </c>
    </row>
    <row r="83" spans="1:6" hidden="1" x14ac:dyDescent="0.25">
      <c r="A83">
        <v>3560</v>
      </c>
      <c r="B83">
        <v>1632.59529</v>
      </c>
      <c r="C83">
        <v>963.0462</v>
      </c>
      <c r="D83">
        <v>23</v>
      </c>
      <c r="E83" t="s">
        <v>9</v>
      </c>
      <c r="F83">
        <v>2</v>
      </c>
    </row>
    <row r="84" spans="1:6" hidden="1" x14ac:dyDescent="0.25">
      <c r="A84">
        <v>3456</v>
      </c>
      <c r="B84">
        <v>0</v>
      </c>
      <c r="C84">
        <v>1043.3848</v>
      </c>
      <c r="D84">
        <v>22</v>
      </c>
      <c r="E84" t="s">
        <v>9</v>
      </c>
      <c r="F84">
        <v>3</v>
      </c>
    </row>
    <row r="85" spans="1:6" hidden="1" x14ac:dyDescent="0.25">
      <c r="A85">
        <v>3457</v>
      </c>
      <c r="B85">
        <v>30.751840999999999</v>
      </c>
      <c r="C85">
        <v>1036.9283</v>
      </c>
      <c r="D85">
        <v>22</v>
      </c>
      <c r="E85" t="s">
        <v>9</v>
      </c>
      <c r="F85">
        <v>3</v>
      </c>
    </row>
    <row r="86" spans="1:6" hidden="1" x14ac:dyDescent="0.25">
      <c r="A86">
        <v>3458</v>
      </c>
      <c r="B86">
        <v>61.503681</v>
      </c>
      <c r="C86">
        <v>1032.4152999999999</v>
      </c>
      <c r="D86">
        <v>22</v>
      </c>
      <c r="E86" t="s">
        <v>9</v>
      </c>
      <c r="F86">
        <v>3</v>
      </c>
    </row>
    <row r="87" spans="1:6" hidden="1" x14ac:dyDescent="0.25">
      <c r="A87">
        <v>3459</v>
      </c>
      <c r="B87">
        <v>92.255521000000002</v>
      </c>
      <c r="C87">
        <v>1027.7299</v>
      </c>
      <c r="D87">
        <v>22</v>
      </c>
      <c r="E87" t="s">
        <v>9</v>
      </c>
      <c r="F87">
        <v>3</v>
      </c>
    </row>
    <row r="88" spans="1:6" hidden="1" x14ac:dyDescent="0.25">
      <c r="A88">
        <v>3460</v>
      </c>
      <c r="B88">
        <v>123.00735899999999</v>
      </c>
      <c r="C88">
        <v>1023.455</v>
      </c>
      <c r="D88">
        <v>22</v>
      </c>
      <c r="E88" t="s">
        <v>9</v>
      </c>
      <c r="F88">
        <v>3</v>
      </c>
    </row>
    <row r="89" spans="1:6" hidden="1" x14ac:dyDescent="0.25">
      <c r="A89">
        <v>3461</v>
      </c>
      <c r="B89">
        <v>153.759196</v>
      </c>
      <c r="C89">
        <v>1020.43</v>
      </c>
      <c r="D89">
        <v>22</v>
      </c>
      <c r="E89" t="s">
        <v>9</v>
      </c>
      <c r="F89">
        <v>3</v>
      </c>
    </row>
    <row r="90" spans="1:6" hidden="1" x14ac:dyDescent="0.25">
      <c r="A90">
        <v>3462</v>
      </c>
      <c r="B90">
        <v>184.511033</v>
      </c>
      <c r="C90">
        <v>1016.6671</v>
      </c>
      <c r="D90">
        <v>22</v>
      </c>
      <c r="E90" t="s">
        <v>9</v>
      </c>
      <c r="F90">
        <v>3</v>
      </c>
    </row>
    <row r="91" spans="1:6" hidden="1" x14ac:dyDescent="0.25">
      <c r="A91">
        <v>3463</v>
      </c>
      <c r="B91">
        <v>215.262868</v>
      </c>
      <c r="C91">
        <v>1013.1188</v>
      </c>
      <c r="D91">
        <v>22</v>
      </c>
      <c r="E91" t="s">
        <v>9</v>
      </c>
      <c r="F91">
        <v>3</v>
      </c>
    </row>
    <row r="92" spans="1:6" hidden="1" x14ac:dyDescent="0.25">
      <c r="A92">
        <v>3464</v>
      </c>
      <c r="B92">
        <v>246.014703</v>
      </c>
      <c r="C92">
        <v>1010.8398</v>
      </c>
      <c r="D92">
        <v>22</v>
      </c>
      <c r="E92" t="s">
        <v>9</v>
      </c>
      <c r="F92">
        <v>3</v>
      </c>
    </row>
    <row r="93" spans="1:6" hidden="1" x14ac:dyDescent="0.25">
      <c r="A93">
        <v>3465</v>
      </c>
      <c r="B93">
        <v>276.76653599999997</v>
      </c>
      <c r="C93">
        <v>1010.3713</v>
      </c>
      <c r="D93">
        <v>22</v>
      </c>
      <c r="E93" t="s">
        <v>9</v>
      </c>
      <c r="F93">
        <v>3</v>
      </c>
    </row>
    <row r="94" spans="1:6" hidden="1" x14ac:dyDescent="0.25">
      <c r="A94">
        <v>3466</v>
      </c>
      <c r="B94">
        <v>307.51836900000001</v>
      </c>
      <c r="C94">
        <v>1008.5773</v>
      </c>
      <c r="D94">
        <v>22</v>
      </c>
      <c r="E94" t="s">
        <v>9</v>
      </c>
      <c r="F94">
        <v>3</v>
      </c>
    </row>
    <row r="95" spans="1:6" hidden="1" x14ac:dyDescent="0.25">
      <c r="A95">
        <v>3467</v>
      </c>
      <c r="B95">
        <v>338.27020099999999</v>
      </c>
      <c r="C95">
        <v>1006.0324000000001</v>
      </c>
      <c r="D95">
        <v>22</v>
      </c>
      <c r="E95" t="s">
        <v>9</v>
      </c>
      <c r="F95">
        <v>3</v>
      </c>
    </row>
    <row r="96" spans="1:6" hidden="1" x14ac:dyDescent="0.25">
      <c r="A96">
        <v>3468</v>
      </c>
      <c r="B96">
        <v>369.02203100000003</v>
      </c>
      <c r="C96">
        <v>1003.8705</v>
      </c>
      <c r="D96">
        <v>22</v>
      </c>
      <c r="E96" t="s">
        <v>9</v>
      </c>
      <c r="F96">
        <v>3</v>
      </c>
    </row>
    <row r="97" spans="1:6" hidden="1" x14ac:dyDescent="0.25">
      <c r="A97">
        <v>3469</v>
      </c>
      <c r="B97">
        <v>399.77386100000001</v>
      </c>
      <c r="C97">
        <v>1002.8249</v>
      </c>
      <c r="D97">
        <v>22</v>
      </c>
      <c r="E97" t="s">
        <v>9</v>
      </c>
      <c r="F97">
        <v>3</v>
      </c>
    </row>
    <row r="98" spans="1:6" hidden="1" x14ac:dyDescent="0.25">
      <c r="A98">
        <v>3470</v>
      </c>
      <c r="B98">
        <v>426.721451</v>
      </c>
      <c r="C98">
        <v>1002.9366</v>
      </c>
      <c r="D98">
        <v>22</v>
      </c>
      <c r="E98" t="s">
        <v>9</v>
      </c>
      <c r="F98">
        <v>3</v>
      </c>
    </row>
    <row r="99" spans="1:6" hidden="1" x14ac:dyDescent="0.25">
      <c r="A99">
        <v>3471</v>
      </c>
      <c r="B99">
        <v>453.66904099999999</v>
      </c>
      <c r="C99">
        <v>1002.5868</v>
      </c>
      <c r="D99">
        <v>22</v>
      </c>
      <c r="E99" t="s">
        <v>9</v>
      </c>
      <c r="F99">
        <v>3</v>
      </c>
    </row>
    <row r="100" spans="1:6" hidden="1" x14ac:dyDescent="0.25">
      <c r="A100">
        <v>3472</v>
      </c>
      <c r="B100">
        <v>480.61663099999998</v>
      </c>
      <c r="C100">
        <v>1000.7338999999999</v>
      </c>
      <c r="D100">
        <v>22</v>
      </c>
      <c r="E100" t="s">
        <v>9</v>
      </c>
      <c r="F100">
        <v>3</v>
      </c>
    </row>
    <row r="101" spans="1:6" hidden="1" x14ac:dyDescent="0.25">
      <c r="A101">
        <v>3473</v>
      </c>
      <c r="B101">
        <v>507.56422199999997</v>
      </c>
      <c r="C101">
        <v>998.11500000000001</v>
      </c>
      <c r="D101">
        <v>22</v>
      </c>
      <c r="E101" t="s">
        <v>9</v>
      </c>
      <c r="F101">
        <v>3</v>
      </c>
    </row>
    <row r="102" spans="1:6" hidden="1" x14ac:dyDescent="0.25">
      <c r="A102">
        <v>3474</v>
      </c>
      <c r="B102">
        <v>534.51181199999996</v>
      </c>
      <c r="C102">
        <v>995.41020000000003</v>
      </c>
      <c r="D102">
        <v>22</v>
      </c>
      <c r="E102" t="s">
        <v>9</v>
      </c>
      <c r="F102">
        <v>3</v>
      </c>
    </row>
    <row r="103" spans="1:6" hidden="1" x14ac:dyDescent="0.25">
      <c r="A103">
        <v>3475</v>
      </c>
      <c r="B103">
        <v>561.45940199999995</v>
      </c>
      <c r="C103">
        <v>992.69929999999999</v>
      </c>
      <c r="D103">
        <v>22</v>
      </c>
      <c r="E103" t="s">
        <v>9</v>
      </c>
      <c r="F103">
        <v>3</v>
      </c>
    </row>
    <row r="104" spans="1:6" hidden="1" x14ac:dyDescent="0.25">
      <c r="A104">
        <v>3476</v>
      </c>
      <c r="B104">
        <v>590.67925300000002</v>
      </c>
      <c r="C104">
        <v>990.42769999999996</v>
      </c>
      <c r="D104">
        <v>22</v>
      </c>
      <c r="E104" t="s">
        <v>9</v>
      </c>
      <c r="F104">
        <v>3</v>
      </c>
    </row>
    <row r="105" spans="1:6" hidden="1" x14ac:dyDescent="0.25">
      <c r="A105">
        <v>3477</v>
      </c>
      <c r="B105">
        <v>619.89910799999996</v>
      </c>
      <c r="C105">
        <v>987.01969999999994</v>
      </c>
      <c r="D105">
        <v>22</v>
      </c>
      <c r="E105" t="s">
        <v>9</v>
      </c>
      <c r="F105">
        <v>3</v>
      </c>
    </row>
    <row r="106" spans="1:6" hidden="1" x14ac:dyDescent="0.25">
      <c r="A106">
        <v>3478</v>
      </c>
      <c r="B106">
        <v>649.118966</v>
      </c>
      <c r="C106">
        <v>983.2056</v>
      </c>
      <c r="D106">
        <v>22</v>
      </c>
      <c r="E106" t="s">
        <v>9</v>
      </c>
      <c r="F106">
        <v>3</v>
      </c>
    </row>
    <row r="107" spans="1:6" hidden="1" x14ac:dyDescent="0.25">
      <c r="A107">
        <v>3479</v>
      </c>
      <c r="B107">
        <v>678.33882900000003</v>
      </c>
      <c r="C107">
        <v>983.20650000000001</v>
      </c>
      <c r="D107">
        <v>22</v>
      </c>
      <c r="E107" t="s">
        <v>9</v>
      </c>
      <c r="F107">
        <v>3</v>
      </c>
    </row>
    <row r="108" spans="1:6" hidden="1" x14ac:dyDescent="0.25">
      <c r="A108">
        <v>3480</v>
      </c>
      <c r="B108">
        <v>707.55869600000005</v>
      </c>
      <c r="C108">
        <v>983.34770000000003</v>
      </c>
      <c r="D108">
        <v>22</v>
      </c>
      <c r="E108" t="s">
        <v>9</v>
      </c>
      <c r="F108">
        <v>3</v>
      </c>
    </row>
    <row r="109" spans="1:6" hidden="1" x14ac:dyDescent="0.25">
      <c r="A109">
        <v>3481</v>
      </c>
      <c r="B109">
        <v>736.77856699999995</v>
      </c>
      <c r="C109">
        <v>983.26930000000004</v>
      </c>
      <c r="D109">
        <v>22</v>
      </c>
      <c r="E109" t="s">
        <v>9</v>
      </c>
      <c r="F109">
        <v>3</v>
      </c>
    </row>
    <row r="110" spans="1:6" hidden="1" x14ac:dyDescent="0.25">
      <c r="A110">
        <v>3482</v>
      </c>
      <c r="B110">
        <v>765.99844099999996</v>
      </c>
      <c r="C110">
        <v>983.23450000000003</v>
      </c>
      <c r="D110">
        <v>22</v>
      </c>
      <c r="E110" t="s">
        <v>9</v>
      </c>
      <c r="F110">
        <v>3</v>
      </c>
    </row>
    <row r="111" spans="1:6" hidden="1" x14ac:dyDescent="0.25">
      <c r="A111">
        <v>3483</v>
      </c>
      <c r="B111">
        <v>795.21831999999995</v>
      </c>
      <c r="C111">
        <v>983.31799999999998</v>
      </c>
      <c r="D111">
        <v>22</v>
      </c>
      <c r="E111" t="s">
        <v>9</v>
      </c>
      <c r="F111">
        <v>3</v>
      </c>
    </row>
    <row r="112" spans="1:6" hidden="1" x14ac:dyDescent="0.25">
      <c r="A112">
        <v>3484</v>
      </c>
      <c r="B112">
        <v>824.06045800000004</v>
      </c>
      <c r="C112">
        <v>983.351</v>
      </c>
      <c r="D112">
        <v>22</v>
      </c>
      <c r="E112" t="s">
        <v>9</v>
      </c>
      <c r="F112">
        <v>3</v>
      </c>
    </row>
    <row r="113" spans="1:6" hidden="1" x14ac:dyDescent="0.25">
      <c r="A113">
        <v>3485</v>
      </c>
      <c r="B113">
        <v>852.90260499999999</v>
      </c>
      <c r="C113">
        <v>983.61760000000004</v>
      </c>
      <c r="D113">
        <v>22</v>
      </c>
      <c r="E113" t="s">
        <v>9</v>
      </c>
      <c r="F113">
        <v>3</v>
      </c>
    </row>
    <row r="114" spans="1:6" hidden="1" x14ac:dyDescent="0.25">
      <c r="A114">
        <v>3486</v>
      </c>
      <c r="B114">
        <v>881.74475900000004</v>
      </c>
      <c r="C114">
        <v>983.27850000000001</v>
      </c>
      <c r="D114">
        <v>22</v>
      </c>
      <c r="E114" t="s">
        <v>9</v>
      </c>
      <c r="F114">
        <v>3</v>
      </c>
    </row>
    <row r="115" spans="1:6" hidden="1" x14ac:dyDescent="0.25">
      <c r="A115">
        <v>3487</v>
      </c>
      <c r="B115">
        <v>910.58692199999996</v>
      </c>
      <c r="C115">
        <v>980.5471</v>
      </c>
      <c r="D115">
        <v>22</v>
      </c>
      <c r="E115" t="s">
        <v>9</v>
      </c>
      <c r="F115">
        <v>3</v>
      </c>
    </row>
    <row r="116" spans="1:6" hidden="1" x14ac:dyDescent="0.25">
      <c r="A116">
        <v>3488</v>
      </c>
      <c r="B116">
        <v>939.42909399999996</v>
      </c>
      <c r="C116">
        <v>974.22879999999998</v>
      </c>
      <c r="D116">
        <v>22</v>
      </c>
      <c r="E116" t="s">
        <v>9</v>
      </c>
      <c r="F116">
        <v>3</v>
      </c>
    </row>
    <row r="117" spans="1:6" hidden="1" x14ac:dyDescent="0.25">
      <c r="A117">
        <v>3489</v>
      </c>
      <c r="B117">
        <v>968.27127299999995</v>
      </c>
      <c r="C117">
        <v>970.93759999999997</v>
      </c>
      <c r="D117">
        <v>22</v>
      </c>
      <c r="E117" t="s">
        <v>9</v>
      </c>
      <c r="F117">
        <v>3</v>
      </c>
    </row>
    <row r="118" spans="1:6" hidden="1" x14ac:dyDescent="0.25">
      <c r="A118">
        <v>3490</v>
      </c>
      <c r="B118">
        <v>997.11346100000003</v>
      </c>
      <c r="C118">
        <v>970.33669999999995</v>
      </c>
      <c r="D118">
        <v>22</v>
      </c>
      <c r="E118" t="s">
        <v>9</v>
      </c>
      <c r="F118">
        <v>3</v>
      </c>
    </row>
    <row r="119" spans="1:6" hidden="1" x14ac:dyDescent="0.25">
      <c r="A119">
        <v>3491</v>
      </c>
      <c r="B119">
        <v>1025.955657</v>
      </c>
      <c r="C119">
        <v>970.92499999999995</v>
      </c>
      <c r="D119">
        <v>22</v>
      </c>
      <c r="E119" t="s">
        <v>9</v>
      </c>
      <c r="F119">
        <v>3</v>
      </c>
    </row>
    <row r="120" spans="1:6" hidden="1" x14ac:dyDescent="0.25">
      <c r="A120">
        <v>3492</v>
      </c>
      <c r="B120">
        <v>1056.4613859999999</v>
      </c>
      <c r="C120">
        <v>970.56449999999995</v>
      </c>
      <c r="D120">
        <v>22</v>
      </c>
      <c r="E120" t="s">
        <v>9</v>
      </c>
      <c r="F120">
        <v>3</v>
      </c>
    </row>
    <row r="121" spans="1:6" hidden="1" x14ac:dyDescent="0.25">
      <c r="A121">
        <v>3493</v>
      </c>
      <c r="B121">
        <v>1086.967116</v>
      </c>
      <c r="C121">
        <v>970.03779999999995</v>
      </c>
      <c r="D121">
        <v>22</v>
      </c>
      <c r="E121" t="s">
        <v>9</v>
      </c>
      <c r="F121">
        <v>3</v>
      </c>
    </row>
    <row r="122" spans="1:6" hidden="1" x14ac:dyDescent="0.25">
      <c r="A122">
        <v>3494</v>
      </c>
      <c r="B122">
        <v>1117.472849</v>
      </c>
      <c r="C122">
        <v>969.15840000000003</v>
      </c>
      <c r="D122">
        <v>22</v>
      </c>
      <c r="E122" t="s">
        <v>9</v>
      </c>
      <c r="F122">
        <v>3</v>
      </c>
    </row>
    <row r="123" spans="1:6" hidden="1" x14ac:dyDescent="0.25">
      <c r="A123">
        <v>3495</v>
      </c>
      <c r="B123">
        <v>1147.9785830000001</v>
      </c>
      <c r="C123">
        <v>967.89139999999998</v>
      </c>
      <c r="D123">
        <v>22</v>
      </c>
      <c r="E123" t="s">
        <v>9</v>
      </c>
      <c r="F123">
        <v>3</v>
      </c>
    </row>
    <row r="124" spans="1:6" hidden="1" x14ac:dyDescent="0.25">
      <c r="A124">
        <v>3496</v>
      </c>
      <c r="B124">
        <v>1178.4843189999999</v>
      </c>
      <c r="C124">
        <v>965.27599999999995</v>
      </c>
      <c r="D124">
        <v>22</v>
      </c>
      <c r="E124" t="s">
        <v>9</v>
      </c>
      <c r="F124">
        <v>3</v>
      </c>
    </row>
    <row r="125" spans="1:6" hidden="1" x14ac:dyDescent="0.25">
      <c r="A125">
        <v>3497</v>
      </c>
      <c r="B125">
        <v>1205.4984139999999</v>
      </c>
      <c r="C125">
        <v>961.80589999999995</v>
      </c>
      <c r="D125">
        <v>22</v>
      </c>
      <c r="E125" t="s">
        <v>9</v>
      </c>
      <c r="F125">
        <v>3</v>
      </c>
    </row>
    <row r="126" spans="1:6" hidden="1" x14ac:dyDescent="0.25">
      <c r="A126">
        <v>3498</v>
      </c>
      <c r="B126">
        <v>1232.512508</v>
      </c>
      <c r="C126">
        <v>958.46889999999996</v>
      </c>
      <c r="D126">
        <v>22</v>
      </c>
      <c r="E126" t="s">
        <v>9</v>
      </c>
      <c r="F126">
        <v>3</v>
      </c>
    </row>
    <row r="127" spans="1:6" hidden="1" x14ac:dyDescent="0.25">
      <c r="A127">
        <v>3499</v>
      </c>
      <c r="B127">
        <v>1259.5266019999999</v>
      </c>
      <c r="C127">
        <v>956.61689999999999</v>
      </c>
      <c r="D127">
        <v>22</v>
      </c>
      <c r="E127" t="s">
        <v>9</v>
      </c>
      <c r="F127">
        <v>3</v>
      </c>
    </row>
    <row r="128" spans="1:6" hidden="1" x14ac:dyDescent="0.25">
      <c r="A128">
        <v>3500</v>
      </c>
      <c r="B128">
        <v>1286.540694</v>
      </c>
      <c r="C128">
        <v>956.32010000000002</v>
      </c>
      <c r="D128">
        <v>22</v>
      </c>
      <c r="E128" t="s">
        <v>9</v>
      </c>
      <c r="F128">
        <v>3</v>
      </c>
    </row>
    <row r="129" spans="1:6" hidden="1" x14ac:dyDescent="0.25">
      <c r="A129">
        <v>3408</v>
      </c>
      <c r="B129">
        <v>0</v>
      </c>
      <c r="C129">
        <v>1014.5011</v>
      </c>
      <c r="D129">
        <v>21</v>
      </c>
      <c r="E129" t="s">
        <v>9</v>
      </c>
      <c r="F129">
        <v>4</v>
      </c>
    </row>
    <row r="130" spans="1:6" hidden="1" x14ac:dyDescent="0.25">
      <c r="A130">
        <v>3409</v>
      </c>
      <c r="B130">
        <v>27.328319</v>
      </c>
      <c r="C130">
        <v>1011.8278</v>
      </c>
      <c r="D130">
        <v>21</v>
      </c>
      <c r="E130" t="s">
        <v>9</v>
      </c>
      <c r="F130">
        <v>4</v>
      </c>
    </row>
    <row r="131" spans="1:6" hidden="1" x14ac:dyDescent="0.25">
      <c r="A131">
        <v>3410</v>
      </c>
      <c r="B131">
        <v>54.656637000000003</v>
      </c>
      <c r="C131">
        <v>1008.1762</v>
      </c>
      <c r="D131">
        <v>21</v>
      </c>
      <c r="E131" t="s">
        <v>9</v>
      </c>
      <c r="F131">
        <v>4</v>
      </c>
    </row>
    <row r="132" spans="1:6" hidden="1" x14ac:dyDescent="0.25">
      <c r="A132">
        <v>3411</v>
      </c>
      <c r="B132">
        <v>81.984954999999999</v>
      </c>
      <c r="C132">
        <v>1007.0873</v>
      </c>
      <c r="D132">
        <v>21</v>
      </c>
      <c r="E132" t="s">
        <v>9</v>
      </c>
      <c r="F132">
        <v>4</v>
      </c>
    </row>
    <row r="133" spans="1:6" hidden="1" x14ac:dyDescent="0.25">
      <c r="A133">
        <v>3412</v>
      </c>
      <c r="B133">
        <v>109.313272</v>
      </c>
      <c r="C133">
        <v>1006.5733</v>
      </c>
      <c r="D133">
        <v>21</v>
      </c>
      <c r="E133" t="s">
        <v>9</v>
      </c>
      <c r="F133">
        <v>4</v>
      </c>
    </row>
    <row r="134" spans="1:6" hidden="1" x14ac:dyDescent="0.25">
      <c r="A134">
        <v>3413</v>
      </c>
      <c r="B134">
        <v>136.64158900000001</v>
      </c>
      <c r="C134">
        <v>1004.6194</v>
      </c>
      <c r="D134">
        <v>21</v>
      </c>
      <c r="E134" t="s">
        <v>9</v>
      </c>
      <c r="F134">
        <v>4</v>
      </c>
    </row>
    <row r="135" spans="1:6" hidden="1" x14ac:dyDescent="0.25">
      <c r="A135">
        <v>3414</v>
      </c>
      <c r="B135">
        <v>163.96990500000001</v>
      </c>
      <c r="C135">
        <v>1001.9583</v>
      </c>
      <c r="D135">
        <v>21</v>
      </c>
      <c r="E135" t="s">
        <v>9</v>
      </c>
      <c r="F135">
        <v>4</v>
      </c>
    </row>
    <row r="136" spans="1:6" hidden="1" x14ac:dyDescent="0.25">
      <c r="A136">
        <v>3415</v>
      </c>
      <c r="B136">
        <v>191.29822100000001</v>
      </c>
      <c r="C136">
        <v>1000.2726</v>
      </c>
      <c r="D136">
        <v>21</v>
      </c>
      <c r="E136" t="s">
        <v>9</v>
      </c>
      <c r="F136">
        <v>4</v>
      </c>
    </row>
    <row r="137" spans="1:6" hidden="1" x14ac:dyDescent="0.25">
      <c r="A137">
        <v>3416</v>
      </c>
      <c r="B137">
        <v>219.62030999999999</v>
      </c>
      <c r="C137">
        <v>998.06140000000005</v>
      </c>
      <c r="D137">
        <v>21</v>
      </c>
      <c r="E137" t="s">
        <v>9</v>
      </c>
      <c r="F137">
        <v>4</v>
      </c>
    </row>
    <row r="138" spans="1:6" hidden="1" x14ac:dyDescent="0.25">
      <c r="A138">
        <v>3417</v>
      </c>
      <c r="B138">
        <v>247.94240500000001</v>
      </c>
      <c r="C138">
        <v>996.72500000000002</v>
      </c>
      <c r="D138">
        <v>21</v>
      </c>
      <c r="E138" t="s">
        <v>9</v>
      </c>
      <c r="F138">
        <v>4</v>
      </c>
    </row>
    <row r="139" spans="1:6" hidden="1" x14ac:dyDescent="0.25">
      <c r="A139">
        <v>3418</v>
      </c>
      <c r="B139">
        <v>276.26450499999999</v>
      </c>
      <c r="C139">
        <v>995.12350000000004</v>
      </c>
      <c r="D139">
        <v>21</v>
      </c>
      <c r="E139" t="s">
        <v>9</v>
      </c>
      <c r="F139">
        <v>4</v>
      </c>
    </row>
    <row r="140" spans="1:6" hidden="1" x14ac:dyDescent="0.25">
      <c r="A140">
        <v>3419</v>
      </c>
      <c r="B140">
        <v>301.85666400000002</v>
      </c>
      <c r="C140">
        <v>990.7654</v>
      </c>
      <c r="D140">
        <v>21</v>
      </c>
      <c r="E140" t="s">
        <v>9</v>
      </c>
      <c r="F140">
        <v>4</v>
      </c>
    </row>
    <row r="141" spans="1:6" hidden="1" x14ac:dyDescent="0.25">
      <c r="A141">
        <v>3420</v>
      </c>
      <c r="B141">
        <v>327.44883099999998</v>
      </c>
      <c r="C141">
        <v>989.93820000000005</v>
      </c>
      <c r="D141">
        <v>21</v>
      </c>
      <c r="E141" t="s">
        <v>9</v>
      </c>
      <c r="F141">
        <v>4</v>
      </c>
    </row>
    <row r="142" spans="1:6" hidden="1" x14ac:dyDescent="0.25">
      <c r="A142">
        <v>3421</v>
      </c>
      <c r="B142">
        <v>353.04100799999998</v>
      </c>
      <c r="C142">
        <v>990.2491</v>
      </c>
      <c r="D142">
        <v>21</v>
      </c>
      <c r="E142" t="s">
        <v>9</v>
      </c>
      <c r="F142">
        <v>4</v>
      </c>
    </row>
    <row r="143" spans="1:6" hidden="1" x14ac:dyDescent="0.25">
      <c r="A143">
        <v>3422</v>
      </c>
      <c r="B143">
        <v>378.63319300000001</v>
      </c>
      <c r="C143">
        <v>988.57500000000005</v>
      </c>
      <c r="D143">
        <v>21</v>
      </c>
      <c r="E143" t="s">
        <v>9</v>
      </c>
      <c r="F143">
        <v>4</v>
      </c>
    </row>
    <row r="144" spans="1:6" hidden="1" x14ac:dyDescent="0.25">
      <c r="A144">
        <v>3423</v>
      </c>
      <c r="B144">
        <v>404.22538800000001</v>
      </c>
      <c r="C144">
        <v>986.88779999999997</v>
      </c>
      <c r="D144">
        <v>21</v>
      </c>
      <c r="E144" t="s">
        <v>9</v>
      </c>
      <c r="F144">
        <v>4</v>
      </c>
    </row>
    <row r="145" spans="1:6" hidden="1" x14ac:dyDescent="0.25">
      <c r="A145">
        <v>3424</v>
      </c>
      <c r="B145">
        <v>429.81759099999999</v>
      </c>
      <c r="C145">
        <v>985.13369999999998</v>
      </c>
      <c r="D145">
        <v>21</v>
      </c>
      <c r="E145" t="s">
        <v>9</v>
      </c>
      <c r="F145">
        <v>4</v>
      </c>
    </row>
    <row r="146" spans="1:6" hidden="1" x14ac:dyDescent="0.25">
      <c r="A146">
        <v>3425</v>
      </c>
      <c r="B146">
        <v>456.73862500000001</v>
      </c>
      <c r="C146">
        <v>985.74630000000002</v>
      </c>
      <c r="D146">
        <v>21</v>
      </c>
      <c r="E146" t="s">
        <v>9</v>
      </c>
      <c r="F146">
        <v>4</v>
      </c>
    </row>
    <row r="147" spans="1:6" hidden="1" x14ac:dyDescent="0.25">
      <c r="A147">
        <v>3426</v>
      </c>
      <c r="B147">
        <v>483.65965899999998</v>
      </c>
      <c r="C147">
        <v>984.91250000000002</v>
      </c>
      <c r="D147">
        <v>21</v>
      </c>
      <c r="E147" t="s">
        <v>9</v>
      </c>
      <c r="F147">
        <v>4</v>
      </c>
    </row>
    <row r="148" spans="1:6" hidden="1" x14ac:dyDescent="0.25">
      <c r="A148">
        <v>3427</v>
      </c>
      <c r="B148">
        <v>510.580693</v>
      </c>
      <c r="C148">
        <v>983.12480000000005</v>
      </c>
      <c r="D148">
        <v>21</v>
      </c>
      <c r="E148" t="s">
        <v>9</v>
      </c>
      <c r="F148">
        <v>4</v>
      </c>
    </row>
    <row r="149" spans="1:6" hidden="1" x14ac:dyDescent="0.25">
      <c r="A149">
        <v>3428</v>
      </c>
      <c r="B149">
        <v>537.50172599999996</v>
      </c>
      <c r="C149">
        <v>981.66150000000005</v>
      </c>
      <c r="D149">
        <v>21</v>
      </c>
      <c r="E149" t="s">
        <v>9</v>
      </c>
      <c r="F149">
        <v>4</v>
      </c>
    </row>
    <row r="150" spans="1:6" hidden="1" x14ac:dyDescent="0.25">
      <c r="A150">
        <v>3429</v>
      </c>
      <c r="B150">
        <v>564.42275900000004</v>
      </c>
      <c r="C150">
        <v>981.26400000000001</v>
      </c>
      <c r="D150">
        <v>21</v>
      </c>
      <c r="E150" t="s">
        <v>9</v>
      </c>
      <c r="F150">
        <v>4</v>
      </c>
    </row>
    <row r="151" spans="1:6" hidden="1" x14ac:dyDescent="0.25">
      <c r="A151">
        <v>3430</v>
      </c>
      <c r="B151">
        <v>591.34379100000001</v>
      </c>
      <c r="C151">
        <v>981.15970000000004</v>
      </c>
      <c r="D151">
        <v>21</v>
      </c>
      <c r="E151" t="s">
        <v>9</v>
      </c>
      <c r="F151">
        <v>4</v>
      </c>
    </row>
    <row r="152" spans="1:6" hidden="1" x14ac:dyDescent="0.25">
      <c r="A152">
        <v>3431</v>
      </c>
      <c r="B152">
        <v>619.45703000000003</v>
      </c>
      <c r="C152">
        <v>979.62739999999997</v>
      </c>
      <c r="D152">
        <v>21</v>
      </c>
      <c r="E152" t="s">
        <v>9</v>
      </c>
      <c r="F152">
        <v>4</v>
      </c>
    </row>
    <row r="153" spans="1:6" hidden="1" x14ac:dyDescent="0.25">
      <c r="A153">
        <v>3432</v>
      </c>
      <c r="B153">
        <v>647.57026800000006</v>
      </c>
      <c r="C153">
        <v>978.54859999999996</v>
      </c>
      <c r="D153">
        <v>21</v>
      </c>
      <c r="E153" t="s">
        <v>9</v>
      </c>
      <c r="F153">
        <v>4</v>
      </c>
    </row>
    <row r="154" spans="1:6" hidden="1" x14ac:dyDescent="0.25">
      <c r="A154">
        <v>3433</v>
      </c>
      <c r="B154">
        <v>675.68350499999997</v>
      </c>
      <c r="C154">
        <v>974.58810000000005</v>
      </c>
      <c r="D154">
        <v>21</v>
      </c>
      <c r="E154" t="s">
        <v>9</v>
      </c>
      <c r="F154">
        <v>4</v>
      </c>
    </row>
    <row r="155" spans="1:6" hidden="1" x14ac:dyDescent="0.25">
      <c r="A155">
        <v>3434</v>
      </c>
      <c r="B155">
        <v>703.796741</v>
      </c>
      <c r="C155">
        <v>972.54870000000005</v>
      </c>
      <c r="D155">
        <v>21</v>
      </c>
      <c r="E155" t="s">
        <v>9</v>
      </c>
      <c r="F155">
        <v>4</v>
      </c>
    </row>
    <row r="156" spans="1:6" hidden="1" x14ac:dyDescent="0.25">
      <c r="A156">
        <v>3435</v>
      </c>
      <c r="B156">
        <v>731.90997700000003</v>
      </c>
      <c r="C156">
        <v>972.04870000000005</v>
      </c>
      <c r="D156">
        <v>21</v>
      </c>
      <c r="E156" t="s">
        <v>9</v>
      </c>
      <c r="F156">
        <v>4</v>
      </c>
    </row>
    <row r="157" spans="1:6" hidden="1" x14ac:dyDescent="0.25">
      <c r="A157">
        <v>3436</v>
      </c>
      <c r="B157">
        <v>760.02321099999995</v>
      </c>
      <c r="C157">
        <v>970.99210000000005</v>
      </c>
      <c r="D157">
        <v>21</v>
      </c>
      <c r="E157" t="s">
        <v>9</v>
      </c>
      <c r="F157">
        <v>4</v>
      </c>
    </row>
    <row r="158" spans="1:6" hidden="1" x14ac:dyDescent="0.25">
      <c r="A158">
        <v>3437</v>
      </c>
      <c r="B158">
        <v>788.13644499999998</v>
      </c>
      <c r="C158">
        <v>967.66340000000002</v>
      </c>
      <c r="D158">
        <v>21</v>
      </c>
      <c r="E158" t="s">
        <v>9</v>
      </c>
      <c r="F158">
        <v>4</v>
      </c>
    </row>
    <row r="159" spans="1:6" hidden="1" x14ac:dyDescent="0.25">
      <c r="A159">
        <v>3438</v>
      </c>
      <c r="B159">
        <v>811.88182300000005</v>
      </c>
      <c r="C159">
        <v>964.55029999999999</v>
      </c>
      <c r="D159">
        <v>21</v>
      </c>
      <c r="E159" t="s">
        <v>9</v>
      </c>
      <c r="F159">
        <v>4</v>
      </c>
    </row>
    <row r="160" spans="1:6" hidden="1" x14ac:dyDescent="0.25">
      <c r="A160">
        <v>3439</v>
      </c>
      <c r="B160">
        <v>835.62720200000001</v>
      </c>
      <c r="C160">
        <v>962.38739999999996</v>
      </c>
      <c r="D160">
        <v>21</v>
      </c>
      <c r="E160" t="s">
        <v>9</v>
      </c>
      <c r="F160">
        <v>4</v>
      </c>
    </row>
    <row r="161" spans="1:6" hidden="1" x14ac:dyDescent="0.25">
      <c r="A161">
        <v>3440</v>
      </c>
      <c r="B161">
        <v>859.37258099999997</v>
      </c>
      <c r="C161">
        <v>961.5317</v>
      </c>
      <c r="D161">
        <v>21</v>
      </c>
      <c r="E161" t="s">
        <v>9</v>
      </c>
      <c r="F161">
        <v>4</v>
      </c>
    </row>
    <row r="162" spans="1:6" hidden="1" x14ac:dyDescent="0.25">
      <c r="A162">
        <v>3441</v>
      </c>
      <c r="B162">
        <v>883.82312000000002</v>
      </c>
      <c r="C162">
        <v>961.09990000000005</v>
      </c>
      <c r="D162">
        <v>21</v>
      </c>
      <c r="E162" t="s">
        <v>9</v>
      </c>
      <c r="F162">
        <v>4</v>
      </c>
    </row>
    <row r="163" spans="1:6" hidden="1" x14ac:dyDescent="0.25">
      <c r="A163">
        <v>3442</v>
      </c>
      <c r="B163">
        <v>908.27366600000005</v>
      </c>
      <c r="C163">
        <v>960.39660000000003</v>
      </c>
      <c r="D163">
        <v>21</v>
      </c>
      <c r="E163" t="s">
        <v>9</v>
      </c>
      <c r="F163">
        <v>4</v>
      </c>
    </row>
    <row r="164" spans="1:6" hidden="1" x14ac:dyDescent="0.25">
      <c r="A164">
        <v>3443</v>
      </c>
      <c r="B164">
        <v>932.72421599999996</v>
      </c>
      <c r="C164">
        <v>960.6327</v>
      </c>
      <c r="D164">
        <v>21</v>
      </c>
      <c r="E164" t="s">
        <v>9</v>
      </c>
      <c r="F164">
        <v>4</v>
      </c>
    </row>
    <row r="165" spans="1:6" hidden="1" x14ac:dyDescent="0.25">
      <c r="A165">
        <v>3444</v>
      </c>
      <c r="B165">
        <v>959.63789699999995</v>
      </c>
      <c r="C165">
        <v>960.29899999999998</v>
      </c>
      <c r="D165">
        <v>21</v>
      </c>
      <c r="E165" t="s">
        <v>9</v>
      </c>
      <c r="F165">
        <v>4</v>
      </c>
    </row>
    <row r="166" spans="1:6" hidden="1" x14ac:dyDescent="0.25">
      <c r="A166">
        <v>3445</v>
      </c>
      <c r="B166">
        <v>986.55157899999995</v>
      </c>
      <c r="C166">
        <v>960.01099999999997</v>
      </c>
      <c r="D166">
        <v>21</v>
      </c>
      <c r="E166" t="s">
        <v>9</v>
      </c>
      <c r="F166">
        <v>4</v>
      </c>
    </row>
    <row r="167" spans="1:6" hidden="1" x14ac:dyDescent="0.25">
      <c r="A167">
        <v>3446</v>
      </c>
      <c r="B167">
        <v>1013.465264</v>
      </c>
      <c r="C167">
        <v>959.5077</v>
      </c>
      <c r="D167">
        <v>21</v>
      </c>
      <c r="E167" t="s">
        <v>9</v>
      </c>
      <c r="F167">
        <v>4</v>
      </c>
    </row>
    <row r="168" spans="1:6" hidden="1" x14ac:dyDescent="0.25">
      <c r="A168">
        <v>3447</v>
      </c>
      <c r="B168">
        <v>1040.3789509999999</v>
      </c>
      <c r="C168">
        <v>958.40319999999997</v>
      </c>
      <c r="D168">
        <v>21</v>
      </c>
      <c r="E168" t="s">
        <v>9</v>
      </c>
      <c r="F168">
        <v>4</v>
      </c>
    </row>
    <row r="169" spans="1:6" hidden="1" x14ac:dyDescent="0.25">
      <c r="A169">
        <v>3448</v>
      </c>
      <c r="B169">
        <v>1067.292641</v>
      </c>
      <c r="C169">
        <v>957.83619999999996</v>
      </c>
      <c r="D169">
        <v>21</v>
      </c>
      <c r="E169" t="s">
        <v>9</v>
      </c>
      <c r="F169">
        <v>4</v>
      </c>
    </row>
    <row r="170" spans="1:6" hidden="1" x14ac:dyDescent="0.25">
      <c r="A170">
        <v>3449</v>
      </c>
      <c r="B170">
        <v>1094.206332</v>
      </c>
      <c r="C170">
        <v>955.76859999999999</v>
      </c>
      <c r="D170">
        <v>21</v>
      </c>
      <c r="E170" t="s">
        <v>9</v>
      </c>
      <c r="F170">
        <v>4</v>
      </c>
    </row>
    <row r="171" spans="1:6" hidden="1" x14ac:dyDescent="0.25">
      <c r="A171">
        <v>3450</v>
      </c>
      <c r="B171">
        <v>1121.1200260000001</v>
      </c>
      <c r="C171">
        <v>953.48490000000004</v>
      </c>
      <c r="D171">
        <v>21</v>
      </c>
      <c r="E171" t="s">
        <v>9</v>
      </c>
      <c r="F171">
        <v>4</v>
      </c>
    </row>
    <row r="172" spans="1:6" hidden="1" x14ac:dyDescent="0.25">
      <c r="A172">
        <v>3451</v>
      </c>
      <c r="B172">
        <v>1148.0337219999999</v>
      </c>
      <c r="C172">
        <v>952.43920000000003</v>
      </c>
      <c r="D172">
        <v>21</v>
      </c>
      <c r="E172" t="s">
        <v>9</v>
      </c>
      <c r="F172">
        <v>4</v>
      </c>
    </row>
    <row r="173" spans="1:6" hidden="1" x14ac:dyDescent="0.25">
      <c r="A173">
        <v>3452</v>
      </c>
      <c r="B173">
        <v>1175.2370840000001</v>
      </c>
      <c r="C173">
        <v>951.48630000000003</v>
      </c>
      <c r="D173">
        <v>21</v>
      </c>
      <c r="E173" t="s">
        <v>9</v>
      </c>
      <c r="F173">
        <v>4</v>
      </c>
    </row>
    <row r="174" spans="1:6" hidden="1" x14ac:dyDescent="0.25">
      <c r="A174">
        <v>3453</v>
      </c>
      <c r="B174">
        <v>1202.4404469999999</v>
      </c>
      <c r="C174">
        <v>950.3605</v>
      </c>
      <c r="D174">
        <v>21</v>
      </c>
      <c r="E174" t="s">
        <v>9</v>
      </c>
      <c r="F174">
        <v>4</v>
      </c>
    </row>
    <row r="175" spans="1:6" hidden="1" x14ac:dyDescent="0.25">
      <c r="A175">
        <v>3454</v>
      </c>
      <c r="B175">
        <v>1229.6438109999999</v>
      </c>
      <c r="C175">
        <v>949.36919999999998</v>
      </c>
      <c r="D175">
        <v>21</v>
      </c>
      <c r="E175" t="s">
        <v>9</v>
      </c>
      <c r="F175">
        <v>4</v>
      </c>
    </row>
    <row r="176" spans="1:6" hidden="1" x14ac:dyDescent="0.25">
      <c r="A176">
        <v>3455</v>
      </c>
      <c r="B176">
        <v>1256.8471770000001</v>
      </c>
      <c r="C176">
        <v>948.80100000000004</v>
      </c>
      <c r="D176">
        <v>21</v>
      </c>
      <c r="E176" t="s">
        <v>9</v>
      </c>
      <c r="F176">
        <v>4</v>
      </c>
    </row>
    <row r="177" spans="1:6" hidden="1" x14ac:dyDescent="0.25">
      <c r="A177">
        <v>3322</v>
      </c>
      <c r="B177">
        <v>0</v>
      </c>
      <c r="C177">
        <v>1116.712</v>
      </c>
      <c r="D177">
        <v>20</v>
      </c>
      <c r="E177" t="s">
        <v>9</v>
      </c>
      <c r="F177">
        <v>5</v>
      </c>
    </row>
    <row r="178" spans="1:6" hidden="1" x14ac:dyDescent="0.25">
      <c r="A178">
        <v>3323</v>
      </c>
      <c r="B178">
        <v>25.047939</v>
      </c>
      <c r="C178">
        <v>1115.9177</v>
      </c>
      <c r="D178">
        <v>20</v>
      </c>
      <c r="E178" t="s">
        <v>9</v>
      </c>
      <c r="F178">
        <v>5</v>
      </c>
    </row>
    <row r="179" spans="1:6" hidden="1" x14ac:dyDescent="0.25">
      <c r="A179">
        <v>3324</v>
      </c>
      <c r="B179">
        <v>50.095889</v>
      </c>
      <c r="C179">
        <v>1114.4958999999999</v>
      </c>
      <c r="D179">
        <v>20</v>
      </c>
      <c r="E179" t="s">
        <v>9</v>
      </c>
      <c r="F179">
        <v>5</v>
      </c>
    </row>
    <row r="180" spans="1:6" hidden="1" x14ac:dyDescent="0.25">
      <c r="A180">
        <v>3325</v>
      </c>
      <c r="B180">
        <v>75.143850999999998</v>
      </c>
      <c r="C180">
        <v>1113.453</v>
      </c>
      <c r="D180">
        <v>20</v>
      </c>
      <c r="E180" t="s">
        <v>9</v>
      </c>
      <c r="F180">
        <v>5</v>
      </c>
    </row>
    <row r="181" spans="1:6" hidden="1" x14ac:dyDescent="0.25">
      <c r="A181">
        <v>3326</v>
      </c>
      <c r="B181">
        <v>100.191823</v>
      </c>
      <c r="C181">
        <v>1112.501</v>
      </c>
      <c r="D181">
        <v>20</v>
      </c>
      <c r="E181" t="s">
        <v>9</v>
      </c>
      <c r="F181">
        <v>5</v>
      </c>
    </row>
    <row r="182" spans="1:6" hidden="1" x14ac:dyDescent="0.25">
      <c r="A182">
        <v>3327</v>
      </c>
      <c r="B182">
        <v>123.709851</v>
      </c>
      <c r="C182">
        <v>1112.0744999999999</v>
      </c>
      <c r="D182">
        <v>20</v>
      </c>
      <c r="E182" t="s">
        <v>9</v>
      </c>
      <c r="F182">
        <v>5</v>
      </c>
    </row>
    <row r="183" spans="1:6" hidden="1" x14ac:dyDescent="0.25">
      <c r="A183">
        <v>3328</v>
      </c>
      <c r="B183">
        <v>147.22788600000001</v>
      </c>
      <c r="C183">
        <v>1110.6213</v>
      </c>
      <c r="D183">
        <v>20</v>
      </c>
      <c r="E183" t="s">
        <v>9</v>
      </c>
      <c r="F183">
        <v>5</v>
      </c>
    </row>
    <row r="184" spans="1:6" hidden="1" x14ac:dyDescent="0.25">
      <c r="A184">
        <v>3329</v>
      </c>
      <c r="B184">
        <v>170.74592999999999</v>
      </c>
      <c r="C184">
        <v>1109.7267999999999</v>
      </c>
      <c r="D184">
        <v>20</v>
      </c>
      <c r="E184" t="s">
        <v>9</v>
      </c>
      <c r="F184">
        <v>5</v>
      </c>
    </row>
    <row r="185" spans="1:6" hidden="1" x14ac:dyDescent="0.25">
      <c r="A185">
        <v>3330</v>
      </c>
      <c r="B185">
        <v>194.263983</v>
      </c>
      <c r="C185">
        <v>1107.9503</v>
      </c>
      <c r="D185">
        <v>20</v>
      </c>
      <c r="E185" t="s">
        <v>9</v>
      </c>
      <c r="F185">
        <v>5</v>
      </c>
    </row>
    <row r="186" spans="1:6" hidden="1" x14ac:dyDescent="0.25">
      <c r="A186">
        <v>3331</v>
      </c>
      <c r="B186">
        <v>219.942789</v>
      </c>
      <c r="C186">
        <v>1106.8554999999999</v>
      </c>
      <c r="D186">
        <v>20</v>
      </c>
      <c r="E186" t="s">
        <v>9</v>
      </c>
      <c r="F186">
        <v>5</v>
      </c>
    </row>
    <row r="187" spans="1:6" hidden="1" x14ac:dyDescent="0.25">
      <c r="A187">
        <v>3332</v>
      </c>
      <c r="B187">
        <v>245.621601</v>
      </c>
      <c r="C187">
        <v>1105.6436000000001</v>
      </c>
      <c r="D187">
        <v>20</v>
      </c>
      <c r="E187" t="s">
        <v>9</v>
      </c>
      <c r="F187">
        <v>5</v>
      </c>
    </row>
    <row r="188" spans="1:6" hidden="1" x14ac:dyDescent="0.25">
      <c r="A188">
        <v>3333</v>
      </c>
      <c r="B188">
        <v>271.30041899999998</v>
      </c>
      <c r="C188">
        <v>1103.1292000000001</v>
      </c>
      <c r="D188">
        <v>20</v>
      </c>
      <c r="E188" t="s">
        <v>9</v>
      </c>
      <c r="F188">
        <v>5</v>
      </c>
    </row>
    <row r="189" spans="1:6" hidden="1" x14ac:dyDescent="0.25">
      <c r="A189">
        <v>3334</v>
      </c>
      <c r="B189">
        <v>296.979243</v>
      </c>
      <c r="C189">
        <v>1100.2183</v>
      </c>
      <c r="D189">
        <v>20</v>
      </c>
      <c r="E189" t="s">
        <v>9</v>
      </c>
      <c r="F189">
        <v>5</v>
      </c>
    </row>
    <row r="190" spans="1:6" hidden="1" x14ac:dyDescent="0.25">
      <c r="A190">
        <v>3335</v>
      </c>
      <c r="B190">
        <v>325.325332</v>
      </c>
      <c r="C190">
        <v>1098.6146000000001</v>
      </c>
      <c r="D190">
        <v>20</v>
      </c>
      <c r="E190" t="s">
        <v>9</v>
      </c>
      <c r="F190">
        <v>5</v>
      </c>
    </row>
    <row r="191" spans="1:6" hidden="1" x14ac:dyDescent="0.25">
      <c r="A191">
        <v>3336</v>
      </c>
      <c r="B191">
        <v>353.671423</v>
      </c>
      <c r="C191">
        <v>1100.1545000000001</v>
      </c>
      <c r="D191">
        <v>20</v>
      </c>
      <c r="E191" t="s">
        <v>9</v>
      </c>
      <c r="F191">
        <v>5</v>
      </c>
    </row>
    <row r="192" spans="1:6" hidden="1" x14ac:dyDescent="0.25">
      <c r="A192">
        <v>3337</v>
      </c>
      <c r="B192">
        <v>382.017515</v>
      </c>
      <c r="C192">
        <v>1100.2628</v>
      </c>
      <c r="D192">
        <v>20</v>
      </c>
      <c r="E192" t="s">
        <v>9</v>
      </c>
      <c r="F192">
        <v>5</v>
      </c>
    </row>
    <row r="193" spans="1:6" hidden="1" x14ac:dyDescent="0.25">
      <c r="A193">
        <v>3338</v>
      </c>
      <c r="B193">
        <v>410.363609</v>
      </c>
      <c r="C193">
        <v>1097.5513000000001</v>
      </c>
      <c r="D193">
        <v>20</v>
      </c>
      <c r="E193" t="s">
        <v>9</v>
      </c>
      <c r="F193">
        <v>5</v>
      </c>
    </row>
    <row r="194" spans="1:6" hidden="1" x14ac:dyDescent="0.25">
      <c r="A194">
        <v>3339</v>
      </c>
      <c r="B194">
        <v>438.70970499999999</v>
      </c>
      <c r="C194">
        <v>1095.884</v>
      </c>
      <c r="D194">
        <v>20</v>
      </c>
      <c r="E194" t="s">
        <v>9</v>
      </c>
      <c r="F194">
        <v>5</v>
      </c>
    </row>
    <row r="195" spans="1:6" hidden="1" x14ac:dyDescent="0.25">
      <c r="A195">
        <v>3340</v>
      </c>
      <c r="B195">
        <v>467.05580200000003</v>
      </c>
      <c r="C195">
        <v>1093.8655000000001</v>
      </c>
      <c r="D195">
        <v>20</v>
      </c>
      <c r="E195" t="s">
        <v>9</v>
      </c>
      <c r="F195">
        <v>5</v>
      </c>
    </row>
    <row r="196" spans="1:6" hidden="1" x14ac:dyDescent="0.25">
      <c r="A196">
        <v>3341</v>
      </c>
      <c r="B196">
        <v>495.40190100000001</v>
      </c>
      <c r="C196">
        <v>1092.0174999999999</v>
      </c>
      <c r="D196">
        <v>20</v>
      </c>
      <c r="E196" t="s">
        <v>9</v>
      </c>
      <c r="F196">
        <v>5</v>
      </c>
    </row>
    <row r="197" spans="1:6" hidden="1" x14ac:dyDescent="0.25">
      <c r="A197">
        <v>3342</v>
      </c>
      <c r="B197">
        <v>524.37084900000002</v>
      </c>
      <c r="C197">
        <v>1090.0516</v>
      </c>
      <c r="D197">
        <v>20</v>
      </c>
      <c r="E197" t="s">
        <v>9</v>
      </c>
      <c r="F197">
        <v>5</v>
      </c>
    </row>
    <row r="198" spans="1:6" hidden="1" x14ac:dyDescent="0.25">
      <c r="A198">
        <v>3343</v>
      </c>
      <c r="B198">
        <v>553.33980099999997</v>
      </c>
      <c r="C198">
        <v>1087.6766</v>
      </c>
      <c r="D198">
        <v>20</v>
      </c>
      <c r="E198" t="s">
        <v>9</v>
      </c>
      <c r="F198">
        <v>5</v>
      </c>
    </row>
    <row r="199" spans="1:6" hidden="1" x14ac:dyDescent="0.25">
      <c r="A199">
        <v>3344</v>
      </c>
      <c r="B199">
        <v>582.30875800000001</v>
      </c>
      <c r="C199">
        <v>1083.6804999999999</v>
      </c>
      <c r="D199">
        <v>20</v>
      </c>
      <c r="E199" t="s">
        <v>9</v>
      </c>
      <c r="F199">
        <v>5</v>
      </c>
    </row>
    <row r="200" spans="1:6" hidden="1" x14ac:dyDescent="0.25">
      <c r="A200">
        <v>3345</v>
      </c>
      <c r="B200">
        <v>611.27771900000005</v>
      </c>
      <c r="C200">
        <v>1076.4764</v>
      </c>
      <c r="D200">
        <v>20</v>
      </c>
      <c r="E200" t="s">
        <v>9</v>
      </c>
      <c r="F200">
        <v>5</v>
      </c>
    </row>
    <row r="201" spans="1:6" hidden="1" x14ac:dyDescent="0.25">
      <c r="A201">
        <v>3346</v>
      </c>
      <c r="B201">
        <v>640.24668399999996</v>
      </c>
      <c r="C201">
        <v>1063.9583</v>
      </c>
      <c r="D201">
        <v>20</v>
      </c>
      <c r="E201" t="s">
        <v>9</v>
      </c>
      <c r="F201">
        <v>5</v>
      </c>
    </row>
    <row r="202" spans="1:6" hidden="1" x14ac:dyDescent="0.25">
      <c r="A202">
        <v>3347</v>
      </c>
      <c r="B202">
        <v>669.21565499999997</v>
      </c>
      <c r="C202">
        <v>1045.5469000000001</v>
      </c>
      <c r="D202">
        <v>20</v>
      </c>
      <c r="E202" t="s">
        <v>9</v>
      </c>
      <c r="F202">
        <v>5</v>
      </c>
    </row>
    <row r="203" spans="1:6" hidden="1" x14ac:dyDescent="0.25">
      <c r="A203">
        <v>3348</v>
      </c>
      <c r="B203">
        <v>696.30026999999995</v>
      </c>
      <c r="C203">
        <v>1033.9585</v>
      </c>
      <c r="D203">
        <v>20</v>
      </c>
      <c r="E203" t="s">
        <v>9</v>
      </c>
      <c r="F203">
        <v>5</v>
      </c>
    </row>
    <row r="204" spans="1:6" hidden="1" x14ac:dyDescent="0.25">
      <c r="A204">
        <v>3349</v>
      </c>
      <c r="B204">
        <v>723.38489500000003</v>
      </c>
      <c r="C204">
        <v>1023.0087</v>
      </c>
      <c r="D204">
        <v>20</v>
      </c>
      <c r="E204" t="s">
        <v>9</v>
      </c>
      <c r="F204">
        <v>5</v>
      </c>
    </row>
    <row r="205" spans="1:6" hidden="1" x14ac:dyDescent="0.25">
      <c r="A205">
        <v>3350</v>
      </c>
      <c r="B205">
        <v>750.46953099999996</v>
      </c>
      <c r="C205">
        <v>1015.1476</v>
      </c>
      <c r="D205">
        <v>20</v>
      </c>
      <c r="E205" t="s">
        <v>9</v>
      </c>
      <c r="F205">
        <v>5</v>
      </c>
    </row>
    <row r="206" spans="1:6" hidden="1" x14ac:dyDescent="0.25">
      <c r="A206">
        <v>3351</v>
      </c>
      <c r="B206">
        <v>777.55417799999998</v>
      </c>
      <c r="C206">
        <v>1010.1862</v>
      </c>
      <c r="D206">
        <v>20</v>
      </c>
      <c r="E206" t="s">
        <v>9</v>
      </c>
      <c r="F206">
        <v>5</v>
      </c>
    </row>
    <row r="207" spans="1:6" hidden="1" x14ac:dyDescent="0.25">
      <c r="A207">
        <v>3352</v>
      </c>
      <c r="B207">
        <v>804.63883399999997</v>
      </c>
      <c r="C207">
        <v>1004.5459</v>
      </c>
      <c r="D207">
        <v>20</v>
      </c>
      <c r="E207" t="s">
        <v>9</v>
      </c>
      <c r="F207">
        <v>5</v>
      </c>
    </row>
    <row r="208" spans="1:6" hidden="1" x14ac:dyDescent="0.25">
      <c r="A208">
        <v>3353</v>
      </c>
      <c r="B208">
        <v>831.72350200000005</v>
      </c>
      <c r="C208">
        <v>997.81700000000001</v>
      </c>
      <c r="D208">
        <v>20</v>
      </c>
      <c r="E208" t="s">
        <v>9</v>
      </c>
      <c r="F208">
        <v>5</v>
      </c>
    </row>
    <row r="209" spans="1:6" hidden="1" x14ac:dyDescent="0.25">
      <c r="A209">
        <v>3354</v>
      </c>
      <c r="B209">
        <v>858.80817999999999</v>
      </c>
      <c r="C209">
        <v>994.74379999999996</v>
      </c>
      <c r="D209">
        <v>20</v>
      </c>
      <c r="E209" t="s">
        <v>9</v>
      </c>
      <c r="F209">
        <v>5</v>
      </c>
    </row>
    <row r="210" spans="1:6" hidden="1" x14ac:dyDescent="0.25">
      <c r="A210">
        <v>3355</v>
      </c>
      <c r="B210">
        <v>884.93164300000001</v>
      </c>
      <c r="C210">
        <v>993.71540000000005</v>
      </c>
      <c r="D210">
        <v>20</v>
      </c>
      <c r="E210" t="s">
        <v>9</v>
      </c>
      <c r="F210">
        <v>5</v>
      </c>
    </row>
    <row r="211" spans="1:6" hidden="1" x14ac:dyDescent="0.25">
      <c r="A211">
        <v>3356</v>
      </c>
      <c r="B211">
        <v>911.05511000000001</v>
      </c>
      <c r="C211">
        <v>992.71690000000001</v>
      </c>
      <c r="D211">
        <v>20</v>
      </c>
      <c r="E211" t="s">
        <v>9</v>
      </c>
      <c r="F211">
        <v>5</v>
      </c>
    </row>
    <row r="212" spans="1:6" hidden="1" x14ac:dyDescent="0.25">
      <c r="A212">
        <v>3357</v>
      </c>
      <c r="B212">
        <v>937.17858100000001</v>
      </c>
      <c r="C212">
        <v>993.08609999999999</v>
      </c>
      <c r="D212">
        <v>20</v>
      </c>
      <c r="E212" t="s">
        <v>9</v>
      </c>
      <c r="F212">
        <v>5</v>
      </c>
    </row>
    <row r="213" spans="1:6" hidden="1" x14ac:dyDescent="0.25">
      <c r="A213">
        <v>3358</v>
      </c>
      <c r="B213">
        <v>963.30205699999999</v>
      </c>
      <c r="C213">
        <v>993.50260000000003</v>
      </c>
      <c r="D213">
        <v>20</v>
      </c>
      <c r="E213" t="s">
        <v>9</v>
      </c>
      <c r="F213">
        <v>5</v>
      </c>
    </row>
    <row r="214" spans="1:6" hidden="1" x14ac:dyDescent="0.25">
      <c r="A214">
        <v>3359</v>
      </c>
      <c r="B214">
        <v>986.26568999999995</v>
      </c>
      <c r="C214">
        <v>994.87329999999997</v>
      </c>
      <c r="D214">
        <v>20</v>
      </c>
      <c r="E214" t="s">
        <v>9</v>
      </c>
      <c r="F214">
        <v>5</v>
      </c>
    </row>
    <row r="215" spans="1:6" hidden="1" x14ac:dyDescent="0.25">
      <c r="A215">
        <v>3360</v>
      </c>
      <c r="B215">
        <v>1015.920129</v>
      </c>
      <c r="C215">
        <v>994.49789999999996</v>
      </c>
      <c r="D215">
        <v>20</v>
      </c>
      <c r="E215" t="s">
        <v>9</v>
      </c>
      <c r="F215">
        <v>5</v>
      </c>
    </row>
    <row r="216" spans="1:6" hidden="1" x14ac:dyDescent="0.25">
      <c r="A216">
        <v>3361</v>
      </c>
      <c r="B216">
        <v>1045.5745669999999</v>
      </c>
      <c r="C216">
        <v>990.74019999999996</v>
      </c>
      <c r="D216">
        <v>20</v>
      </c>
      <c r="E216" t="s">
        <v>9</v>
      </c>
      <c r="F216">
        <v>5</v>
      </c>
    </row>
    <row r="217" spans="1:6" hidden="1" x14ac:dyDescent="0.25">
      <c r="A217">
        <v>3362</v>
      </c>
      <c r="B217">
        <v>1075.2290049999999</v>
      </c>
      <c r="C217">
        <v>990.42690000000005</v>
      </c>
      <c r="D217">
        <v>20</v>
      </c>
      <c r="E217" t="s">
        <v>9</v>
      </c>
      <c r="F217">
        <v>5</v>
      </c>
    </row>
    <row r="218" spans="1:6" hidden="1" x14ac:dyDescent="0.25">
      <c r="A218">
        <v>3363</v>
      </c>
      <c r="B218">
        <v>1103.587763</v>
      </c>
      <c r="C218">
        <v>988.27359999999999</v>
      </c>
      <c r="D218">
        <v>20</v>
      </c>
      <c r="E218" t="s">
        <v>9</v>
      </c>
      <c r="F218">
        <v>5</v>
      </c>
    </row>
    <row r="219" spans="1:6" hidden="1" x14ac:dyDescent="0.25">
      <c r="A219">
        <v>3364</v>
      </c>
      <c r="B219">
        <v>1131.9465230000001</v>
      </c>
      <c r="C219">
        <v>986.77970000000005</v>
      </c>
      <c r="D219">
        <v>20</v>
      </c>
      <c r="E219" t="s">
        <v>9</v>
      </c>
      <c r="F219">
        <v>5</v>
      </c>
    </row>
    <row r="220" spans="1:6" hidden="1" x14ac:dyDescent="0.25">
      <c r="A220">
        <v>3365</v>
      </c>
      <c r="B220">
        <v>1160.305284</v>
      </c>
      <c r="C220">
        <v>984.92949999999996</v>
      </c>
      <c r="D220">
        <v>20</v>
      </c>
      <c r="E220" t="s">
        <v>9</v>
      </c>
      <c r="F220">
        <v>5</v>
      </c>
    </row>
    <row r="221" spans="1:6" hidden="1" x14ac:dyDescent="0.25">
      <c r="A221">
        <v>3366</v>
      </c>
      <c r="B221">
        <v>1188.664047</v>
      </c>
      <c r="C221">
        <v>982.53089999999997</v>
      </c>
      <c r="D221">
        <v>20</v>
      </c>
      <c r="E221" t="s">
        <v>9</v>
      </c>
      <c r="F221">
        <v>5</v>
      </c>
    </row>
    <row r="222" spans="1:6" hidden="1" x14ac:dyDescent="0.25">
      <c r="A222">
        <v>3367</v>
      </c>
      <c r="B222">
        <v>1217.0228119999999</v>
      </c>
      <c r="C222">
        <v>980.53570000000002</v>
      </c>
      <c r="D222">
        <v>20</v>
      </c>
      <c r="E222" t="s">
        <v>9</v>
      </c>
      <c r="F222">
        <v>5</v>
      </c>
    </row>
    <row r="223" spans="1:6" hidden="1" x14ac:dyDescent="0.25">
      <c r="A223">
        <v>3368</v>
      </c>
      <c r="B223">
        <v>1240.0858250000001</v>
      </c>
      <c r="C223">
        <v>978.49749999999995</v>
      </c>
      <c r="D223">
        <v>20</v>
      </c>
      <c r="E223" t="s">
        <v>9</v>
      </c>
      <c r="F223">
        <v>5</v>
      </c>
    </row>
    <row r="224" spans="1:6" hidden="1" x14ac:dyDescent="0.25">
      <c r="A224">
        <v>3369</v>
      </c>
      <c r="B224">
        <v>1270.445937</v>
      </c>
      <c r="C224">
        <v>976.11400000000003</v>
      </c>
      <c r="D224">
        <v>20</v>
      </c>
      <c r="E224" t="s">
        <v>9</v>
      </c>
      <c r="F224">
        <v>5</v>
      </c>
    </row>
    <row r="225" spans="1:6" hidden="1" x14ac:dyDescent="0.25">
      <c r="A225">
        <v>3370</v>
      </c>
      <c r="B225">
        <v>1300.806049</v>
      </c>
      <c r="C225">
        <v>973.39499999999998</v>
      </c>
      <c r="D225">
        <v>20</v>
      </c>
      <c r="E225" t="s">
        <v>9</v>
      </c>
      <c r="F225">
        <v>5</v>
      </c>
    </row>
    <row r="226" spans="1:6" hidden="1" x14ac:dyDescent="0.25">
      <c r="A226">
        <v>3371</v>
      </c>
      <c r="B226">
        <v>1331.1661610000001</v>
      </c>
      <c r="C226">
        <v>972.28729999999996</v>
      </c>
      <c r="D226">
        <v>20</v>
      </c>
      <c r="E226" t="s">
        <v>9</v>
      </c>
      <c r="F226">
        <v>5</v>
      </c>
    </row>
    <row r="227" spans="1:6" hidden="1" x14ac:dyDescent="0.25">
      <c r="A227">
        <v>3372</v>
      </c>
      <c r="B227">
        <v>1361.5262729999999</v>
      </c>
      <c r="C227">
        <v>972.13840000000005</v>
      </c>
      <c r="D227">
        <v>20</v>
      </c>
      <c r="E227" t="s">
        <v>9</v>
      </c>
      <c r="F227">
        <v>5</v>
      </c>
    </row>
    <row r="228" spans="1:6" hidden="1" x14ac:dyDescent="0.25">
      <c r="A228">
        <v>3373</v>
      </c>
      <c r="B228">
        <v>1391.8863859999999</v>
      </c>
      <c r="C228">
        <v>971.70830000000001</v>
      </c>
      <c r="D228">
        <v>20</v>
      </c>
      <c r="E228" t="s">
        <v>9</v>
      </c>
      <c r="F228">
        <v>5</v>
      </c>
    </row>
    <row r="229" spans="1:6" hidden="1" x14ac:dyDescent="0.25">
      <c r="A229">
        <v>3374</v>
      </c>
      <c r="B229">
        <v>1422.2464990000001</v>
      </c>
      <c r="C229">
        <v>971.60119999999995</v>
      </c>
      <c r="D229">
        <v>20</v>
      </c>
      <c r="E229" t="s">
        <v>9</v>
      </c>
      <c r="F229">
        <v>5</v>
      </c>
    </row>
    <row r="230" spans="1:6" hidden="1" x14ac:dyDescent="0.25">
      <c r="A230">
        <v>3375</v>
      </c>
      <c r="B230">
        <v>1451.5304209999999</v>
      </c>
      <c r="C230">
        <v>971.18039999999996</v>
      </c>
      <c r="D230">
        <v>20</v>
      </c>
      <c r="E230" t="s">
        <v>9</v>
      </c>
      <c r="F230">
        <v>5</v>
      </c>
    </row>
    <row r="231" spans="1:6" hidden="1" x14ac:dyDescent="0.25">
      <c r="A231">
        <v>3376</v>
      </c>
      <c r="B231">
        <v>1480.8143480000001</v>
      </c>
      <c r="C231">
        <v>970.7038</v>
      </c>
      <c r="D231">
        <v>20</v>
      </c>
      <c r="E231" t="s">
        <v>9</v>
      </c>
      <c r="F231">
        <v>5</v>
      </c>
    </row>
    <row r="232" spans="1:6" hidden="1" x14ac:dyDescent="0.25">
      <c r="A232">
        <v>3377</v>
      </c>
      <c r="B232">
        <v>1510.098279</v>
      </c>
      <c r="C232">
        <v>970.94659999999999</v>
      </c>
      <c r="D232">
        <v>20</v>
      </c>
      <c r="E232" t="s">
        <v>9</v>
      </c>
      <c r="F232">
        <v>5</v>
      </c>
    </row>
    <row r="233" spans="1:6" hidden="1" x14ac:dyDescent="0.25">
      <c r="A233">
        <v>3378</v>
      </c>
      <c r="B233">
        <v>1539.382214</v>
      </c>
      <c r="C233">
        <v>970.23739999999998</v>
      </c>
      <c r="D233">
        <v>20</v>
      </c>
      <c r="E233" t="s">
        <v>9</v>
      </c>
      <c r="F233">
        <v>5</v>
      </c>
    </row>
    <row r="234" spans="1:6" hidden="1" x14ac:dyDescent="0.25">
      <c r="A234">
        <v>3379</v>
      </c>
      <c r="B234">
        <v>1567.961941</v>
      </c>
      <c r="C234">
        <v>968.17089999999996</v>
      </c>
      <c r="D234">
        <v>20</v>
      </c>
      <c r="E234" t="s">
        <v>9</v>
      </c>
      <c r="F234">
        <v>5</v>
      </c>
    </row>
    <row r="235" spans="1:6" hidden="1" x14ac:dyDescent="0.25">
      <c r="A235">
        <v>3380</v>
      </c>
      <c r="B235">
        <v>1596.541667</v>
      </c>
      <c r="C235">
        <v>966.01030000000003</v>
      </c>
      <c r="D235">
        <v>20</v>
      </c>
      <c r="E235" t="s">
        <v>9</v>
      </c>
      <c r="F235">
        <v>5</v>
      </c>
    </row>
    <row r="236" spans="1:6" hidden="1" x14ac:dyDescent="0.25">
      <c r="A236">
        <v>3381</v>
      </c>
      <c r="B236">
        <v>1625.121392</v>
      </c>
      <c r="C236">
        <v>965.79549999999995</v>
      </c>
      <c r="D236">
        <v>20</v>
      </c>
      <c r="E236" t="s">
        <v>9</v>
      </c>
      <c r="F236">
        <v>5</v>
      </c>
    </row>
    <row r="237" spans="1:6" hidden="1" x14ac:dyDescent="0.25">
      <c r="A237">
        <v>3382</v>
      </c>
      <c r="B237">
        <v>1653.701118</v>
      </c>
      <c r="C237">
        <v>964.91110000000003</v>
      </c>
      <c r="D237">
        <v>20</v>
      </c>
      <c r="E237" t="s">
        <v>9</v>
      </c>
      <c r="F237">
        <v>5</v>
      </c>
    </row>
    <row r="238" spans="1:6" hidden="1" x14ac:dyDescent="0.25">
      <c r="A238">
        <v>3383</v>
      </c>
      <c r="B238">
        <v>1682.2808419999999</v>
      </c>
      <c r="C238">
        <v>964.63570000000004</v>
      </c>
      <c r="D238">
        <v>20</v>
      </c>
      <c r="E238" t="s">
        <v>9</v>
      </c>
      <c r="F238">
        <v>5</v>
      </c>
    </row>
    <row r="239" spans="1:6" hidden="1" x14ac:dyDescent="0.25">
      <c r="A239">
        <v>3384</v>
      </c>
      <c r="B239">
        <v>1710.8605669999999</v>
      </c>
      <c r="C239">
        <v>964.48389999999995</v>
      </c>
      <c r="D239">
        <v>20</v>
      </c>
      <c r="E239" t="s">
        <v>9</v>
      </c>
      <c r="F239">
        <v>5</v>
      </c>
    </row>
    <row r="240" spans="1:6" hidden="1" x14ac:dyDescent="0.25">
      <c r="A240">
        <v>3385</v>
      </c>
      <c r="B240">
        <v>1739.4402909999999</v>
      </c>
      <c r="C240">
        <v>964.55709999999999</v>
      </c>
      <c r="D240">
        <v>20</v>
      </c>
      <c r="E240" t="s">
        <v>9</v>
      </c>
      <c r="F240">
        <v>5</v>
      </c>
    </row>
    <row r="241" spans="1:6" hidden="1" x14ac:dyDescent="0.25">
      <c r="A241">
        <v>3386</v>
      </c>
      <c r="B241">
        <v>1768.0200139999999</v>
      </c>
      <c r="C241">
        <v>964.32780000000002</v>
      </c>
      <c r="D241">
        <v>20</v>
      </c>
      <c r="E241" t="s">
        <v>9</v>
      </c>
      <c r="F241">
        <v>5</v>
      </c>
    </row>
    <row r="242" spans="1:6" hidden="1" x14ac:dyDescent="0.25">
      <c r="A242">
        <v>3387</v>
      </c>
      <c r="B242">
        <v>1796.599737</v>
      </c>
      <c r="C242">
        <v>963.49659999999994</v>
      </c>
      <c r="D242">
        <v>20</v>
      </c>
      <c r="E242" t="s">
        <v>9</v>
      </c>
      <c r="F242">
        <v>5</v>
      </c>
    </row>
    <row r="243" spans="1:6" hidden="1" x14ac:dyDescent="0.25">
      <c r="A243">
        <v>3388</v>
      </c>
      <c r="B243">
        <v>1825.1794600000001</v>
      </c>
      <c r="C243">
        <v>959.4162</v>
      </c>
      <c r="D243">
        <v>20</v>
      </c>
      <c r="E243" t="s">
        <v>9</v>
      </c>
      <c r="F243">
        <v>5</v>
      </c>
    </row>
    <row r="244" spans="1:6" hidden="1" x14ac:dyDescent="0.25">
      <c r="A244">
        <v>3389</v>
      </c>
      <c r="B244">
        <v>1851.428028</v>
      </c>
      <c r="C244">
        <v>956.92639999999994</v>
      </c>
      <c r="D244">
        <v>20</v>
      </c>
      <c r="E244" t="s">
        <v>9</v>
      </c>
      <c r="F244">
        <v>5</v>
      </c>
    </row>
    <row r="245" spans="1:6" hidden="1" x14ac:dyDescent="0.25">
      <c r="A245">
        <v>3390</v>
      </c>
      <c r="B245">
        <v>1877.676596</v>
      </c>
      <c r="C245">
        <v>955.84649999999999</v>
      </c>
      <c r="D245">
        <v>20</v>
      </c>
      <c r="E245" t="s">
        <v>9</v>
      </c>
      <c r="F245">
        <v>5</v>
      </c>
    </row>
    <row r="246" spans="1:6" hidden="1" x14ac:dyDescent="0.25">
      <c r="A246">
        <v>3391</v>
      </c>
      <c r="B246">
        <v>1905.465277</v>
      </c>
      <c r="C246">
        <v>955.88660000000004</v>
      </c>
      <c r="D246">
        <v>20</v>
      </c>
      <c r="E246" t="s">
        <v>9</v>
      </c>
      <c r="F246">
        <v>5</v>
      </c>
    </row>
    <row r="247" spans="1:6" hidden="1" x14ac:dyDescent="0.25">
      <c r="A247">
        <v>3392</v>
      </c>
      <c r="B247">
        <v>1933.2539630000001</v>
      </c>
      <c r="C247">
        <v>956.34950000000003</v>
      </c>
      <c r="D247">
        <v>20</v>
      </c>
      <c r="E247" t="s">
        <v>9</v>
      </c>
      <c r="F247">
        <v>5</v>
      </c>
    </row>
    <row r="248" spans="1:6" hidden="1" x14ac:dyDescent="0.25">
      <c r="A248">
        <v>3393</v>
      </c>
      <c r="B248">
        <v>1961.042655</v>
      </c>
      <c r="C248">
        <v>956.03359999999998</v>
      </c>
      <c r="D248">
        <v>20</v>
      </c>
      <c r="E248" t="s">
        <v>9</v>
      </c>
      <c r="F248">
        <v>5</v>
      </c>
    </row>
    <row r="249" spans="1:6" hidden="1" x14ac:dyDescent="0.25">
      <c r="A249">
        <v>3394</v>
      </c>
      <c r="B249">
        <v>1988.831353</v>
      </c>
      <c r="C249">
        <v>954.66880000000003</v>
      </c>
      <c r="D249">
        <v>20</v>
      </c>
      <c r="E249" t="s">
        <v>9</v>
      </c>
      <c r="F249">
        <v>5</v>
      </c>
    </row>
    <row r="250" spans="1:6" hidden="1" x14ac:dyDescent="0.25">
      <c r="A250">
        <v>3395</v>
      </c>
      <c r="B250">
        <v>2016.6200570000001</v>
      </c>
      <c r="C250">
        <v>951.41189999999995</v>
      </c>
      <c r="D250">
        <v>20</v>
      </c>
      <c r="E250" t="s">
        <v>9</v>
      </c>
      <c r="F250">
        <v>5</v>
      </c>
    </row>
    <row r="251" spans="1:6" hidden="1" x14ac:dyDescent="0.25">
      <c r="A251">
        <v>3396</v>
      </c>
      <c r="B251">
        <v>2044.408766</v>
      </c>
      <c r="C251">
        <v>948.29219999999998</v>
      </c>
      <c r="D251">
        <v>20</v>
      </c>
      <c r="E251" t="s">
        <v>9</v>
      </c>
      <c r="F251">
        <v>5</v>
      </c>
    </row>
    <row r="252" spans="1:6" hidden="1" x14ac:dyDescent="0.25">
      <c r="A252">
        <v>3397</v>
      </c>
      <c r="B252">
        <v>2072.1974810000002</v>
      </c>
      <c r="C252">
        <v>948.63009999999997</v>
      </c>
      <c r="D252">
        <v>20</v>
      </c>
      <c r="E252" t="s">
        <v>9</v>
      </c>
      <c r="F252">
        <v>5</v>
      </c>
    </row>
    <row r="253" spans="1:6" hidden="1" x14ac:dyDescent="0.25">
      <c r="A253">
        <v>3398</v>
      </c>
      <c r="B253">
        <v>2099.9862010000002</v>
      </c>
      <c r="C253">
        <v>948.56050000000005</v>
      </c>
      <c r="D253">
        <v>20</v>
      </c>
      <c r="E253" t="s">
        <v>9</v>
      </c>
      <c r="F253">
        <v>5</v>
      </c>
    </row>
    <row r="254" spans="1:6" hidden="1" x14ac:dyDescent="0.25">
      <c r="A254">
        <v>3399</v>
      </c>
      <c r="B254">
        <v>2127.7749279999998</v>
      </c>
      <c r="C254">
        <v>947.69730000000004</v>
      </c>
      <c r="D254">
        <v>20</v>
      </c>
      <c r="E254" t="s">
        <v>9</v>
      </c>
      <c r="F254">
        <v>5</v>
      </c>
    </row>
    <row r="255" spans="1:6" hidden="1" x14ac:dyDescent="0.25">
      <c r="A255">
        <v>3400</v>
      </c>
      <c r="B255">
        <v>2155.5636599999998</v>
      </c>
      <c r="C255">
        <v>946.15819999999997</v>
      </c>
      <c r="D255">
        <v>20</v>
      </c>
      <c r="E255" t="s">
        <v>9</v>
      </c>
      <c r="F255">
        <v>5</v>
      </c>
    </row>
    <row r="256" spans="1:6" hidden="1" x14ac:dyDescent="0.25">
      <c r="A256">
        <v>3401</v>
      </c>
      <c r="B256">
        <v>2182.514032</v>
      </c>
      <c r="C256">
        <v>946.05700000000002</v>
      </c>
      <c r="D256">
        <v>20</v>
      </c>
      <c r="E256" t="s">
        <v>9</v>
      </c>
      <c r="F256">
        <v>5</v>
      </c>
    </row>
    <row r="257" spans="1:6" hidden="1" x14ac:dyDescent="0.25">
      <c r="A257">
        <v>3402</v>
      </c>
      <c r="B257">
        <v>2209.4644060000001</v>
      </c>
      <c r="C257">
        <v>945.69259999999997</v>
      </c>
      <c r="D257">
        <v>20</v>
      </c>
      <c r="E257" t="s">
        <v>9</v>
      </c>
      <c r="F257">
        <v>5</v>
      </c>
    </row>
    <row r="258" spans="1:6" hidden="1" x14ac:dyDescent="0.25">
      <c r="A258">
        <v>3403</v>
      </c>
      <c r="B258">
        <v>2236.4147819999998</v>
      </c>
      <c r="C258">
        <v>944.01769999999999</v>
      </c>
      <c r="D258">
        <v>20</v>
      </c>
      <c r="E258" t="s">
        <v>9</v>
      </c>
      <c r="F258">
        <v>5</v>
      </c>
    </row>
    <row r="259" spans="1:6" hidden="1" x14ac:dyDescent="0.25">
      <c r="A259">
        <v>3404</v>
      </c>
      <c r="B259">
        <v>2263.3651610000002</v>
      </c>
      <c r="C259">
        <v>943.27319999999997</v>
      </c>
      <c r="D259">
        <v>20</v>
      </c>
      <c r="E259" t="s">
        <v>9</v>
      </c>
      <c r="F259">
        <v>5</v>
      </c>
    </row>
    <row r="260" spans="1:6" hidden="1" x14ac:dyDescent="0.25">
      <c r="A260">
        <v>3405</v>
      </c>
      <c r="B260">
        <v>2290.3155430000002</v>
      </c>
      <c r="C260">
        <v>943.16719999999998</v>
      </c>
      <c r="D260">
        <v>20</v>
      </c>
      <c r="E260" t="s">
        <v>9</v>
      </c>
      <c r="F260">
        <v>5</v>
      </c>
    </row>
    <row r="261" spans="1:6" hidden="1" x14ac:dyDescent="0.25">
      <c r="A261">
        <v>3406</v>
      </c>
      <c r="B261">
        <v>2317.265926</v>
      </c>
      <c r="C261">
        <v>943.08540000000005</v>
      </c>
      <c r="D261">
        <v>20</v>
      </c>
      <c r="E261" t="s">
        <v>9</v>
      </c>
      <c r="F261">
        <v>5</v>
      </c>
    </row>
    <row r="262" spans="1:6" hidden="1" x14ac:dyDescent="0.25">
      <c r="A262">
        <v>3407</v>
      </c>
      <c r="B262">
        <v>2344.2163129999999</v>
      </c>
      <c r="C262">
        <v>942.64080000000001</v>
      </c>
      <c r="D262">
        <v>20</v>
      </c>
      <c r="E262" t="s">
        <v>9</v>
      </c>
      <c r="F262">
        <v>5</v>
      </c>
    </row>
    <row r="263" spans="1:6" hidden="1" x14ac:dyDescent="0.25">
      <c r="A263">
        <v>3277</v>
      </c>
      <c r="B263">
        <v>0</v>
      </c>
      <c r="C263">
        <v>1040.2111</v>
      </c>
      <c r="D263">
        <v>19</v>
      </c>
      <c r="E263" t="s">
        <v>9</v>
      </c>
      <c r="F263">
        <v>6</v>
      </c>
    </row>
    <row r="264" spans="1:6" hidden="1" x14ac:dyDescent="0.25">
      <c r="A264">
        <v>3278</v>
      </c>
      <c r="B264">
        <v>26.742723000000002</v>
      </c>
      <c r="C264">
        <v>1026.6305</v>
      </c>
      <c r="D264">
        <v>19</v>
      </c>
      <c r="E264" t="s">
        <v>9</v>
      </c>
      <c r="F264">
        <v>6</v>
      </c>
    </row>
    <row r="265" spans="1:6" hidden="1" x14ac:dyDescent="0.25">
      <c r="A265">
        <v>3279</v>
      </c>
      <c r="B265">
        <v>53.485458999999999</v>
      </c>
      <c r="C265">
        <v>1018.379</v>
      </c>
      <c r="D265">
        <v>19</v>
      </c>
      <c r="E265" t="s">
        <v>9</v>
      </c>
      <c r="F265">
        <v>6</v>
      </c>
    </row>
    <row r="266" spans="1:6" hidden="1" x14ac:dyDescent="0.25">
      <c r="A266">
        <v>3280</v>
      </c>
      <c r="B266">
        <v>80.228205000000003</v>
      </c>
      <c r="C266">
        <v>1004.5624</v>
      </c>
      <c r="D266">
        <v>19</v>
      </c>
      <c r="E266" t="s">
        <v>9</v>
      </c>
      <c r="F266">
        <v>6</v>
      </c>
    </row>
    <row r="267" spans="1:6" hidden="1" x14ac:dyDescent="0.25">
      <c r="A267">
        <v>3281</v>
      </c>
      <c r="B267">
        <v>106.970964</v>
      </c>
      <c r="C267">
        <v>997.01310000000001</v>
      </c>
      <c r="D267">
        <v>19</v>
      </c>
      <c r="E267" t="s">
        <v>9</v>
      </c>
      <c r="F267">
        <v>6</v>
      </c>
    </row>
    <row r="268" spans="1:6" hidden="1" x14ac:dyDescent="0.25">
      <c r="A268">
        <v>3282</v>
      </c>
      <c r="B268">
        <v>134.85049599999999</v>
      </c>
      <c r="C268">
        <v>993.22929999999997</v>
      </c>
      <c r="D268">
        <v>19</v>
      </c>
      <c r="E268" t="s">
        <v>9</v>
      </c>
      <c r="F268">
        <v>6</v>
      </c>
    </row>
    <row r="269" spans="1:6" hidden="1" x14ac:dyDescent="0.25">
      <c r="A269">
        <v>3283</v>
      </c>
      <c r="B269">
        <v>162.73003499999999</v>
      </c>
      <c r="C269">
        <v>987.53300000000002</v>
      </c>
      <c r="D269">
        <v>19</v>
      </c>
      <c r="E269" t="s">
        <v>9</v>
      </c>
      <c r="F269">
        <v>6</v>
      </c>
    </row>
    <row r="270" spans="1:6" hidden="1" x14ac:dyDescent="0.25">
      <c r="A270">
        <v>3284</v>
      </c>
      <c r="B270">
        <v>190.60958199999999</v>
      </c>
      <c r="C270">
        <v>983.7133</v>
      </c>
      <c r="D270">
        <v>19</v>
      </c>
      <c r="E270" t="s">
        <v>9</v>
      </c>
      <c r="F270">
        <v>6</v>
      </c>
    </row>
    <row r="271" spans="1:6" hidden="1" x14ac:dyDescent="0.25">
      <c r="A271">
        <v>3285</v>
      </c>
      <c r="B271">
        <v>218.489136</v>
      </c>
      <c r="C271">
        <v>981.8279</v>
      </c>
      <c r="D271">
        <v>19</v>
      </c>
      <c r="E271" t="s">
        <v>9</v>
      </c>
      <c r="F271">
        <v>6</v>
      </c>
    </row>
    <row r="272" spans="1:6" hidden="1" x14ac:dyDescent="0.25">
      <c r="A272">
        <v>3286</v>
      </c>
      <c r="B272">
        <v>239.186734</v>
      </c>
      <c r="C272">
        <v>980.0951</v>
      </c>
      <c r="D272">
        <v>19</v>
      </c>
      <c r="E272" t="s">
        <v>9</v>
      </c>
      <c r="F272">
        <v>6</v>
      </c>
    </row>
    <row r="273" spans="1:6" hidden="1" x14ac:dyDescent="0.25">
      <c r="A273">
        <v>3287</v>
      </c>
      <c r="B273">
        <v>259.88434000000001</v>
      </c>
      <c r="C273">
        <v>977.03229999999996</v>
      </c>
      <c r="D273">
        <v>19</v>
      </c>
      <c r="E273" t="s">
        <v>9</v>
      </c>
      <c r="F273">
        <v>6</v>
      </c>
    </row>
    <row r="274" spans="1:6" hidden="1" x14ac:dyDescent="0.25">
      <c r="A274">
        <v>3288</v>
      </c>
      <c r="B274">
        <v>289.01924600000001</v>
      </c>
      <c r="C274">
        <v>972.33950000000004</v>
      </c>
      <c r="D274">
        <v>19</v>
      </c>
      <c r="E274" t="s">
        <v>9</v>
      </c>
      <c r="F274">
        <v>6</v>
      </c>
    </row>
    <row r="275" spans="1:6" hidden="1" x14ac:dyDescent="0.25">
      <c r="A275">
        <v>3289</v>
      </c>
      <c r="B275">
        <v>318.15416199999999</v>
      </c>
      <c r="C275">
        <v>969.72469999999998</v>
      </c>
      <c r="D275">
        <v>19</v>
      </c>
      <c r="E275" t="s">
        <v>9</v>
      </c>
      <c r="F275">
        <v>6</v>
      </c>
    </row>
    <row r="276" spans="1:6" hidden="1" x14ac:dyDescent="0.25">
      <c r="A276">
        <v>3290</v>
      </c>
      <c r="B276">
        <v>347.289086</v>
      </c>
      <c r="C276">
        <v>967.59450000000004</v>
      </c>
      <c r="D276">
        <v>19</v>
      </c>
      <c r="E276" t="s">
        <v>9</v>
      </c>
      <c r="F276">
        <v>6</v>
      </c>
    </row>
    <row r="277" spans="1:6" hidden="1" x14ac:dyDescent="0.25">
      <c r="A277">
        <v>3291</v>
      </c>
      <c r="B277">
        <v>376.42401899999999</v>
      </c>
      <c r="C277">
        <v>964.34209999999996</v>
      </c>
      <c r="D277">
        <v>19</v>
      </c>
      <c r="E277" t="s">
        <v>9</v>
      </c>
      <c r="F277">
        <v>6</v>
      </c>
    </row>
    <row r="278" spans="1:6" hidden="1" x14ac:dyDescent="0.25">
      <c r="A278">
        <v>3292</v>
      </c>
      <c r="B278">
        <v>405.55896100000001</v>
      </c>
      <c r="C278">
        <v>961.69839999999999</v>
      </c>
      <c r="D278">
        <v>19</v>
      </c>
      <c r="E278" t="s">
        <v>9</v>
      </c>
      <c r="F278">
        <v>6</v>
      </c>
    </row>
    <row r="279" spans="1:6" hidden="1" x14ac:dyDescent="0.25">
      <c r="A279">
        <v>3293</v>
      </c>
      <c r="B279">
        <v>434.69391100000001</v>
      </c>
      <c r="C279">
        <v>959.2133</v>
      </c>
      <c r="D279">
        <v>19</v>
      </c>
      <c r="E279" t="s">
        <v>9</v>
      </c>
      <c r="F279">
        <v>6</v>
      </c>
    </row>
    <row r="280" spans="1:6" hidden="1" x14ac:dyDescent="0.25">
      <c r="A280">
        <v>3294</v>
      </c>
      <c r="B280">
        <v>463.82886999999999</v>
      </c>
      <c r="C280">
        <v>958.52729999999997</v>
      </c>
      <c r="D280">
        <v>19</v>
      </c>
      <c r="E280" t="s">
        <v>9</v>
      </c>
      <c r="F280">
        <v>6</v>
      </c>
    </row>
    <row r="281" spans="1:6" hidden="1" x14ac:dyDescent="0.25">
      <c r="A281">
        <v>3295</v>
      </c>
      <c r="B281">
        <v>492.96383800000001</v>
      </c>
      <c r="C281">
        <v>956.23580000000004</v>
      </c>
      <c r="D281">
        <v>19</v>
      </c>
      <c r="E281" t="s">
        <v>9</v>
      </c>
      <c r="F281">
        <v>6</v>
      </c>
    </row>
    <row r="282" spans="1:6" hidden="1" x14ac:dyDescent="0.25">
      <c r="A282">
        <v>3296</v>
      </c>
      <c r="B282">
        <v>522.09881399999995</v>
      </c>
      <c r="C282">
        <v>955.11779999999999</v>
      </c>
      <c r="D282">
        <v>19</v>
      </c>
      <c r="E282" t="s">
        <v>9</v>
      </c>
      <c r="F282">
        <v>6</v>
      </c>
    </row>
    <row r="283" spans="1:6" hidden="1" x14ac:dyDescent="0.25">
      <c r="A283">
        <v>3297</v>
      </c>
      <c r="B283">
        <v>544.92490099999998</v>
      </c>
      <c r="C283">
        <v>953.23620000000005</v>
      </c>
      <c r="D283">
        <v>19</v>
      </c>
      <c r="E283" t="s">
        <v>9</v>
      </c>
      <c r="F283">
        <v>6</v>
      </c>
    </row>
    <row r="284" spans="1:6" hidden="1" x14ac:dyDescent="0.25">
      <c r="A284">
        <v>3298</v>
      </c>
      <c r="B284">
        <v>567.750991</v>
      </c>
      <c r="C284">
        <v>951.91890000000001</v>
      </c>
      <c r="D284">
        <v>19</v>
      </c>
      <c r="E284" t="s">
        <v>9</v>
      </c>
      <c r="F284">
        <v>6</v>
      </c>
    </row>
    <row r="285" spans="1:6" hidden="1" x14ac:dyDescent="0.25">
      <c r="A285">
        <v>3299</v>
      </c>
      <c r="B285">
        <v>590.57708300000002</v>
      </c>
      <c r="C285">
        <v>950.51760000000002</v>
      </c>
      <c r="D285">
        <v>19</v>
      </c>
      <c r="E285" t="s">
        <v>9</v>
      </c>
      <c r="F285">
        <v>6</v>
      </c>
    </row>
    <row r="286" spans="1:6" hidden="1" x14ac:dyDescent="0.25">
      <c r="A286">
        <v>3300</v>
      </c>
      <c r="B286">
        <v>618.23085400000002</v>
      </c>
      <c r="C286">
        <v>948.37139999999999</v>
      </c>
      <c r="D286">
        <v>19</v>
      </c>
      <c r="E286" t="s">
        <v>9</v>
      </c>
      <c r="F286">
        <v>6</v>
      </c>
    </row>
    <row r="287" spans="1:6" hidden="1" x14ac:dyDescent="0.25">
      <c r="A287">
        <v>3301</v>
      </c>
      <c r="B287">
        <v>645.88462400000003</v>
      </c>
      <c r="C287">
        <v>946.95799999999997</v>
      </c>
      <c r="D287">
        <v>19</v>
      </c>
      <c r="E287" t="s">
        <v>9</v>
      </c>
      <c r="F287">
        <v>6</v>
      </c>
    </row>
    <row r="288" spans="1:6" hidden="1" x14ac:dyDescent="0.25">
      <c r="A288">
        <v>3302</v>
      </c>
      <c r="B288">
        <v>673.53839300000004</v>
      </c>
      <c r="C288">
        <v>945.43889999999999</v>
      </c>
      <c r="D288">
        <v>19</v>
      </c>
      <c r="E288" t="s">
        <v>9</v>
      </c>
      <c r="F288">
        <v>6</v>
      </c>
    </row>
    <row r="289" spans="1:6" hidden="1" x14ac:dyDescent="0.25">
      <c r="A289">
        <v>3303</v>
      </c>
      <c r="B289">
        <v>694.75324000000001</v>
      </c>
      <c r="C289">
        <v>943.35770000000002</v>
      </c>
      <c r="D289">
        <v>19</v>
      </c>
      <c r="E289" t="s">
        <v>9</v>
      </c>
      <c r="F289">
        <v>6</v>
      </c>
    </row>
    <row r="290" spans="1:6" hidden="1" x14ac:dyDescent="0.25">
      <c r="A290">
        <v>3304</v>
      </c>
      <c r="B290">
        <v>715.96808799999997</v>
      </c>
      <c r="C290">
        <v>941.21320000000003</v>
      </c>
      <c r="D290">
        <v>19</v>
      </c>
      <c r="E290" t="s">
        <v>9</v>
      </c>
      <c r="F290">
        <v>6</v>
      </c>
    </row>
    <row r="291" spans="1:6" hidden="1" x14ac:dyDescent="0.25">
      <c r="A291">
        <v>3305</v>
      </c>
      <c r="B291">
        <v>737.18293500000004</v>
      </c>
      <c r="C291">
        <v>939.39549999999997</v>
      </c>
      <c r="D291">
        <v>19</v>
      </c>
      <c r="E291" t="s">
        <v>9</v>
      </c>
      <c r="F291">
        <v>6</v>
      </c>
    </row>
    <row r="292" spans="1:6" hidden="1" x14ac:dyDescent="0.25">
      <c r="A292">
        <v>3306</v>
      </c>
      <c r="B292">
        <v>765.04904399999998</v>
      </c>
      <c r="C292">
        <v>937.67430000000002</v>
      </c>
      <c r="D292">
        <v>19</v>
      </c>
      <c r="E292" t="s">
        <v>9</v>
      </c>
      <c r="F292">
        <v>6</v>
      </c>
    </row>
    <row r="293" spans="1:6" hidden="1" x14ac:dyDescent="0.25">
      <c r="A293">
        <v>3307</v>
      </c>
      <c r="B293">
        <v>792.91515300000003</v>
      </c>
      <c r="C293">
        <v>936.40959999999995</v>
      </c>
      <c r="D293">
        <v>19</v>
      </c>
      <c r="E293" t="s">
        <v>9</v>
      </c>
      <c r="F293">
        <v>6</v>
      </c>
    </row>
    <row r="294" spans="1:6" hidden="1" x14ac:dyDescent="0.25">
      <c r="A294">
        <v>3308</v>
      </c>
      <c r="B294">
        <v>820.78126299999997</v>
      </c>
      <c r="C294">
        <v>934.23739999999998</v>
      </c>
      <c r="D294">
        <v>19</v>
      </c>
      <c r="E294" t="s">
        <v>9</v>
      </c>
      <c r="F294">
        <v>6</v>
      </c>
    </row>
    <row r="295" spans="1:6" hidden="1" x14ac:dyDescent="0.25">
      <c r="A295">
        <v>3309</v>
      </c>
      <c r="B295">
        <v>848.64737400000001</v>
      </c>
      <c r="C295">
        <v>933.08929999999998</v>
      </c>
      <c r="D295">
        <v>19</v>
      </c>
      <c r="E295" t="s">
        <v>9</v>
      </c>
      <c r="F295">
        <v>6</v>
      </c>
    </row>
    <row r="296" spans="1:6" hidden="1" x14ac:dyDescent="0.25">
      <c r="A296">
        <v>3310</v>
      </c>
      <c r="B296">
        <v>875.91324099999997</v>
      </c>
      <c r="C296">
        <v>931.74720000000002</v>
      </c>
      <c r="D296">
        <v>19</v>
      </c>
      <c r="E296" t="s">
        <v>9</v>
      </c>
      <c r="F296">
        <v>6</v>
      </c>
    </row>
    <row r="297" spans="1:6" hidden="1" x14ac:dyDescent="0.25">
      <c r="A297">
        <v>3311</v>
      </c>
      <c r="B297">
        <v>903.17911500000002</v>
      </c>
      <c r="C297">
        <v>929.82950000000005</v>
      </c>
      <c r="D297">
        <v>19</v>
      </c>
      <c r="E297" t="s">
        <v>9</v>
      </c>
      <c r="F297">
        <v>6</v>
      </c>
    </row>
    <row r="298" spans="1:6" hidden="1" x14ac:dyDescent="0.25">
      <c r="A298">
        <v>3312</v>
      </c>
      <c r="B298">
        <v>930.44499499999995</v>
      </c>
      <c r="C298">
        <v>927.14530000000002</v>
      </c>
      <c r="D298">
        <v>19</v>
      </c>
      <c r="E298" t="s">
        <v>9</v>
      </c>
      <c r="F298">
        <v>6</v>
      </c>
    </row>
    <row r="299" spans="1:6" hidden="1" x14ac:dyDescent="0.25">
      <c r="A299">
        <v>3313</v>
      </c>
      <c r="B299">
        <v>957.71088199999997</v>
      </c>
      <c r="C299">
        <v>924.7604</v>
      </c>
      <c r="D299">
        <v>19</v>
      </c>
      <c r="E299" t="s">
        <v>9</v>
      </c>
      <c r="F299">
        <v>6</v>
      </c>
    </row>
    <row r="300" spans="1:6" hidden="1" x14ac:dyDescent="0.25">
      <c r="A300">
        <v>3314</v>
      </c>
      <c r="B300">
        <v>984.97677499999998</v>
      </c>
      <c r="C300">
        <v>922.84249999999997</v>
      </c>
      <c r="D300">
        <v>19</v>
      </c>
      <c r="E300" t="s">
        <v>9</v>
      </c>
      <c r="F300">
        <v>6</v>
      </c>
    </row>
    <row r="301" spans="1:6" hidden="1" x14ac:dyDescent="0.25">
      <c r="A301">
        <v>3315</v>
      </c>
      <c r="B301">
        <v>1012.242675</v>
      </c>
      <c r="C301">
        <v>921.51549999999997</v>
      </c>
      <c r="D301">
        <v>19</v>
      </c>
      <c r="E301" t="s">
        <v>9</v>
      </c>
      <c r="F301">
        <v>6</v>
      </c>
    </row>
    <row r="302" spans="1:6" hidden="1" x14ac:dyDescent="0.25">
      <c r="A302">
        <v>3316</v>
      </c>
      <c r="B302">
        <v>1039.5085819999999</v>
      </c>
      <c r="C302">
        <v>919.70849999999996</v>
      </c>
      <c r="D302">
        <v>19</v>
      </c>
      <c r="E302" t="s">
        <v>9</v>
      </c>
      <c r="F302">
        <v>6</v>
      </c>
    </row>
    <row r="303" spans="1:6" hidden="1" x14ac:dyDescent="0.25">
      <c r="A303">
        <v>3317</v>
      </c>
      <c r="B303">
        <v>1066.7744949999999</v>
      </c>
      <c r="C303">
        <v>917.76779999999997</v>
      </c>
      <c r="D303">
        <v>19</v>
      </c>
      <c r="E303" t="s">
        <v>9</v>
      </c>
      <c r="F303">
        <v>6</v>
      </c>
    </row>
    <row r="304" spans="1:6" hidden="1" x14ac:dyDescent="0.25">
      <c r="A304">
        <v>3318</v>
      </c>
      <c r="B304">
        <v>1096.112474</v>
      </c>
      <c r="C304">
        <v>916.16290000000004</v>
      </c>
      <c r="D304">
        <v>19</v>
      </c>
      <c r="E304" t="s">
        <v>9</v>
      </c>
      <c r="F304">
        <v>6</v>
      </c>
    </row>
    <row r="305" spans="1:6" hidden="1" x14ac:dyDescent="0.25">
      <c r="A305">
        <v>3319</v>
      </c>
      <c r="B305">
        <v>1125.450454</v>
      </c>
      <c r="C305">
        <v>915.49789999999996</v>
      </c>
      <c r="D305">
        <v>19</v>
      </c>
      <c r="E305" t="s">
        <v>9</v>
      </c>
      <c r="F305">
        <v>6</v>
      </c>
    </row>
    <row r="306" spans="1:6" hidden="1" x14ac:dyDescent="0.25">
      <c r="A306">
        <v>3320</v>
      </c>
      <c r="B306">
        <v>1154.7884340000001</v>
      </c>
      <c r="C306">
        <v>915.22749999999996</v>
      </c>
      <c r="D306">
        <v>19</v>
      </c>
      <c r="E306" t="s">
        <v>9</v>
      </c>
      <c r="F306">
        <v>6</v>
      </c>
    </row>
    <row r="307" spans="1:6" hidden="1" x14ac:dyDescent="0.25">
      <c r="A307">
        <v>3321</v>
      </c>
      <c r="B307">
        <v>1184.126415</v>
      </c>
      <c r="C307">
        <v>915.08519999999999</v>
      </c>
      <c r="D307">
        <v>19</v>
      </c>
      <c r="E307" t="s">
        <v>9</v>
      </c>
      <c r="F307">
        <v>6</v>
      </c>
    </row>
    <row r="308" spans="1:6" hidden="1" x14ac:dyDescent="0.25">
      <c r="A308">
        <v>3259</v>
      </c>
      <c r="B308">
        <v>0</v>
      </c>
      <c r="C308">
        <v>938.55780000000004</v>
      </c>
      <c r="D308">
        <v>18</v>
      </c>
      <c r="E308" t="s">
        <v>9</v>
      </c>
      <c r="F308">
        <v>7</v>
      </c>
    </row>
    <row r="309" spans="1:6" hidden="1" x14ac:dyDescent="0.25">
      <c r="A309">
        <v>3260</v>
      </c>
      <c r="B309">
        <v>23.69117</v>
      </c>
      <c r="C309">
        <v>937.35350000000005</v>
      </c>
      <c r="D309">
        <v>18</v>
      </c>
      <c r="E309" t="s">
        <v>9</v>
      </c>
      <c r="F309">
        <v>7</v>
      </c>
    </row>
    <row r="310" spans="1:6" hidden="1" x14ac:dyDescent="0.25">
      <c r="A310">
        <v>3261</v>
      </c>
      <c r="B310">
        <v>47.382344000000003</v>
      </c>
      <c r="C310">
        <v>936.02610000000004</v>
      </c>
      <c r="D310">
        <v>18</v>
      </c>
      <c r="E310" t="s">
        <v>9</v>
      </c>
      <c r="F310">
        <v>7</v>
      </c>
    </row>
    <row r="311" spans="1:6" hidden="1" x14ac:dyDescent="0.25">
      <c r="A311">
        <v>3262</v>
      </c>
      <c r="B311">
        <v>71.073522999999994</v>
      </c>
      <c r="C311">
        <v>934.87980000000005</v>
      </c>
      <c r="D311">
        <v>18</v>
      </c>
      <c r="E311" t="s">
        <v>9</v>
      </c>
      <c r="F311">
        <v>7</v>
      </c>
    </row>
    <row r="312" spans="1:6" hidden="1" x14ac:dyDescent="0.25">
      <c r="A312">
        <v>3263</v>
      </c>
      <c r="B312">
        <v>99.744860000000003</v>
      </c>
      <c r="C312">
        <v>932.59990000000005</v>
      </c>
      <c r="D312">
        <v>18</v>
      </c>
      <c r="E312" t="s">
        <v>9</v>
      </c>
      <c r="F312">
        <v>7</v>
      </c>
    </row>
    <row r="313" spans="1:6" hidden="1" x14ac:dyDescent="0.25">
      <c r="A313">
        <v>3264</v>
      </c>
      <c r="B313">
        <v>128.41619700000001</v>
      </c>
      <c r="C313">
        <v>928.63210000000004</v>
      </c>
      <c r="D313">
        <v>18</v>
      </c>
      <c r="E313" t="s">
        <v>9</v>
      </c>
      <c r="F313">
        <v>7</v>
      </c>
    </row>
    <row r="314" spans="1:6" hidden="1" x14ac:dyDescent="0.25">
      <c r="A314">
        <v>3265</v>
      </c>
      <c r="B314">
        <v>157.08753200000001</v>
      </c>
      <c r="C314">
        <v>927.94150000000002</v>
      </c>
      <c r="D314">
        <v>18</v>
      </c>
      <c r="E314" t="s">
        <v>9</v>
      </c>
      <c r="F314">
        <v>7</v>
      </c>
    </row>
    <row r="315" spans="1:6" hidden="1" x14ac:dyDescent="0.25">
      <c r="A315">
        <v>3266</v>
      </c>
      <c r="B315">
        <v>185.75886700000001</v>
      </c>
      <c r="C315">
        <v>925.84490000000005</v>
      </c>
      <c r="D315">
        <v>18</v>
      </c>
      <c r="E315" t="s">
        <v>9</v>
      </c>
      <c r="F315">
        <v>7</v>
      </c>
    </row>
    <row r="316" spans="1:6" hidden="1" x14ac:dyDescent="0.25">
      <c r="A316">
        <v>3267</v>
      </c>
      <c r="B316">
        <v>214.43020100000001</v>
      </c>
      <c r="C316">
        <v>923.80849999999998</v>
      </c>
      <c r="D316">
        <v>18</v>
      </c>
      <c r="E316" t="s">
        <v>9</v>
      </c>
      <c r="F316">
        <v>7</v>
      </c>
    </row>
    <row r="317" spans="1:6" hidden="1" x14ac:dyDescent="0.25">
      <c r="A317">
        <v>3268</v>
      </c>
      <c r="B317">
        <v>243.10153399999999</v>
      </c>
      <c r="C317">
        <v>921.57680000000005</v>
      </c>
      <c r="D317">
        <v>18</v>
      </c>
      <c r="E317" t="s">
        <v>9</v>
      </c>
      <c r="F317">
        <v>7</v>
      </c>
    </row>
    <row r="318" spans="1:6" hidden="1" x14ac:dyDescent="0.25">
      <c r="A318">
        <v>3269</v>
      </c>
      <c r="B318">
        <v>271.08946800000001</v>
      </c>
      <c r="C318">
        <v>919.19820000000004</v>
      </c>
      <c r="D318">
        <v>18</v>
      </c>
      <c r="E318" t="s">
        <v>9</v>
      </c>
      <c r="F318">
        <v>7</v>
      </c>
    </row>
    <row r="319" spans="1:6" hidden="1" x14ac:dyDescent="0.25">
      <c r="A319">
        <v>3270</v>
      </c>
      <c r="B319">
        <v>299.077403</v>
      </c>
      <c r="C319">
        <v>916.94839999999999</v>
      </c>
      <c r="D319">
        <v>18</v>
      </c>
      <c r="E319" t="s">
        <v>9</v>
      </c>
      <c r="F319">
        <v>7</v>
      </c>
    </row>
    <row r="320" spans="1:6" hidden="1" x14ac:dyDescent="0.25">
      <c r="A320">
        <v>3271</v>
      </c>
      <c r="B320">
        <v>327.06533999999999</v>
      </c>
      <c r="C320">
        <v>915.70920000000001</v>
      </c>
      <c r="D320">
        <v>18</v>
      </c>
      <c r="E320" t="s">
        <v>9</v>
      </c>
      <c r="F320">
        <v>7</v>
      </c>
    </row>
    <row r="321" spans="1:6" hidden="1" x14ac:dyDescent="0.25">
      <c r="A321">
        <v>3272</v>
      </c>
      <c r="B321">
        <v>355.05327799999998</v>
      </c>
      <c r="C321">
        <v>914.97720000000004</v>
      </c>
      <c r="D321">
        <v>18</v>
      </c>
      <c r="E321" t="s">
        <v>9</v>
      </c>
      <c r="F321">
        <v>7</v>
      </c>
    </row>
    <row r="322" spans="1:6" hidden="1" x14ac:dyDescent="0.25">
      <c r="A322">
        <v>3273</v>
      </c>
      <c r="B322">
        <v>382.14005400000002</v>
      </c>
      <c r="C322">
        <v>914.34370000000001</v>
      </c>
      <c r="D322">
        <v>18</v>
      </c>
      <c r="E322" t="s">
        <v>9</v>
      </c>
      <c r="F322">
        <v>7</v>
      </c>
    </row>
    <row r="323" spans="1:6" hidden="1" x14ac:dyDescent="0.25">
      <c r="A323">
        <v>3274</v>
      </c>
      <c r="B323">
        <v>409.22683000000001</v>
      </c>
      <c r="C323">
        <v>914.53489999999999</v>
      </c>
      <c r="D323">
        <v>18</v>
      </c>
      <c r="E323" t="s">
        <v>9</v>
      </c>
      <c r="F323">
        <v>7</v>
      </c>
    </row>
    <row r="324" spans="1:6" hidden="1" x14ac:dyDescent="0.25">
      <c r="A324">
        <v>3275</v>
      </c>
      <c r="B324">
        <v>436.313605</v>
      </c>
      <c r="C324">
        <v>914.70159999999998</v>
      </c>
      <c r="D324">
        <v>18</v>
      </c>
      <c r="E324" t="s">
        <v>9</v>
      </c>
      <c r="F324">
        <v>7</v>
      </c>
    </row>
    <row r="325" spans="1:6" hidden="1" x14ac:dyDescent="0.25">
      <c r="A325">
        <v>3276</v>
      </c>
      <c r="B325">
        <v>463.40037999999998</v>
      </c>
      <c r="C325">
        <v>914.57439999999997</v>
      </c>
      <c r="D325">
        <v>18</v>
      </c>
      <c r="E325" t="s">
        <v>9</v>
      </c>
      <c r="F325">
        <v>7</v>
      </c>
    </row>
    <row r="326" spans="1:6" hidden="1" x14ac:dyDescent="0.25">
      <c r="A326">
        <v>3109</v>
      </c>
      <c r="B326">
        <v>0</v>
      </c>
      <c r="C326">
        <v>1124.0320999999999</v>
      </c>
      <c r="D326">
        <v>17</v>
      </c>
      <c r="E326" t="s">
        <v>9</v>
      </c>
      <c r="F326">
        <v>8</v>
      </c>
    </row>
    <row r="327" spans="1:6" hidden="1" x14ac:dyDescent="0.25">
      <c r="A327">
        <v>3110</v>
      </c>
      <c r="B327">
        <v>26.479026000000001</v>
      </c>
      <c r="C327">
        <v>1122.9241</v>
      </c>
      <c r="D327">
        <v>17</v>
      </c>
      <c r="E327" t="s">
        <v>9</v>
      </c>
      <c r="F327">
        <v>8</v>
      </c>
    </row>
    <row r="328" spans="1:6" hidden="1" x14ac:dyDescent="0.25">
      <c r="A328">
        <v>3111</v>
      </c>
      <c r="B328">
        <v>52.958058000000001</v>
      </c>
      <c r="C328">
        <v>1122.2371000000001</v>
      </c>
      <c r="D328">
        <v>17</v>
      </c>
      <c r="E328" t="s">
        <v>9</v>
      </c>
      <c r="F328">
        <v>8</v>
      </c>
    </row>
    <row r="329" spans="1:6" hidden="1" x14ac:dyDescent="0.25">
      <c r="A329">
        <v>3112</v>
      </c>
      <c r="B329">
        <v>79.437094000000002</v>
      </c>
      <c r="C329">
        <v>1121.8040000000001</v>
      </c>
      <c r="D329">
        <v>17</v>
      </c>
      <c r="E329" t="s">
        <v>9</v>
      </c>
      <c r="F329">
        <v>8</v>
      </c>
    </row>
    <row r="330" spans="1:6" hidden="1" x14ac:dyDescent="0.25">
      <c r="A330">
        <v>3113</v>
      </c>
      <c r="B330">
        <v>105.91613599999999</v>
      </c>
      <c r="C330">
        <v>1121.5927999999999</v>
      </c>
      <c r="D330">
        <v>17</v>
      </c>
      <c r="E330" t="s">
        <v>9</v>
      </c>
      <c r="F330">
        <v>8</v>
      </c>
    </row>
    <row r="331" spans="1:6" hidden="1" x14ac:dyDescent="0.25">
      <c r="A331">
        <v>3114</v>
      </c>
      <c r="B331">
        <v>132.395184</v>
      </c>
      <c r="C331">
        <v>1121.431</v>
      </c>
      <c r="D331">
        <v>17</v>
      </c>
      <c r="E331" t="s">
        <v>9</v>
      </c>
      <c r="F331">
        <v>8</v>
      </c>
    </row>
    <row r="332" spans="1:6" hidden="1" x14ac:dyDescent="0.25">
      <c r="A332">
        <v>3115</v>
      </c>
      <c r="B332">
        <v>158.874236</v>
      </c>
      <c r="C332">
        <v>1120.8543</v>
      </c>
      <c r="D332">
        <v>17</v>
      </c>
      <c r="E332" t="s">
        <v>9</v>
      </c>
      <c r="F332">
        <v>8</v>
      </c>
    </row>
    <row r="333" spans="1:6" hidden="1" x14ac:dyDescent="0.25">
      <c r="A333">
        <v>3116</v>
      </c>
      <c r="B333">
        <v>181.23500100000001</v>
      </c>
      <c r="C333">
        <v>1120.3525</v>
      </c>
      <c r="D333">
        <v>17</v>
      </c>
      <c r="E333" t="s">
        <v>9</v>
      </c>
      <c r="F333">
        <v>8</v>
      </c>
    </row>
    <row r="334" spans="1:6" hidden="1" x14ac:dyDescent="0.25">
      <c r="A334">
        <v>3117</v>
      </c>
      <c r="B334">
        <v>203.595766</v>
      </c>
      <c r="C334">
        <v>1120.1393</v>
      </c>
      <c r="D334">
        <v>17</v>
      </c>
      <c r="E334" t="s">
        <v>9</v>
      </c>
      <c r="F334">
        <v>8</v>
      </c>
    </row>
    <row r="335" spans="1:6" hidden="1" x14ac:dyDescent="0.25">
      <c r="A335">
        <v>3118</v>
      </c>
      <c r="B335">
        <v>225.95653200000001</v>
      </c>
      <c r="C335">
        <v>1119.0429999999999</v>
      </c>
      <c r="D335">
        <v>17</v>
      </c>
      <c r="E335" t="s">
        <v>9</v>
      </c>
      <c r="F335">
        <v>8</v>
      </c>
    </row>
    <row r="336" spans="1:6" hidden="1" x14ac:dyDescent="0.25">
      <c r="A336">
        <v>3119</v>
      </c>
      <c r="B336">
        <v>248.31729899999999</v>
      </c>
      <c r="C336">
        <v>1116.9970000000001</v>
      </c>
      <c r="D336">
        <v>17</v>
      </c>
      <c r="E336" t="s">
        <v>9</v>
      </c>
      <c r="F336">
        <v>8</v>
      </c>
    </row>
    <row r="337" spans="1:6" hidden="1" x14ac:dyDescent="0.25">
      <c r="A337">
        <v>3120</v>
      </c>
      <c r="B337">
        <v>275.89835499999998</v>
      </c>
      <c r="C337">
        <v>1114.384</v>
      </c>
      <c r="D337">
        <v>17</v>
      </c>
      <c r="E337" t="s">
        <v>9</v>
      </c>
      <c r="F337">
        <v>8</v>
      </c>
    </row>
    <row r="338" spans="1:6" hidden="1" x14ac:dyDescent="0.25">
      <c r="A338">
        <v>3121</v>
      </c>
      <c r="B338">
        <v>303.47941900000001</v>
      </c>
      <c r="C338">
        <v>1112.2430999999999</v>
      </c>
      <c r="D338">
        <v>17</v>
      </c>
      <c r="E338" t="s">
        <v>9</v>
      </c>
      <c r="F338">
        <v>8</v>
      </c>
    </row>
    <row r="339" spans="1:6" hidden="1" x14ac:dyDescent="0.25">
      <c r="A339">
        <v>3122</v>
      </c>
      <c r="B339">
        <v>331.06049000000002</v>
      </c>
      <c r="C339">
        <v>1109.4313</v>
      </c>
      <c r="D339">
        <v>17</v>
      </c>
      <c r="E339" t="s">
        <v>9</v>
      </c>
      <c r="F339">
        <v>8</v>
      </c>
    </row>
    <row r="340" spans="1:6" hidden="1" x14ac:dyDescent="0.25">
      <c r="A340">
        <v>3123</v>
      </c>
      <c r="B340">
        <v>358.64156800000001</v>
      </c>
      <c r="C340">
        <v>1108.3507999999999</v>
      </c>
      <c r="D340">
        <v>17</v>
      </c>
      <c r="E340" t="s">
        <v>9</v>
      </c>
      <c r="F340">
        <v>8</v>
      </c>
    </row>
    <row r="341" spans="1:6" hidden="1" x14ac:dyDescent="0.25">
      <c r="A341">
        <v>3124</v>
      </c>
      <c r="B341">
        <v>386.22265299999998</v>
      </c>
      <c r="C341">
        <v>1107.7402</v>
      </c>
      <c r="D341">
        <v>17</v>
      </c>
      <c r="E341" t="s">
        <v>9</v>
      </c>
      <c r="F341">
        <v>8</v>
      </c>
    </row>
    <row r="342" spans="1:6" hidden="1" x14ac:dyDescent="0.25">
      <c r="A342">
        <v>3125</v>
      </c>
      <c r="B342">
        <v>413.80374599999999</v>
      </c>
      <c r="C342">
        <v>1107.5110999999999</v>
      </c>
      <c r="D342">
        <v>17</v>
      </c>
      <c r="E342" t="s">
        <v>9</v>
      </c>
      <c r="F342">
        <v>8</v>
      </c>
    </row>
    <row r="343" spans="1:6" hidden="1" x14ac:dyDescent="0.25">
      <c r="A343">
        <v>3126</v>
      </c>
      <c r="B343">
        <v>438.25389899999999</v>
      </c>
      <c r="C343">
        <v>1106.6278</v>
      </c>
      <c r="D343">
        <v>17</v>
      </c>
      <c r="E343" t="s">
        <v>9</v>
      </c>
      <c r="F343">
        <v>8</v>
      </c>
    </row>
    <row r="344" spans="1:6" hidden="1" x14ac:dyDescent="0.25">
      <c r="A344">
        <v>3127</v>
      </c>
      <c r="B344">
        <v>462.70406500000001</v>
      </c>
      <c r="C344">
        <v>1106.1711</v>
      </c>
      <c r="D344">
        <v>17</v>
      </c>
      <c r="E344" t="s">
        <v>9</v>
      </c>
      <c r="F344">
        <v>8</v>
      </c>
    </row>
    <row r="345" spans="1:6" hidden="1" x14ac:dyDescent="0.25">
      <c r="A345">
        <v>3128</v>
      </c>
      <c r="B345">
        <v>487.154245</v>
      </c>
      <c r="C345">
        <v>1105.9737</v>
      </c>
      <c r="D345">
        <v>17</v>
      </c>
      <c r="E345" t="s">
        <v>9</v>
      </c>
      <c r="F345">
        <v>8</v>
      </c>
    </row>
    <row r="346" spans="1:6" hidden="1" x14ac:dyDescent="0.25">
      <c r="A346">
        <v>3129</v>
      </c>
      <c r="B346">
        <v>511.60443900000001</v>
      </c>
      <c r="C346">
        <v>1105.8475000000001</v>
      </c>
      <c r="D346">
        <v>17</v>
      </c>
      <c r="E346" t="s">
        <v>9</v>
      </c>
      <c r="F346">
        <v>8</v>
      </c>
    </row>
    <row r="347" spans="1:6" hidden="1" x14ac:dyDescent="0.25">
      <c r="A347">
        <v>3130</v>
      </c>
      <c r="B347">
        <v>536.05464800000004</v>
      </c>
      <c r="C347">
        <v>1105.759</v>
      </c>
      <c r="D347">
        <v>17</v>
      </c>
      <c r="E347" t="s">
        <v>9</v>
      </c>
      <c r="F347">
        <v>8</v>
      </c>
    </row>
    <row r="348" spans="1:6" hidden="1" x14ac:dyDescent="0.25">
      <c r="A348">
        <v>3131</v>
      </c>
      <c r="B348">
        <v>556.32791099999997</v>
      </c>
      <c r="C348">
        <v>1105.6939</v>
      </c>
      <c r="D348">
        <v>17</v>
      </c>
      <c r="E348" t="s">
        <v>9</v>
      </c>
      <c r="F348">
        <v>8</v>
      </c>
    </row>
    <row r="349" spans="1:6" hidden="1" x14ac:dyDescent="0.25">
      <c r="A349">
        <v>3132</v>
      </c>
      <c r="B349">
        <v>576.60118299999999</v>
      </c>
      <c r="C349">
        <v>1105.6328000000001</v>
      </c>
      <c r="D349">
        <v>17</v>
      </c>
      <c r="E349" t="s">
        <v>9</v>
      </c>
      <c r="F349">
        <v>8</v>
      </c>
    </row>
    <row r="350" spans="1:6" hidden="1" x14ac:dyDescent="0.25">
      <c r="A350">
        <v>3133</v>
      </c>
      <c r="B350">
        <v>605.43839200000002</v>
      </c>
      <c r="C350">
        <v>1105.5882999999999</v>
      </c>
      <c r="D350">
        <v>17</v>
      </c>
      <c r="E350" t="s">
        <v>9</v>
      </c>
      <c r="F350">
        <v>8</v>
      </c>
    </row>
    <row r="351" spans="1:6" hidden="1" x14ac:dyDescent="0.25">
      <c r="A351">
        <v>3134</v>
      </c>
      <c r="B351">
        <v>634.27561200000002</v>
      </c>
      <c r="C351">
        <v>1105.5681</v>
      </c>
      <c r="D351">
        <v>17</v>
      </c>
      <c r="E351" t="s">
        <v>9</v>
      </c>
      <c r="F351">
        <v>8</v>
      </c>
    </row>
    <row r="352" spans="1:6" hidden="1" x14ac:dyDescent="0.25">
      <c r="A352">
        <v>3135</v>
      </c>
      <c r="B352">
        <v>663.112844</v>
      </c>
      <c r="C352">
        <v>1105.6043999999999</v>
      </c>
      <c r="D352">
        <v>17</v>
      </c>
      <c r="E352" t="s">
        <v>9</v>
      </c>
      <c r="F352">
        <v>8</v>
      </c>
    </row>
    <row r="353" spans="1:6" hidden="1" x14ac:dyDescent="0.25">
      <c r="A353">
        <v>3136</v>
      </c>
      <c r="B353">
        <v>691.95008700000005</v>
      </c>
      <c r="C353">
        <v>1105.7564</v>
      </c>
      <c r="D353">
        <v>17</v>
      </c>
      <c r="E353" t="s">
        <v>9</v>
      </c>
      <c r="F353">
        <v>8</v>
      </c>
    </row>
    <row r="354" spans="1:6" hidden="1" x14ac:dyDescent="0.25">
      <c r="A354">
        <v>3137</v>
      </c>
      <c r="B354">
        <v>720.78734199999997</v>
      </c>
      <c r="C354">
        <v>1105.7754</v>
      </c>
      <c r="D354">
        <v>17</v>
      </c>
      <c r="E354" t="s">
        <v>9</v>
      </c>
      <c r="F354">
        <v>8</v>
      </c>
    </row>
    <row r="355" spans="1:6" hidden="1" x14ac:dyDescent="0.25">
      <c r="A355">
        <v>3138</v>
      </c>
      <c r="B355">
        <v>749.62460799999997</v>
      </c>
      <c r="C355">
        <v>1106.1944000000001</v>
      </c>
      <c r="D355">
        <v>17</v>
      </c>
      <c r="E355" t="s">
        <v>9</v>
      </c>
      <c r="F355">
        <v>8</v>
      </c>
    </row>
    <row r="356" spans="1:6" hidden="1" x14ac:dyDescent="0.25">
      <c r="A356">
        <v>3139</v>
      </c>
      <c r="B356">
        <v>778.46188600000005</v>
      </c>
      <c r="C356">
        <v>1105.9367</v>
      </c>
      <c r="D356">
        <v>17</v>
      </c>
      <c r="E356" t="s">
        <v>9</v>
      </c>
      <c r="F356">
        <v>8</v>
      </c>
    </row>
    <row r="357" spans="1:6" hidden="1" x14ac:dyDescent="0.25">
      <c r="A357">
        <v>3140</v>
      </c>
      <c r="B357">
        <v>805.57015999999999</v>
      </c>
      <c r="C357">
        <v>1105.6855</v>
      </c>
      <c r="D357">
        <v>17</v>
      </c>
      <c r="E357" t="s">
        <v>9</v>
      </c>
      <c r="F357">
        <v>8</v>
      </c>
    </row>
    <row r="358" spans="1:6" hidden="1" x14ac:dyDescent="0.25">
      <c r="A358">
        <v>3141</v>
      </c>
      <c r="B358">
        <v>832.67843900000003</v>
      </c>
      <c r="C358">
        <v>1105.2877000000001</v>
      </c>
      <c r="D358">
        <v>17</v>
      </c>
      <c r="E358" t="s">
        <v>9</v>
      </c>
      <c r="F358">
        <v>8</v>
      </c>
    </row>
    <row r="359" spans="1:6" hidden="1" x14ac:dyDescent="0.25">
      <c r="A359">
        <v>3142</v>
      </c>
      <c r="B359">
        <v>859.78671999999995</v>
      </c>
      <c r="C359">
        <v>1104.8498999999999</v>
      </c>
      <c r="D359">
        <v>17</v>
      </c>
      <c r="E359" t="s">
        <v>9</v>
      </c>
      <c r="F359">
        <v>8</v>
      </c>
    </row>
    <row r="360" spans="1:6" hidden="1" x14ac:dyDescent="0.25">
      <c r="A360">
        <v>3143</v>
      </c>
      <c r="B360">
        <v>886.89500599999997</v>
      </c>
      <c r="C360">
        <v>1104.5263</v>
      </c>
      <c r="D360">
        <v>17</v>
      </c>
      <c r="E360" t="s">
        <v>9</v>
      </c>
      <c r="F360">
        <v>8</v>
      </c>
    </row>
    <row r="361" spans="1:6" hidden="1" x14ac:dyDescent="0.25">
      <c r="A361">
        <v>3144</v>
      </c>
      <c r="B361">
        <v>914.00329499999998</v>
      </c>
      <c r="C361">
        <v>1103.3453999999999</v>
      </c>
      <c r="D361">
        <v>17</v>
      </c>
      <c r="E361" t="s">
        <v>9</v>
      </c>
      <c r="F361">
        <v>8</v>
      </c>
    </row>
    <row r="362" spans="1:6" hidden="1" x14ac:dyDescent="0.25">
      <c r="A362">
        <v>3145</v>
      </c>
      <c r="B362">
        <v>941.11158799999998</v>
      </c>
      <c r="C362">
        <v>1102.3797</v>
      </c>
      <c r="D362">
        <v>17</v>
      </c>
      <c r="E362" t="s">
        <v>9</v>
      </c>
      <c r="F362">
        <v>8</v>
      </c>
    </row>
    <row r="363" spans="1:6" hidden="1" x14ac:dyDescent="0.25">
      <c r="A363">
        <v>3146</v>
      </c>
      <c r="B363">
        <v>968.21988399999998</v>
      </c>
      <c r="C363">
        <v>1101.0326</v>
      </c>
      <c r="D363">
        <v>17</v>
      </c>
      <c r="E363" t="s">
        <v>9</v>
      </c>
      <c r="F363">
        <v>8</v>
      </c>
    </row>
    <row r="364" spans="1:6" hidden="1" x14ac:dyDescent="0.25">
      <c r="A364">
        <v>3147</v>
      </c>
      <c r="B364">
        <v>995.32818399999996</v>
      </c>
      <c r="C364">
        <v>1101.1833999999999</v>
      </c>
      <c r="D364">
        <v>17</v>
      </c>
      <c r="E364" t="s">
        <v>9</v>
      </c>
      <c r="F364">
        <v>8</v>
      </c>
    </row>
    <row r="365" spans="1:6" hidden="1" x14ac:dyDescent="0.25">
      <c r="A365">
        <v>3148</v>
      </c>
      <c r="B365">
        <v>1024.190445</v>
      </c>
      <c r="C365">
        <v>1101.0713000000001</v>
      </c>
      <c r="D365">
        <v>17</v>
      </c>
      <c r="E365" t="s">
        <v>9</v>
      </c>
      <c r="F365">
        <v>8</v>
      </c>
    </row>
    <row r="366" spans="1:6" hidden="1" x14ac:dyDescent="0.25">
      <c r="A366">
        <v>3149</v>
      </c>
      <c r="B366">
        <v>1053.0527059999999</v>
      </c>
      <c r="C366">
        <v>1099.6797999999999</v>
      </c>
      <c r="D366">
        <v>17</v>
      </c>
      <c r="E366" t="s">
        <v>9</v>
      </c>
      <c r="F366">
        <v>8</v>
      </c>
    </row>
    <row r="367" spans="1:6" hidden="1" x14ac:dyDescent="0.25">
      <c r="A367">
        <v>3150</v>
      </c>
      <c r="B367">
        <v>1081.9149669999999</v>
      </c>
      <c r="C367">
        <v>1098.5997</v>
      </c>
      <c r="D367">
        <v>17</v>
      </c>
      <c r="E367" t="s">
        <v>9</v>
      </c>
      <c r="F367">
        <v>8</v>
      </c>
    </row>
    <row r="368" spans="1:6" hidden="1" x14ac:dyDescent="0.25">
      <c r="A368">
        <v>3151</v>
      </c>
      <c r="B368">
        <v>1110.7772279999999</v>
      </c>
      <c r="C368">
        <v>1097.4974</v>
      </c>
      <c r="D368">
        <v>17</v>
      </c>
      <c r="E368" t="s">
        <v>9</v>
      </c>
      <c r="F368">
        <v>8</v>
      </c>
    </row>
    <row r="369" spans="1:6" hidden="1" x14ac:dyDescent="0.25">
      <c r="A369">
        <v>3152</v>
      </c>
      <c r="B369">
        <v>1139.639488</v>
      </c>
      <c r="C369">
        <v>1096.2190000000001</v>
      </c>
      <c r="D369">
        <v>17</v>
      </c>
      <c r="E369" t="s">
        <v>9</v>
      </c>
      <c r="F369">
        <v>8</v>
      </c>
    </row>
    <row r="370" spans="1:6" hidden="1" x14ac:dyDescent="0.25">
      <c r="A370">
        <v>3153</v>
      </c>
      <c r="B370">
        <v>1168.501749</v>
      </c>
      <c r="C370">
        <v>1092.0014000000001</v>
      </c>
      <c r="D370">
        <v>17</v>
      </c>
      <c r="E370" t="s">
        <v>9</v>
      </c>
      <c r="F370">
        <v>8</v>
      </c>
    </row>
    <row r="371" spans="1:6" hidden="1" x14ac:dyDescent="0.25">
      <c r="A371">
        <v>3154</v>
      </c>
      <c r="B371">
        <v>1197.3640089999999</v>
      </c>
      <c r="C371">
        <v>1086.6811</v>
      </c>
      <c r="D371">
        <v>17</v>
      </c>
      <c r="E371" t="s">
        <v>9</v>
      </c>
      <c r="F371">
        <v>8</v>
      </c>
    </row>
    <row r="372" spans="1:6" hidden="1" x14ac:dyDescent="0.25">
      <c r="A372">
        <v>3155</v>
      </c>
      <c r="B372">
        <v>1226.2262700000001</v>
      </c>
      <c r="C372">
        <v>1080.1608000000001</v>
      </c>
      <c r="D372">
        <v>17</v>
      </c>
      <c r="E372" t="s">
        <v>9</v>
      </c>
      <c r="F372">
        <v>8</v>
      </c>
    </row>
    <row r="373" spans="1:6" hidden="1" x14ac:dyDescent="0.25">
      <c r="A373">
        <v>3156</v>
      </c>
      <c r="B373">
        <v>1255.08853</v>
      </c>
      <c r="C373">
        <v>1079.4215999999999</v>
      </c>
      <c r="D373">
        <v>17</v>
      </c>
      <c r="E373" t="s">
        <v>9</v>
      </c>
      <c r="F373">
        <v>8</v>
      </c>
    </row>
    <row r="374" spans="1:6" hidden="1" x14ac:dyDescent="0.25">
      <c r="A374">
        <v>3157</v>
      </c>
      <c r="B374">
        <v>1283.9507900000001</v>
      </c>
      <c r="C374">
        <v>1079.2188000000001</v>
      </c>
      <c r="D374">
        <v>17</v>
      </c>
      <c r="E374" t="s">
        <v>9</v>
      </c>
      <c r="F374">
        <v>8</v>
      </c>
    </row>
    <row r="375" spans="1:6" hidden="1" x14ac:dyDescent="0.25">
      <c r="A375">
        <v>3158</v>
      </c>
      <c r="B375">
        <v>1312.81305</v>
      </c>
      <c r="C375">
        <v>1079.0974000000001</v>
      </c>
      <c r="D375">
        <v>17</v>
      </c>
      <c r="E375" t="s">
        <v>9</v>
      </c>
      <c r="F375">
        <v>8</v>
      </c>
    </row>
    <row r="376" spans="1:6" hidden="1" x14ac:dyDescent="0.25">
      <c r="A376">
        <v>3159</v>
      </c>
      <c r="B376">
        <v>1341.6753100000001</v>
      </c>
      <c r="C376">
        <v>1079.4214999999999</v>
      </c>
      <c r="D376">
        <v>17</v>
      </c>
      <c r="E376" t="s">
        <v>9</v>
      </c>
      <c r="F376">
        <v>8</v>
      </c>
    </row>
    <row r="377" spans="1:6" hidden="1" x14ac:dyDescent="0.25">
      <c r="A377">
        <v>3160</v>
      </c>
      <c r="B377">
        <v>1370.53757</v>
      </c>
      <c r="C377">
        <v>1078.9208000000001</v>
      </c>
      <c r="D377">
        <v>17</v>
      </c>
      <c r="E377" t="s">
        <v>9</v>
      </c>
      <c r="F377">
        <v>8</v>
      </c>
    </row>
    <row r="378" spans="1:6" hidden="1" x14ac:dyDescent="0.25">
      <c r="A378">
        <v>3161</v>
      </c>
      <c r="B378">
        <v>1399.399829</v>
      </c>
      <c r="C378">
        <v>1078.0489</v>
      </c>
      <c r="D378">
        <v>17</v>
      </c>
      <c r="E378" t="s">
        <v>9</v>
      </c>
      <c r="F378">
        <v>8</v>
      </c>
    </row>
    <row r="379" spans="1:6" hidden="1" x14ac:dyDescent="0.25">
      <c r="A379">
        <v>3162</v>
      </c>
      <c r="B379">
        <v>1428.2620890000001</v>
      </c>
      <c r="C379">
        <v>1075.527</v>
      </c>
      <c r="D379">
        <v>17</v>
      </c>
      <c r="E379" t="s">
        <v>9</v>
      </c>
      <c r="F379">
        <v>8</v>
      </c>
    </row>
    <row r="380" spans="1:6" hidden="1" x14ac:dyDescent="0.25">
      <c r="A380">
        <v>3163</v>
      </c>
      <c r="B380">
        <v>1458.528221</v>
      </c>
      <c r="C380">
        <v>1072.4391000000001</v>
      </c>
      <c r="D380">
        <v>17</v>
      </c>
      <c r="E380" t="s">
        <v>9</v>
      </c>
      <c r="F380">
        <v>8</v>
      </c>
    </row>
    <row r="381" spans="1:6" hidden="1" x14ac:dyDescent="0.25">
      <c r="A381">
        <v>3164</v>
      </c>
      <c r="B381">
        <v>1488.794353</v>
      </c>
      <c r="C381">
        <v>1066.3351</v>
      </c>
      <c r="D381">
        <v>17</v>
      </c>
      <c r="E381" t="s">
        <v>9</v>
      </c>
      <c r="F381">
        <v>8</v>
      </c>
    </row>
    <row r="382" spans="1:6" hidden="1" x14ac:dyDescent="0.25">
      <c r="A382">
        <v>3165</v>
      </c>
      <c r="B382">
        <v>1519.060483</v>
      </c>
      <c r="C382">
        <v>1052.4132</v>
      </c>
      <c r="D382">
        <v>17</v>
      </c>
      <c r="E382" t="s">
        <v>9</v>
      </c>
      <c r="F382">
        <v>8</v>
      </c>
    </row>
    <row r="383" spans="1:6" hidden="1" x14ac:dyDescent="0.25">
      <c r="A383">
        <v>3166</v>
      </c>
      <c r="B383">
        <v>1549.326613</v>
      </c>
      <c r="C383">
        <v>1035.6108999999999</v>
      </c>
      <c r="D383">
        <v>17</v>
      </c>
      <c r="E383" t="s">
        <v>9</v>
      </c>
      <c r="F383">
        <v>8</v>
      </c>
    </row>
    <row r="384" spans="1:6" hidden="1" x14ac:dyDescent="0.25">
      <c r="A384">
        <v>3167</v>
      </c>
      <c r="B384">
        <v>1579.592742</v>
      </c>
      <c r="C384">
        <v>1017.7131000000001</v>
      </c>
      <c r="D384">
        <v>17</v>
      </c>
      <c r="E384" t="s">
        <v>9</v>
      </c>
      <c r="F384">
        <v>8</v>
      </c>
    </row>
    <row r="385" spans="1:6" hidden="1" x14ac:dyDescent="0.25">
      <c r="A385">
        <v>3168</v>
      </c>
      <c r="B385">
        <v>1609.8588689999999</v>
      </c>
      <c r="C385">
        <v>998.09540000000004</v>
      </c>
      <c r="D385">
        <v>17</v>
      </c>
      <c r="E385" t="s">
        <v>9</v>
      </c>
      <c r="F385">
        <v>8</v>
      </c>
    </row>
    <row r="386" spans="1:6" hidden="1" x14ac:dyDescent="0.25">
      <c r="A386">
        <v>3169</v>
      </c>
      <c r="B386">
        <v>1640.124996</v>
      </c>
      <c r="C386">
        <v>981.36900000000003</v>
      </c>
      <c r="D386">
        <v>17</v>
      </c>
      <c r="E386" t="s">
        <v>9</v>
      </c>
      <c r="F386">
        <v>8</v>
      </c>
    </row>
    <row r="387" spans="1:6" hidden="1" x14ac:dyDescent="0.25">
      <c r="A387">
        <v>3170</v>
      </c>
      <c r="B387">
        <v>1670.391122</v>
      </c>
      <c r="C387">
        <v>967.61040000000003</v>
      </c>
      <c r="D387">
        <v>17</v>
      </c>
      <c r="E387" t="s">
        <v>9</v>
      </c>
      <c r="F387">
        <v>8</v>
      </c>
    </row>
    <row r="388" spans="1:6" hidden="1" x14ac:dyDescent="0.25">
      <c r="A388">
        <v>3171</v>
      </c>
      <c r="B388">
        <v>1686.261074</v>
      </c>
      <c r="C388">
        <v>961.56129999999996</v>
      </c>
      <c r="D388">
        <v>17</v>
      </c>
      <c r="E388" t="s">
        <v>9</v>
      </c>
      <c r="F388">
        <v>8</v>
      </c>
    </row>
    <row r="389" spans="1:6" hidden="1" x14ac:dyDescent="0.25">
      <c r="A389">
        <v>3172</v>
      </c>
      <c r="B389">
        <v>1702.131026</v>
      </c>
      <c r="C389">
        <v>958.98860000000002</v>
      </c>
      <c r="D389">
        <v>17</v>
      </c>
      <c r="E389" t="s">
        <v>9</v>
      </c>
      <c r="F389">
        <v>8</v>
      </c>
    </row>
    <row r="390" spans="1:6" hidden="1" x14ac:dyDescent="0.25">
      <c r="A390">
        <v>3173</v>
      </c>
      <c r="B390">
        <v>1720.7783730000001</v>
      </c>
      <c r="C390">
        <v>958.67340000000002</v>
      </c>
      <c r="D390">
        <v>17</v>
      </c>
      <c r="E390" t="s">
        <v>9</v>
      </c>
      <c r="F390">
        <v>8</v>
      </c>
    </row>
    <row r="391" spans="1:6" hidden="1" x14ac:dyDescent="0.25">
      <c r="A391">
        <v>3174</v>
      </c>
      <c r="B391">
        <v>1750.6111060000001</v>
      </c>
      <c r="C391">
        <v>958.15089999999998</v>
      </c>
      <c r="D391">
        <v>17</v>
      </c>
      <c r="E391" t="s">
        <v>9</v>
      </c>
      <c r="F391">
        <v>8</v>
      </c>
    </row>
    <row r="392" spans="1:6" hidden="1" x14ac:dyDescent="0.25">
      <c r="A392">
        <v>3175</v>
      </c>
      <c r="B392">
        <v>1780.443839</v>
      </c>
      <c r="C392">
        <v>956.75189999999998</v>
      </c>
      <c r="D392">
        <v>17</v>
      </c>
      <c r="E392" t="s">
        <v>9</v>
      </c>
      <c r="F392">
        <v>8</v>
      </c>
    </row>
    <row r="393" spans="1:6" hidden="1" x14ac:dyDescent="0.25">
      <c r="A393">
        <v>3176</v>
      </c>
      <c r="B393">
        <v>1810.2765730000001</v>
      </c>
      <c r="C393">
        <v>954.68560000000002</v>
      </c>
      <c r="D393">
        <v>17</v>
      </c>
      <c r="E393" t="s">
        <v>9</v>
      </c>
      <c r="F393">
        <v>8</v>
      </c>
    </row>
    <row r="394" spans="1:6" hidden="1" x14ac:dyDescent="0.25">
      <c r="A394">
        <v>3177</v>
      </c>
      <c r="B394">
        <v>1838.33167</v>
      </c>
      <c r="C394">
        <v>952.73170000000005</v>
      </c>
      <c r="D394">
        <v>17</v>
      </c>
      <c r="E394" t="s">
        <v>9</v>
      </c>
      <c r="F394">
        <v>8</v>
      </c>
    </row>
    <row r="395" spans="1:6" hidden="1" x14ac:dyDescent="0.25">
      <c r="A395">
        <v>3178</v>
      </c>
      <c r="B395">
        <v>1866.3867700000001</v>
      </c>
      <c r="C395">
        <v>952.66909999999996</v>
      </c>
      <c r="D395">
        <v>17</v>
      </c>
      <c r="E395" t="s">
        <v>9</v>
      </c>
      <c r="F395">
        <v>8</v>
      </c>
    </row>
    <row r="396" spans="1:6" hidden="1" x14ac:dyDescent="0.25">
      <c r="A396">
        <v>3179</v>
      </c>
      <c r="B396">
        <v>1894.4418720000001</v>
      </c>
      <c r="C396">
        <v>953.1019</v>
      </c>
      <c r="D396">
        <v>17</v>
      </c>
      <c r="E396" t="s">
        <v>9</v>
      </c>
      <c r="F396">
        <v>8</v>
      </c>
    </row>
    <row r="397" spans="1:6" hidden="1" x14ac:dyDescent="0.25">
      <c r="A397">
        <v>3180</v>
      </c>
      <c r="B397">
        <v>1922.4969759999999</v>
      </c>
      <c r="C397">
        <v>952.29319999999996</v>
      </c>
      <c r="D397">
        <v>17</v>
      </c>
      <c r="E397" t="s">
        <v>9</v>
      </c>
      <c r="F397">
        <v>8</v>
      </c>
    </row>
    <row r="398" spans="1:6" hidden="1" x14ac:dyDescent="0.25">
      <c r="A398">
        <v>3181</v>
      </c>
      <c r="B398">
        <v>1950.552083</v>
      </c>
      <c r="C398">
        <v>949.93910000000005</v>
      </c>
      <c r="D398">
        <v>17</v>
      </c>
      <c r="E398" t="s">
        <v>9</v>
      </c>
      <c r="F398">
        <v>8</v>
      </c>
    </row>
    <row r="399" spans="1:6" hidden="1" x14ac:dyDescent="0.25">
      <c r="A399">
        <v>3182</v>
      </c>
      <c r="B399">
        <v>1978.2382749999999</v>
      </c>
      <c r="C399">
        <v>947.07460000000003</v>
      </c>
      <c r="D399">
        <v>17</v>
      </c>
      <c r="E399" t="s">
        <v>9</v>
      </c>
      <c r="F399">
        <v>8</v>
      </c>
    </row>
    <row r="400" spans="1:6" hidden="1" x14ac:dyDescent="0.25">
      <c r="A400">
        <v>3183</v>
      </c>
      <c r="B400">
        <v>2005.924467</v>
      </c>
      <c r="C400">
        <v>942.69159999999999</v>
      </c>
      <c r="D400">
        <v>17</v>
      </c>
      <c r="E400" t="s">
        <v>9</v>
      </c>
      <c r="F400">
        <v>8</v>
      </c>
    </row>
    <row r="401" spans="1:6" hidden="1" x14ac:dyDescent="0.25">
      <c r="A401">
        <v>3184</v>
      </c>
      <c r="B401">
        <v>2033.6106580000001</v>
      </c>
      <c r="C401">
        <v>942.3723</v>
      </c>
      <c r="D401">
        <v>17</v>
      </c>
      <c r="E401" t="s">
        <v>9</v>
      </c>
      <c r="F401">
        <v>8</v>
      </c>
    </row>
    <row r="402" spans="1:6" hidden="1" x14ac:dyDescent="0.25">
      <c r="A402">
        <v>3185</v>
      </c>
      <c r="B402">
        <v>2061.8003950000002</v>
      </c>
      <c r="C402">
        <v>941.83550000000002</v>
      </c>
      <c r="D402">
        <v>17</v>
      </c>
      <c r="E402" t="s">
        <v>9</v>
      </c>
      <c r="F402">
        <v>8</v>
      </c>
    </row>
    <row r="403" spans="1:6" hidden="1" x14ac:dyDescent="0.25">
      <c r="A403">
        <v>3186</v>
      </c>
      <c r="B403">
        <v>2089.990135</v>
      </c>
      <c r="C403">
        <v>940.45650000000001</v>
      </c>
      <c r="D403">
        <v>17</v>
      </c>
      <c r="E403" t="s">
        <v>9</v>
      </c>
      <c r="F403">
        <v>8</v>
      </c>
    </row>
    <row r="404" spans="1:6" hidden="1" x14ac:dyDescent="0.25">
      <c r="A404">
        <v>3187</v>
      </c>
      <c r="B404">
        <v>2118.179877</v>
      </c>
      <c r="C404">
        <v>940.77869999999996</v>
      </c>
      <c r="D404">
        <v>17</v>
      </c>
      <c r="E404" t="s">
        <v>9</v>
      </c>
      <c r="F404">
        <v>8</v>
      </c>
    </row>
    <row r="405" spans="1:6" hidden="1" x14ac:dyDescent="0.25">
      <c r="A405">
        <v>3188</v>
      </c>
      <c r="B405">
        <v>2142.266005</v>
      </c>
      <c r="C405">
        <v>940.25189999999998</v>
      </c>
      <c r="D405">
        <v>17</v>
      </c>
      <c r="E405" t="s">
        <v>9</v>
      </c>
      <c r="F405">
        <v>8</v>
      </c>
    </row>
    <row r="406" spans="1:6" hidden="1" x14ac:dyDescent="0.25">
      <c r="A406">
        <v>3189</v>
      </c>
      <c r="B406">
        <v>2166.3521449999998</v>
      </c>
      <c r="C406">
        <v>937.75559999999996</v>
      </c>
      <c r="D406">
        <v>17</v>
      </c>
      <c r="E406" t="s">
        <v>9</v>
      </c>
      <c r="F406">
        <v>8</v>
      </c>
    </row>
    <row r="407" spans="1:6" hidden="1" x14ac:dyDescent="0.25">
      <c r="A407">
        <v>3190</v>
      </c>
      <c r="B407">
        <v>2190.4382970000001</v>
      </c>
      <c r="C407">
        <v>935.20529999999997</v>
      </c>
      <c r="D407">
        <v>17</v>
      </c>
      <c r="E407" t="s">
        <v>9</v>
      </c>
      <c r="F407">
        <v>8</v>
      </c>
    </row>
    <row r="408" spans="1:6" hidden="1" x14ac:dyDescent="0.25">
      <c r="A408">
        <v>3191</v>
      </c>
      <c r="B408">
        <v>2219.543064</v>
      </c>
      <c r="C408">
        <v>934.50469999999996</v>
      </c>
      <c r="D408">
        <v>17</v>
      </c>
      <c r="E408" t="s">
        <v>9</v>
      </c>
      <c r="F408">
        <v>8</v>
      </c>
    </row>
    <row r="409" spans="1:6" hidden="1" x14ac:dyDescent="0.25">
      <c r="A409">
        <v>3192</v>
      </c>
      <c r="B409">
        <v>2248.6478310000002</v>
      </c>
      <c r="C409">
        <v>933.14589999999998</v>
      </c>
      <c r="D409">
        <v>17</v>
      </c>
      <c r="E409" t="s">
        <v>9</v>
      </c>
      <c r="F409">
        <v>8</v>
      </c>
    </row>
    <row r="410" spans="1:6" hidden="1" x14ac:dyDescent="0.25">
      <c r="A410">
        <v>3193</v>
      </c>
      <c r="B410">
        <v>2277.7525970000002</v>
      </c>
      <c r="C410">
        <v>933.05899999999997</v>
      </c>
      <c r="D410">
        <v>17</v>
      </c>
      <c r="E410" t="s">
        <v>9</v>
      </c>
      <c r="F410">
        <v>8</v>
      </c>
    </row>
    <row r="411" spans="1:6" hidden="1" x14ac:dyDescent="0.25">
      <c r="A411">
        <v>3194</v>
      </c>
      <c r="B411">
        <v>2306.8573620000002</v>
      </c>
      <c r="C411">
        <v>932.64800000000002</v>
      </c>
      <c r="D411">
        <v>17</v>
      </c>
      <c r="E411" t="s">
        <v>9</v>
      </c>
      <c r="F411">
        <v>8</v>
      </c>
    </row>
    <row r="412" spans="1:6" hidden="1" x14ac:dyDescent="0.25">
      <c r="A412">
        <v>3195</v>
      </c>
      <c r="B412">
        <v>2335.9621269999998</v>
      </c>
      <c r="C412">
        <v>930.99069999999995</v>
      </c>
      <c r="D412">
        <v>17</v>
      </c>
      <c r="E412" t="s">
        <v>9</v>
      </c>
      <c r="F412">
        <v>8</v>
      </c>
    </row>
    <row r="413" spans="1:6" hidden="1" x14ac:dyDescent="0.25">
      <c r="A413">
        <v>3196</v>
      </c>
      <c r="B413">
        <v>2365.0668909999999</v>
      </c>
      <c r="C413">
        <v>928.69880000000001</v>
      </c>
      <c r="D413">
        <v>17</v>
      </c>
      <c r="E413" t="s">
        <v>9</v>
      </c>
      <c r="F413">
        <v>8</v>
      </c>
    </row>
    <row r="414" spans="1:6" hidden="1" x14ac:dyDescent="0.25">
      <c r="A414">
        <v>3197</v>
      </c>
      <c r="B414">
        <v>2394.1716540000002</v>
      </c>
      <c r="C414">
        <v>926.88080000000002</v>
      </c>
      <c r="D414">
        <v>17</v>
      </c>
      <c r="E414" t="s">
        <v>9</v>
      </c>
      <c r="F414">
        <v>8</v>
      </c>
    </row>
    <row r="415" spans="1:6" hidden="1" x14ac:dyDescent="0.25">
      <c r="A415">
        <v>3198</v>
      </c>
      <c r="B415">
        <v>2423.276417</v>
      </c>
      <c r="C415">
        <v>923.50819999999999</v>
      </c>
      <c r="D415">
        <v>17</v>
      </c>
      <c r="E415" t="s">
        <v>9</v>
      </c>
      <c r="F415">
        <v>8</v>
      </c>
    </row>
    <row r="416" spans="1:6" hidden="1" x14ac:dyDescent="0.25">
      <c r="A416">
        <v>3199</v>
      </c>
      <c r="B416">
        <v>2452.381179</v>
      </c>
      <c r="C416">
        <v>921.99559999999997</v>
      </c>
      <c r="D416">
        <v>17</v>
      </c>
      <c r="E416" t="s">
        <v>9</v>
      </c>
      <c r="F416">
        <v>8</v>
      </c>
    </row>
    <row r="417" spans="1:6" hidden="1" x14ac:dyDescent="0.25">
      <c r="A417">
        <v>3200</v>
      </c>
      <c r="B417">
        <v>2481.4859409999999</v>
      </c>
      <c r="C417">
        <v>923.25940000000003</v>
      </c>
      <c r="D417">
        <v>17</v>
      </c>
      <c r="E417" t="s">
        <v>9</v>
      </c>
      <c r="F417">
        <v>8</v>
      </c>
    </row>
    <row r="418" spans="1:6" hidden="1" x14ac:dyDescent="0.25">
      <c r="A418">
        <v>3201</v>
      </c>
      <c r="B418">
        <v>2510.590702</v>
      </c>
      <c r="C418">
        <v>924.88570000000004</v>
      </c>
      <c r="D418">
        <v>17</v>
      </c>
      <c r="E418" t="s">
        <v>9</v>
      </c>
      <c r="F418">
        <v>8</v>
      </c>
    </row>
    <row r="419" spans="1:6" hidden="1" x14ac:dyDescent="0.25">
      <c r="A419">
        <v>3202</v>
      </c>
      <c r="B419">
        <v>2539.6954620000001</v>
      </c>
      <c r="C419">
        <v>924.80719999999997</v>
      </c>
      <c r="D419">
        <v>17</v>
      </c>
      <c r="E419" t="s">
        <v>9</v>
      </c>
      <c r="F419">
        <v>8</v>
      </c>
    </row>
    <row r="420" spans="1:6" hidden="1" x14ac:dyDescent="0.25">
      <c r="A420">
        <v>3203</v>
      </c>
      <c r="B420">
        <v>2568.8002219999998</v>
      </c>
      <c r="C420">
        <v>922.66430000000003</v>
      </c>
      <c r="D420">
        <v>17</v>
      </c>
      <c r="E420" t="s">
        <v>9</v>
      </c>
      <c r="F420">
        <v>8</v>
      </c>
    </row>
    <row r="421" spans="1:6" hidden="1" x14ac:dyDescent="0.25">
      <c r="A421">
        <v>3204</v>
      </c>
      <c r="B421">
        <v>2598.4345410000001</v>
      </c>
      <c r="C421">
        <v>918.42</v>
      </c>
      <c r="D421">
        <v>17</v>
      </c>
      <c r="E421" t="s">
        <v>9</v>
      </c>
      <c r="F421">
        <v>8</v>
      </c>
    </row>
    <row r="422" spans="1:6" hidden="1" x14ac:dyDescent="0.25">
      <c r="A422">
        <v>3205</v>
      </c>
      <c r="B422">
        <v>2628.068859</v>
      </c>
      <c r="C422">
        <v>915.27970000000005</v>
      </c>
      <c r="D422">
        <v>17</v>
      </c>
      <c r="E422" t="s">
        <v>9</v>
      </c>
      <c r="F422">
        <v>8</v>
      </c>
    </row>
    <row r="423" spans="1:6" hidden="1" x14ac:dyDescent="0.25">
      <c r="A423">
        <v>3206</v>
      </c>
      <c r="B423">
        <v>2657.703176</v>
      </c>
      <c r="C423">
        <v>914.64469999999994</v>
      </c>
      <c r="D423">
        <v>17</v>
      </c>
      <c r="E423" t="s">
        <v>9</v>
      </c>
      <c r="F423">
        <v>8</v>
      </c>
    </row>
    <row r="424" spans="1:6" hidden="1" x14ac:dyDescent="0.25">
      <c r="A424">
        <v>3207</v>
      </c>
      <c r="B424">
        <v>2685.415508</v>
      </c>
      <c r="C424">
        <v>914.5077</v>
      </c>
      <c r="D424">
        <v>17</v>
      </c>
      <c r="E424" t="s">
        <v>9</v>
      </c>
      <c r="F424">
        <v>8</v>
      </c>
    </row>
    <row r="425" spans="1:6" hidden="1" x14ac:dyDescent="0.25">
      <c r="A425">
        <v>3208</v>
      </c>
      <c r="B425">
        <v>2713.1278440000001</v>
      </c>
      <c r="C425">
        <v>914.37139999999999</v>
      </c>
      <c r="D425">
        <v>17</v>
      </c>
      <c r="E425" t="s">
        <v>9</v>
      </c>
      <c r="F425">
        <v>8</v>
      </c>
    </row>
    <row r="426" spans="1:6" hidden="1" x14ac:dyDescent="0.25">
      <c r="A426">
        <v>3209</v>
      </c>
      <c r="B426">
        <v>2740.840185</v>
      </c>
      <c r="C426">
        <v>911.78219999999999</v>
      </c>
      <c r="D426">
        <v>17</v>
      </c>
      <c r="E426" t="s">
        <v>9</v>
      </c>
      <c r="F426">
        <v>8</v>
      </c>
    </row>
    <row r="427" spans="1:6" hidden="1" x14ac:dyDescent="0.25">
      <c r="A427">
        <v>3210</v>
      </c>
      <c r="B427">
        <v>2768.552529</v>
      </c>
      <c r="C427">
        <v>910.35789999999997</v>
      </c>
      <c r="D427">
        <v>17</v>
      </c>
      <c r="E427" t="s">
        <v>9</v>
      </c>
      <c r="F427">
        <v>8</v>
      </c>
    </row>
    <row r="428" spans="1:6" hidden="1" x14ac:dyDescent="0.25">
      <c r="A428">
        <v>3211</v>
      </c>
      <c r="B428">
        <v>2794.1776869999999</v>
      </c>
      <c r="C428">
        <v>909.68920000000003</v>
      </c>
      <c r="D428">
        <v>17</v>
      </c>
      <c r="E428" t="s">
        <v>9</v>
      </c>
      <c r="F428">
        <v>8</v>
      </c>
    </row>
    <row r="429" spans="1:6" hidden="1" x14ac:dyDescent="0.25">
      <c r="A429">
        <v>3212</v>
      </c>
      <c r="B429">
        <v>2819.8028439999998</v>
      </c>
      <c r="C429">
        <v>909.46130000000005</v>
      </c>
      <c r="D429">
        <v>17</v>
      </c>
      <c r="E429" t="s">
        <v>9</v>
      </c>
      <c r="F429">
        <v>8</v>
      </c>
    </row>
    <row r="430" spans="1:6" hidden="1" x14ac:dyDescent="0.25">
      <c r="A430">
        <v>3213</v>
      </c>
      <c r="B430">
        <v>2845.4280010000002</v>
      </c>
      <c r="C430">
        <v>909.37090000000001</v>
      </c>
      <c r="D430">
        <v>17</v>
      </c>
      <c r="E430" t="s">
        <v>9</v>
      </c>
      <c r="F430">
        <v>8</v>
      </c>
    </row>
    <row r="431" spans="1:6" hidden="1" x14ac:dyDescent="0.25">
      <c r="A431">
        <v>3214</v>
      </c>
      <c r="B431">
        <v>2871.0531569999998</v>
      </c>
      <c r="C431">
        <v>909.28200000000004</v>
      </c>
      <c r="D431">
        <v>17</v>
      </c>
      <c r="E431" t="s">
        <v>9</v>
      </c>
      <c r="F431">
        <v>8</v>
      </c>
    </row>
    <row r="432" spans="1:6" hidden="1" x14ac:dyDescent="0.25">
      <c r="A432">
        <v>3215</v>
      </c>
      <c r="B432">
        <v>2896.678312</v>
      </c>
      <c r="C432">
        <v>909.15099999999995</v>
      </c>
      <c r="D432">
        <v>17</v>
      </c>
      <c r="E432" t="s">
        <v>9</v>
      </c>
      <c r="F432">
        <v>8</v>
      </c>
    </row>
    <row r="433" spans="1:6" hidden="1" x14ac:dyDescent="0.25">
      <c r="A433">
        <v>3216</v>
      </c>
      <c r="B433">
        <v>2922.3034670000002</v>
      </c>
      <c r="C433">
        <v>907.4846</v>
      </c>
      <c r="D433">
        <v>17</v>
      </c>
      <c r="E433" t="s">
        <v>9</v>
      </c>
      <c r="F433">
        <v>8</v>
      </c>
    </row>
    <row r="434" spans="1:6" hidden="1" x14ac:dyDescent="0.25">
      <c r="A434">
        <v>3217</v>
      </c>
      <c r="B434">
        <v>2947.1197539999998</v>
      </c>
      <c r="C434">
        <v>905.79769999999996</v>
      </c>
      <c r="D434">
        <v>17</v>
      </c>
      <c r="E434" t="s">
        <v>9</v>
      </c>
      <c r="F434">
        <v>8</v>
      </c>
    </row>
    <row r="435" spans="1:6" hidden="1" x14ac:dyDescent="0.25">
      <c r="A435">
        <v>3218</v>
      </c>
      <c r="B435">
        <v>2971.9360459999998</v>
      </c>
      <c r="C435">
        <v>904.60619999999994</v>
      </c>
      <c r="D435">
        <v>17</v>
      </c>
      <c r="E435" t="s">
        <v>9</v>
      </c>
      <c r="F435">
        <v>8</v>
      </c>
    </row>
    <row r="436" spans="1:6" hidden="1" x14ac:dyDescent="0.25">
      <c r="A436">
        <v>3219</v>
      </c>
      <c r="B436">
        <v>2996.7523409999999</v>
      </c>
      <c r="C436">
        <v>904.53920000000005</v>
      </c>
      <c r="D436">
        <v>17</v>
      </c>
      <c r="E436" t="s">
        <v>9</v>
      </c>
      <c r="F436">
        <v>8</v>
      </c>
    </row>
    <row r="437" spans="1:6" hidden="1" x14ac:dyDescent="0.25">
      <c r="A437">
        <v>3220</v>
      </c>
      <c r="B437">
        <v>3021.5686409999998</v>
      </c>
      <c r="C437">
        <v>904.77089999999998</v>
      </c>
      <c r="D437">
        <v>17</v>
      </c>
      <c r="E437" t="s">
        <v>9</v>
      </c>
      <c r="F437">
        <v>8</v>
      </c>
    </row>
    <row r="438" spans="1:6" hidden="1" x14ac:dyDescent="0.25">
      <c r="A438">
        <v>3221</v>
      </c>
      <c r="B438">
        <v>3040.6110359999998</v>
      </c>
      <c r="C438">
        <v>904.89760000000001</v>
      </c>
      <c r="D438">
        <v>17</v>
      </c>
      <c r="E438" t="s">
        <v>9</v>
      </c>
      <c r="F438">
        <v>8</v>
      </c>
    </row>
    <row r="439" spans="1:6" hidden="1" x14ac:dyDescent="0.25">
      <c r="A439">
        <v>3222</v>
      </c>
      <c r="B439">
        <v>3059.6534310000002</v>
      </c>
      <c r="C439">
        <v>904.69709999999998</v>
      </c>
      <c r="D439">
        <v>17</v>
      </c>
      <c r="E439" t="s">
        <v>9</v>
      </c>
      <c r="F439">
        <v>8</v>
      </c>
    </row>
    <row r="440" spans="1:6" hidden="1" x14ac:dyDescent="0.25">
      <c r="A440">
        <v>3223</v>
      </c>
      <c r="B440">
        <v>3088.7650410000001</v>
      </c>
      <c r="C440">
        <v>904.72299999999996</v>
      </c>
      <c r="D440">
        <v>17</v>
      </c>
      <c r="E440" t="s">
        <v>9</v>
      </c>
      <c r="F440">
        <v>8</v>
      </c>
    </row>
    <row r="441" spans="1:6" hidden="1" x14ac:dyDescent="0.25">
      <c r="A441">
        <v>3224</v>
      </c>
      <c r="B441">
        <v>3117.8766580000001</v>
      </c>
      <c r="C441">
        <v>903.53399999999999</v>
      </c>
      <c r="D441">
        <v>17</v>
      </c>
      <c r="E441" t="s">
        <v>9</v>
      </c>
      <c r="F441">
        <v>8</v>
      </c>
    </row>
    <row r="442" spans="1:6" hidden="1" x14ac:dyDescent="0.25">
      <c r="A442">
        <v>3225</v>
      </c>
      <c r="B442">
        <v>3146.9882830000001</v>
      </c>
      <c r="C442">
        <v>902.06610000000001</v>
      </c>
      <c r="D442">
        <v>17</v>
      </c>
      <c r="E442" t="s">
        <v>9</v>
      </c>
      <c r="F442">
        <v>8</v>
      </c>
    </row>
    <row r="443" spans="1:6" hidden="1" x14ac:dyDescent="0.25">
      <c r="A443">
        <v>3226</v>
      </c>
      <c r="B443">
        <v>3176.0999160000001</v>
      </c>
      <c r="C443">
        <v>900.94150000000002</v>
      </c>
      <c r="D443">
        <v>17</v>
      </c>
      <c r="E443" t="s">
        <v>9</v>
      </c>
      <c r="F443">
        <v>8</v>
      </c>
    </row>
    <row r="444" spans="1:6" hidden="1" x14ac:dyDescent="0.25">
      <c r="A444">
        <v>3227</v>
      </c>
      <c r="B444">
        <v>3199.641439</v>
      </c>
      <c r="C444">
        <v>900.71010000000001</v>
      </c>
      <c r="D444">
        <v>17</v>
      </c>
      <c r="E444" t="s">
        <v>9</v>
      </c>
      <c r="F444">
        <v>8</v>
      </c>
    </row>
    <row r="445" spans="1:6" hidden="1" x14ac:dyDescent="0.25">
      <c r="A445">
        <v>3228</v>
      </c>
      <c r="B445">
        <v>3223.1829619999999</v>
      </c>
      <c r="C445">
        <v>900.65869999999995</v>
      </c>
      <c r="D445">
        <v>17</v>
      </c>
      <c r="E445" t="s">
        <v>9</v>
      </c>
      <c r="F445">
        <v>8</v>
      </c>
    </row>
    <row r="446" spans="1:6" hidden="1" x14ac:dyDescent="0.25">
      <c r="A446">
        <v>3229</v>
      </c>
      <c r="B446">
        <v>3246.7244850000002</v>
      </c>
      <c r="C446">
        <v>899.91319999999996</v>
      </c>
      <c r="D446">
        <v>17</v>
      </c>
      <c r="E446" t="s">
        <v>9</v>
      </c>
      <c r="F446">
        <v>8</v>
      </c>
    </row>
    <row r="447" spans="1:6" hidden="1" x14ac:dyDescent="0.25">
      <c r="A447">
        <v>3230</v>
      </c>
      <c r="B447">
        <v>3273.0335810000001</v>
      </c>
      <c r="C447">
        <v>895.93920000000003</v>
      </c>
      <c r="D447">
        <v>17</v>
      </c>
      <c r="E447" t="s">
        <v>9</v>
      </c>
      <c r="F447">
        <v>8</v>
      </c>
    </row>
    <row r="448" spans="1:6" hidden="1" x14ac:dyDescent="0.25">
      <c r="A448">
        <v>3231</v>
      </c>
      <c r="B448">
        <v>3299.3426960000002</v>
      </c>
      <c r="C448">
        <v>893.1925</v>
      </c>
      <c r="D448">
        <v>17</v>
      </c>
      <c r="E448" t="s">
        <v>9</v>
      </c>
      <c r="F448">
        <v>8</v>
      </c>
    </row>
    <row r="449" spans="1:6" hidden="1" x14ac:dyDescent="0.25">
      <c r="A449">
        <v>3232</v>
      </c>
      <c r="B449">
        <v>3325.6518289999999</v>
      </c>
      <c r="C449">
        <v>893.19119999999998</v>
      </c>
      <c r="D449">
        <v>17</v>
      </c>
      <c r="E449" t="s">
        <v>9</v>
      </c>
      <c r="F449">
        <v>8</v>
      </c>
    </row>
    <row r="450" spans="1:6" hidden="1" x14ac:dyDescent="0.25">
      <c r="A450">
        <v>3233</v>
      </c>
      <c r="B450">
        <v>3351.9609820000001</v>
      </c>
      <c r="C450">
        <v>893.1902</v>
      </c>
      <c r="D450">
        <v>17</v>
      </c>
      <c r="E450" t="s">
        <v>9</v>
      </c>
      <c r="F450">
        <v>8</v>
      </c>
    </row>
    <row r="451" spans="1:6" hidden="1" x14ac:dyDescent="0.25">
      <c r="A451">
        <v>3234</v>
      </c>
      <c r="B451">
        <v>3373.653906</v>
      </c>
      <c r="C451">
        <v>893.18709999999999</v>
      </c>
      <c r="D451">
        <v>17</v>
      </c>
      <c r="E451" t="s">
        <v>9</v>
      </c>
      <c r="F451">
        <v>8</v>
      </c>
    </row>
    <row r="452" spans="1:6" hidden="1" x14ac:dyDescent="0.25">
      <c r="A452">
        <v>3235</v>
      </c>
      <c r="B452">
        <v>3395.3468370000001</v>
      </c>
      <c r="C452">
        <v>893.18389999999999</v>
      </c>
      <c r="D452">
        <v>17</v>
      </c>
      <c r="E452" t="s">
        <v>9</v>
      </c>
      <c r="F452">
        <v>8</v>
      </c>
    </row>
    <row r="453" spans="1:6" hidden="1" x14ac:dyDescent="0.25">
      <c r="A453">
        <v>3236</v>
      </c>
      <c r="B453">
        <v>3417.0397739999999</v>
      </c>
      <c r="C453">
        <v>893.1807</v>
      </c>
      <c r="D453">
        <v>17</v>
      </c>
      <c r="E453" t="s">
        <v>9</v>
      </c>
      <c r="F453">
        <v>8</v>
      </c>
    </row>
    <row r="454" spans="1:6" hidden="1" x14ac:dyDescent="0.25">
      <c r="A454">
        <v>3237</v>
      </c>
      <c r="B454">
        <v>3447.3829850000002</v>
      </c>
      <c r="C454">
        <v>893.16679999999997</v>
      </c>
      <c r="D454">
        <v>17</v>
      </c>
      <c r="E454" t="s">
        <v>9</v>
      </c>
      <c r="F454">
        <v>8</v>
      </c>
    </row>
    <row r="455" spans="1:6" hidden="1" x14ac:dyDescent="0.25">
      <c r="A455">
        <v>3238</v>
      </c>
      <c r="B455">
        <v>3477.7261939999999</v>
      </c>
      <c r="C455">
        <v>893.35760000000005</v>
      </c>
      <c r="D455">
        <v>17</v>
      </c>
      <c r="E455" t="s">
        <v>9</v>
      </c>
      <c r="F455">
        <v>8</v>
      </c>
    </row>
    <row r="456" spans="1:6" hidden="1" x14ac:dyDescent="0.25">
      <c r="A456">
        <v>3239</v>
      </c>
      <c r="B456">
        <v>3508.0694020000001</v>
      </c>
      <c r="C456">
        <v>893.81460000000004</v>
      </c>
      <c r="D456">
        <v>17</v>
      </c>
      <c r="E456" t="s">
        <v>9</v>
      </c>
      <c r="F456">
        <v>8</v>
      </c>
    </row>
    <row r="457" spans="1:6" hidden="1" x14ac:dyDescent="0.25">
      <c r="A457">
        <v>3240</v>
      </c>
      <c r="B457">
        <v>3538.412609</v>
      </c>
      <c r="C457">
        <v>892.62390000000005</v>
      </c>
      <c r="D457">
        <v>17</v>
      </c>
      <c r="E457" t="s">
        <v>9</v>
      </c>
      <c r="F457">
        <v>8</v>
      </c>
    </row>
    <row r="458" spans="1:6" hidden="1" x14ac:dyDescent="0.25">
      <c r="A458">
        <v>3241</v>
      </c>
      <c r="B458">
        <v>3565.6062299999999</v>
      </c>
      <c r="C458">
        <v>891.32280000000003</v>
      </c>
      <c r="D458">
        <v>17</v>
      </c>
      <c r="E458" t="s">
        <v>9</v>
      </c>
      <c r="F458">
        <v>8</v>
      </c>
    </row>
    <row r="459" spans="1:6" hidden="1" x14ac:dyDescent="0.25">
      <c r="A459">
        <v>3242</v>
      </c>
      <c r="B459">
        <v>3592.7998539999999</v>
      </c>
      <c r="C459">
        <v>888.5575</v>
      </c>
      <c r="D459">
        <v>17</v>
      </c>
      <c r="E459" t="s">
        <v>9</v>
      </c>
      <c r="F459">
        <v>8</v>
      </c>
    </row>
    <row r="460" spans="1:6" hidden="1" x14ac:dyDescent="0.25">
      <c r="A460">
        <v>3243</v>
      </c>
      <c r="B460">
        <v>3619.9934800000001</v>
      </c>
      <c r="C460">
        <v>887.26260000000002</v>
      </c>
      <c r="D460">
        <v>17</v>
      </c>
      <c r="E460" t="s">
        <v>9</v>
      </c>
      <c r="F460">
        <v>8</v>
      </c>
    </row>
    <row r="461" spans="1:6" hidden="1" x14ac:dyDescent="0.25">
      <c r="A461">
        <v>3244</v>
      </c>
      <c r="B461">
        <v>3647.187109</v>
      </c>
      <c r="C461">
        <v>885.23320000000001</v>
      </c>
      <c r="D461">
        <v>17</v>
      </c>
      <c r="E461" t="s">
        <v>9</v>
      </c>
      <c r="F461">
        <v>8</v>
      </c>
    </row>
    <row r="462" spans="1:6" hidden="1" x14ac:dyDescent="0.25">
      <c r="A462">
        <v>3245</v>
      </c>
      <c r="B462">
        <v>3674.3807409999999</v>
      </c>
      <c r="C462">
        <v>881.97940000000006</v>
      </c>
      <c r="D462">
        <v>17</v>
      </c>
      <c r="E462" t="s">
        <v>9</v>
      </c>
      <c r="F462">
        <v>8</v>
      </c>
    </row>
    <row r="463" spans="1:6" hidden="1" x14ac:dyDescent="0.25">
      <c r="A463">
        <v>3246</v>
      </c>
      <c r="B463">
        <v>3701.5743750000001</v>
      </c>
      <c r="C463">
        <v>878.67790000000002</v>
      </c>
      <c r="D463">
        <v>17</v>
      </c>
      <c r="E463" t="s">
        <v>9</v>
      </c>
      <c r="F463">
        <v>8</v>
      </c>
    </row>
    <row r="464" spans="1:6" hidden="1" x14ac:dyDescent="0.25">
      <c r="A464">
        <v>3247</v>
      </c>
      <c r="B464">
        <v>3730.8104939999998</v>
      </c>
      <c r="C464">
        <v>876.59439999999995</v>
      </c>
      <c r="D464">
        <v>17</v>
      </c>
      <c r="E464" t="s">
        <v>9</v>
      </c>
      <c r="F464">
        <v>8</v>
      </c>
    </row>
    <row r="465" spans="1:6" hidden="1" x14ac:dyDescent="0.25">
      <c r="A465">
        <v>3248</v>
      </c>
      <c r="B465">
        <v>3760.0466120000001</v>
      </c>
      <c r="C465">
        <v>872.97799999999995</v>
      </c>
      <c r="D465">
        <v>17</v>
      </c>
      <c r="E465" t="s">
        <v>9</v>
      </c>
      <c r="F465">
        <v>8</v>
      </c>
    </row>
    <row r="466" spans="1:6" hidden="1" x14ac:dyDescent="0.25">
      <c r="A466">
        <v>3249</v>
      </c>
      <c r="B466">
        <v>3789.282729</v>
      </c>
      <c r="C466">
        <v>868.37440000000004</v>
      </c>
      <c r="D466">
        <v>17</v>
      </c>
      <c r="E466" t="s">
        <v>9</v>
      </c>
      <c r="F466">
        <v>8</v>
      </c>
    </row>
    <row r="467" spans="1:6" hidden="1" x14ac:dyDescent="0.25">
      <c r="A467">
        <v>3250</v>
      </c>
      <c r="B467">
        <v>3818.5188450000001</v>
      </c>
      <c r="C467">
        <v>865.18119999999999</v>
      </c>
      <c r="D467">
        <v>17</v>
      </c>
      <c r="E467" t="s">
        <v>9</v>
      </c>
      <c r="F467">
        <v>8</v>
      </c>
    </row>
    <row r="468" spans="1:6" hidden="1" x14ac:dyDescent="0.25">
      <c r="A468">
        <v>3251</v>
      </c>
      <c r="B468">
        <v>3847.7549610000001</v>
      </c>
      <c r="C468">
        <v>863.82860000000005</v>
      </c>
      <c r="D468">
        <v>17</v>
      </c>
      <c r="E468" t="s">
        <v>9</v>
      </c>
      <c r="F468">
        <v>8</v>
      </c>
    </row>
    <row r="469" spans="1:6" hidden="1" x14ac:dyDescent="0.25">
      <c r="A469">
        <v>3252</v>
      </c>
      <c r="B469">
        <v>3877.5075259999999</v>
      </c>
      <c r="C469">
        <v>862.18809999999996</v>
      </c>
      <c r="D469">
        <v>17</v>
      </c>
      <c r="E469" t="s">
        <v>9</v>
      </c>
      <c r="F469">
        <v>8</v>
      </c>
    </row>
    <row r="470" spans="1:6" hidden="1" x14ac:dyDescent="0.25">
      <c r="A470">
        <v>3253</v>
      </c>
      <c r="B470">
        <v>3907.260092</v>
      </c>
      <c r="C470">
        <v>858.51099999999997</v>
      </c>
      <c r="D470">
        <v>17</v>
      </c>
      <c r="E470" t="s">
        <v>9</v>
      </c>
      <c r="F470">
        <v>8</v>
      </c>
    </row>
    <row r="471" spans="1:6" hidden="1" x14ac:dyDescent="0.25">
      <c r="A471">
        <v>3254</v>
      </c>
      <c r="B471">
        <v>3937.0126599999999</v>
      </c>
      <c r="C471">
        <v>856.63239999999996</v>
      </c>
      <c r="D471">
        <v>17</v>
      </c>
      <c r="E471" t="s">
        <v>9</v>
      </c>
      <c r="F471">
        <v>8</v>
      </c>
    </row>
    <row r="472" spans="1:6" hidden="1" x14ac:dyDescent="0.25">
      <c r="A472">
        <v>3255</v>
      </c>
      <c r="B472">
        <v>3966.76523</v>
      </c>
      <c r="C472">
        <v>856.01900000000001</v>
      </c>
      <c r="D472">
        <v>17</v>
      </c>
      <c r="E472" t="s">
        <v>9</v>
      </c>
      <c r="F472">
        <v>8</v>
      </c>
    </row>
    <row r="473" spans="1:6" hidden="1" x14ac:dyDescent="0.25">
      <c r="A473">
        <v>3256</v>
      </c>
      <c r="B473">
        <v>3987.8805229999998</v>
      </c>
      <c r="C473">
        <v>855.96990000000005</v>
      </c>
      <c r="D473">
        <v>17</v>
      </c>
      <c r="E473" t="s">
        <v>9</v>
      </c>
      <c r="F473">
        <v>8</v>
      </c>
    </row>
    <row r="474" spans="1:6" hidden="1" x14ac:dyDescent="0.25">
      <c r="A474">
        <v>3257</v>
      </c>
      <c r="B474">
        <v>4008.995817</v>
      </c>
      <c r="C474">
        <v>855.99400000000003</v>
      </c>
      <c r="D474">
        <v>17</v>
      </c>
      <c r="E474" t="s">
        <v>9</v>
      </c>
      <c r="F474">
        <v>8</v>
      </c>
    </row>
    <row r="475" spans="1:6" hidden="1" x14ac:dyDescent="0.25">
      <c r="A475">
        <v>3258</v>
      </c>
      <c r="B475">
        <v>4030.1111099999998</v>
      </c>
      <c r="C475">
        <v>856.33130000000006</v>
      </c>
      <c r="D475">
        <v>17</v>
      </c>
      <c r="E475" t="s">
        <v>9</v>
      </c>
      <c r="F475">
        <v>8</v>
      </c>
    </row>
    <row r="476" spans="1:6" hidden="1" x14ac:dyDescent="0.25">
      <c r="A476">
        <v>3077</v>
      </c>
      <c r="B476">
        <v>0</v>
      </c>
      <c r="C476">
        <v>939.79</v>
      </c>
      <c r="D476">
        <v>16</v>
      </c>
      <c r="E476" t="s">
        <v>9</v>
      </c>
      <c r="F476">
        <v>9</v>
      </c>
    </row>
    <row r="477" spans="1:6" hidden="1" x14ac:dyDescent="0.25">
      <c r="A477">
        <v>3078</v>
      </c>
      <c r="B477">
        <v>26.55696</v>
      </c>
      <c r="C477">
        <v>931.30510000000004</v>
      </c>
      <c r="D477">
        <v>16</v>
      </c>
      <c r="E477" t="s">
        <v>9</v>
      </c>
      <c r="F477">
        <v>9</v>
      </c>
    </row>
    <row r="478" spans="1:6" hidden="1" x14ac:dyDescent="0.25">
      <c r="A478">
        <v>3079</v>
      </c>
      <c r="B478">
        <v>53.113925999999999</v>
      </c>
      <c r="C478">
        <v>926.65219999999999</v>
      </c>
      <c r="D478">
        <v>16</v>
      </c>
      <c r="E478" t="s">
        <v>9</v>
      </c>
      <c r="F478">
        <v>9</v>
      </c>
    </row>
    <row r="479" spans="1:6" hidden="1" x14ac:dyDescent="0.25">
      <c r="A479">
        <v>3080</v>
      </c>
      <c r="B479">
        <v>79.670897999999994</v>
      </c>
      <c r="C479">
        <v>923.85619999999994</v>
      </c>
      <c r="D479">
        <v>16</v>
      </c>
      <c r="E479" t="s">
        <v>9</v>
      </c>
      <c r="F479">
        <v>9</v>
      </c>
    </row>
    <row r="480" spans="1:6" hidden="1" x14ac:dyDescent="0.25">
      <c r="A480">
        <v>3081</v>
      </c>
      <c r="B480">
        <v>106.22787599999999</v>
      </c>
      <c r="C480">
        <v>920.12239999999997</v>
      </c>
      <c r="D480">
        <v>16</v>
      </c>
      <c r="E480" t="s">
        <v>9</v>
      </c>
      <c r="F480">
        <v>9</v>
      </c>
    </row>
    <row r="481" spans="1:6" hidden="1" x14ac:dyDescent="0.25">
      <c r="A481">
        <v>3082</v>
      </c>
      <c r="B481">
        <v>132.78486000000001</v>
      </c>
      <c r="C481">
        <v>916.73389999999995</v>
      </c>
      <c r="D481">
        <v>16</v>
      </c>
      <c r="E481" t="s">
        <v>9</v>
      </c>
      <c r="F481">
        <v>9</v>
      </c>
    </row>
    <row r="482" spans="1:6" hidden="1" x14ac:dyDescent="0.25">
      <c r="A482">
        <v>3083</v>
      </c>
      <c r="B482">
        <v>159.341849</v>
      </c>
      <c r="C482">
        <v>912.91769999999997</v>
      </c>
      <c r="D482">
        <v>16</v>
      </c>
      <c r="E482" t="s">
        <v>9</v>
      </c>
      <c r="F482">
        <v>9</v>
      </c>
    </row>
    <row r="483" spans="1:6" hidden="1" x14ac:dyDescent="0.25">
      <c r="A483">
        <v>3084</v>
      </c>
      <c r="B483">
        <v>189.62865099999999</v>
      </c>
      <c r="C483">
        <v>908.26769999999999</v>
      </c>
      <c r="D483">
        <v>16</v>
      </c>
      <c r="E483" t="s">
        <v>9</v>
      </c>
      <c r="F483">
        <v>9</v>
      </c>
    </row>
    <row r="484" spans="1:6" hidden="1" x14ac:dyDescent="0.25">
      <c r="A484">
        <v>3085</v>
      </c>
      <c r="B484">
        <v>219.91545099999999</v>
      </c>
      <c r="C484">
        <v>905.54669999999999</v>
      </c>
      <c r="D484">
        <v>16</v>
      </c>
      <c r="E484" t="s">
        <v>9</v>
      </c>
      <c r="F484">
        <v>9</v>
      </c>
    </row>
    <row r="485" spans="1:6" hidden="1" x14ac:dyDescent="0.25">
      <c r="A485">
        <v>3086</v>
      </c>
      <c r="B485">
        <v>250.20225099999999</v>
      </c>
      <c r="C485">
        <v>904.16129999999998</v>
      </c>
      <c r="D485">
        <v>16</v>
      </c>
      <c r="E485" t="s">
        <v>9</v>
      </c>
      <c r="F485">
        <v>9</v>
      </c>
    </row>
    <row r="486" spans="1:6" hidden="1" x14ac:dyDescent="0.25">
      <c r="A486">
        <v>3087</v>
      </c>
      <c r="B486">
        <v>280.48905000000002</v>
      </c>
      <c r="C486">
        <v>899.36760000000004</v>
      </c>
      <c r="D486">
        <v>16</v>
      </c>
      <c r="E486" t="s">
        <v>9</v>
      </c>
      <c r="F486">
        <v>9</v>
      </c>
    </row>
    <row r="487" spans="1:6" hidden="1" x14ac:dyDescent="0.25">
      <c r="A487">
        <v>3088</v>
      </c>
      <c r="B487">
        <v>306.72066999999998</v>
      </c>
      <c r="C487">
        <v>896.36540000000002</v>
      </c>
      <c r="D487">
        <v>16</v>
      </c>
      <c r="E487" t="s">
        <v>9</v>
      </c>
      <c r="F487">
        <v>9</v>
      </c>
    </row>
    <row r="488" spans="1:6" hidden="1" x14ac:dyDescent="0.25">
      <c r="A488">
        <v>3089</v>
      </c>
      <c r="B488">
        <v>332.952291</v>
      </c>
      <c r="C488">
        <v>894.31650000000002</v>
      </c>
      <c r="D488">
        <v>16</v>
      </c>
      <c r="E488" t="s">
        <v>9</v>
      </c>
      <c r="F488">
        <v>9</v>
      </c>
    </row>
    <row r="489" spans="1:6" hidden="1" x14ac:dyDescent="0.25">
      <c r="A489">
        <v>3090</v>
      </c>
      <c r="B489">
        <v>359.18391200000002</v>
      </c>
      <c r="C489">
        <v>891.43489999999997</v>
      </c>
      <c r="D489">
        <v>16</v>
      </c>
      <c r="E489" t="s">
        <v>9</v>
      </c>
      <c r="F489">
        <v>9</v>
      </c>
    </row>
    <row r="490" spans="1:6" hidden="1" x14ac:dyDescent="0.25">
      <c r="A490">
        <v>3091</v>
      </c>
      <c r="B490">
        <v>388.85039599999999</v>
      </c>
      <c r="C490">
        <v>886.53369999999995</v>
      </c>
      <c r="D490">
        <v>16</v>
      </c>
      <c r="E490" t="s">
        <v>9</v>
      </c>
      <c r="F490">
        <v>9</v>
      </c>
    </row>
    <row r="491" spans="1:6" hidden="1" x14ac:dyDescent="0.25">
      <c r="A491">
        <v>3092</v>
      </c>
      <c r="B491">
        <v>418.51688999999999</v>
      </c>
      <c r="C491">
        <v>882.37090000000001</v>
      </c>
      <c r="D491">
        <v>16</v>
      </c>
      <c r="E491" t="s">
        <v>9</v>
      </c>
      <c r="F491">
        <v>9</v>
      </c>
    </row>
    <row r="492" spans="1:6" hidden="1" x14ac:dyDescent="0.25">
      <c r="A492">
        <v>3093</v>
      </c>
      <c r="B492">
        <v>448.18339400000002</v>
      </c>
      <c r="C492">
        <v>879.08219999999994</v>
      </c>
      <c r="D492">
        <v>16</v>
      </c>
      <c r="E492" t="s">
        <v>9</v>
      </c>
      <c r="F492">
        <v>9</v>
      </c>
    </row>
    <row r="493" spans="1:6" hidden="1" x14ac:dyDescent="0.25">
      <c r="A493">
        <v>3094</v>
      </c>
      <c r="B493">
        <v>477.84990800000003</v>
      </c>
      <c r="C493">
        <v>874.54920000000004</v>
      </c>
      <c r="D493">
        <v>16</v>
      </c>
      <c r="E493" t="s">
        <v>9</v>
      </c>
      <c r="F493">
        <v>9</v>
      </c>
    </row>
    <row r="494" spans="1:6" hidden="1" x14ac:dyDescent="0.25">
      <c r="A494">
        <v>3095</v>
      </c>
      <c r="B494">
        <v>507.51643200000001</v>
      </c>
      <c r="C494">
        <v>871.83540000000005</v>
      </c>
      <c r="D494">
        <v>16</v>
      </c>
      <c r="E494" t="s">
        <v>9</v>
      </c>
      <c r="F494">
        <v>9</v>
      </c>
    </row>
    <row r="495" spans="1:6" hidden="1" x14ac:dyDescent="0.25">
      <c r="A495">
        <v>3096</v>
      </c>
      <c r="B495">
        <v>537.18296499999997</v>
      </c>
      <c r="C495">
        <v>868.14430000000004</v>
      </c>
      <c r="D495">
        <v>16</v>
      </c>
      <c r="E495" t="s">
        <v>9</v>
      </c>
      <c r="F495">
        <v>9</v>
      </c>
    </row>
    <row r="496" spans="1:6" hidden="1" x14ac:dyDescent="0.25">
      <c r="A496">
        <v>3097</v>
      </c>
      <c r="B496">
        <v>566.84950900000001</v>
      </c>
      <c r="C496">
        <v>867.04399999999998</v>
      </c>
      <c r="D496">
        <v>16</v>
      </c>
      <c r="E496" t="s">
        <v>9</v>
      </c>
      <c r="F496">
        <v>9</v>
      </c>
    </row>
    <row r="497" spans="1:6" hidden="1" x14ac:dyDescent="0.25">
      <c r="A497">
        <v>3098</v>
      </c>
      <c r="B497">
        <v>596.51606300000003</v>
      </c>
      <c r="C497">
        <v>865.30240000000003</v>
      </c>
      <c r="D497">
        <v>16</v>
      </c>
      <c r="E497" t="s">
        <v>9</v>
      </c>
      <c r="F497">
        <v>9</v>
      </c>
    </row>
    <row r="498" spans="1:6" hidden="1" x14ac:dyDescent="0.25">
      <c r="A498">
        <v>3099</v>
      </c>
      <c r="B498">
        <v>619.73902199999998</v>
      </c>
      <c r="C498">
        <v>863.04849999999999</v>
      </c>
      <c r="D498">
        <v>16</v>
      </c>
      <c r="E498" t="s">
        <v>9</v>
      </c>
      <c r="F498">
        <v>9</v>
      </c>
    </row>
    <row r="499" spans="1:6" hidden="1" x14ac:dyDescent="0.25">
      <c r="A499">
        <v>3100</v>
      </c>
      <c r="B499">
        <v>642.96198100000004</v>
      </c>
      <c r="C499">
        <v>860.55849999999998</v>
      </c>
      <c r="D499">
        <v>16</v>
      </c>
      <c r="E499" t="s">
        <v>9</v>
      </c>
      <c r="F499">
        <v>9</v>
      </c>
    </row>
    <row r="500" spans="1:6" hidden="1" x14ac:dyDescent="0.25">
      <c r="A500">
        <v>3101</v>
      </c>
      <c r="B500">
        <v>666.18494199999998</v>
      </c>
      <c r="C500">
        <v>857.63549999999998</v>
      </c>
      <c r="D500">
        <v>16</v>
      </c>
      <c r="E500" t="s">
        <v>9</v>
      </c>
      <c r="F500">
        <v>9</v>
      </c>
    </row>
    <row r="501" spans="1:6" hidden="1" x14ac:dyDescent="0.25">
      <c r="A501">
        <v>3102</v>
      </c>
      <c r="B501">
        <v>689.40790300000003</v>
      </c>
      <c r="C501">
        <v>856.05679999999995</v>
      </c>
      <c r="D501">
        <v>16</v>
      </c>
      <c r="E501" t="s">
        <v>9</v>
      </c>
      <c r="F501">
        <v>9</v>
      </c>
    </row>
    <row r="502" spans="1:6" hidden="1" x14ac:dyDescent="0.25">
      <c r="A502">
        <v>3103</v>
      </c>
      <c r="B502">
        <v>715.858384</v>
      </c>
      <c r="C502">
        <v>855.89660000000003</v>
      </c>
      <c r="D502">
        <v>16</v>
      </c>
      <c r="E502" t="s">
        <v>9</v>
      </c>
      <c r="F502">
        <v>9</v>
      </c>
    </row>
    <row r="503" spans="1:6" hidden="1" x14ac:dyDescent="0.25">
      <c r="A503">
        <v>3104</v>
      </c>
      <c r="B503">
        <v>742.30887099999995</v>
      </c>
      <c r="C503">
        <v>854.66489999999999</v>
      </c>
      <c r="D503">
        <v>16</v>
      </c>
      <c r="E503" t="s">
        <v>9</v>
      </c>
      <c r="F503">
        <v>9</v>
      </c>
    </row>
    <row r="504" spans="1:6" hidden="1" x14ac:dyDescent="0.25">
      <c r="A504">
        <v>3105</v>
      </c>
      <c r="B504">
        <v>768.75936400000001</v>
      </c>
      <c r="C504">
        <v>853.62819999999999</v>
      </c>
      <c r="D504">
        <v>16</v>
      </c>
      <c r="E504" t="s">
        <v>9</v>
      </c>
      <c r="F504">
        <v>9</v>
      </c>
    </row>
    <row r="505" spans="1:6" hidden="1" x14ac:dyDescent="0.25">
      <c r="A505">
        <v>3106</v>
      </c>
      <c r="B505">
        <v>792.49799800000005</v>
      </c>
      <c r="C505">
        <v>852.52719999999999</v>
      </c>
      <c r="D505">
        <v>16</v>
      </c>
      <c r="E505" t="s">
        <v>9</v>
      </c>
      <c r="F505">
        <v>9</v>
      </c>
    </row>
    <row r="506" spans="1:6" hidden="1" x14ac:dyDescent="0.25">
      <c r="A506">
        <v>3107</v>
      </c>
      <c r="B506">
        <v>816.23663999999997</v>
      </c>
      <c r="C506">
        <v>852.08420000000001</v>
      </c>
      <c r="D506">
        <v>16</v>
      </c>
      <c r="E506" t="s">
        <v>9</v>
      </c>
      <c r="F506">
        <v>9</v>
      </c>
    </row>
    <row r="507" spans="1:6" hidden="1" x14ac:dyDescent="0.25">
      <c r="A507">
        <v>3108</v>
      </c>
      <c r="B507">
        <v>839.97529199999997</v>
      </c>
      <c r="C507">
        <v>852.24980000000005</v>
      </c>
      <c r="D507">
        <v>16</v>
      </c>
      <c r="E507" t="s">
        <v>9</v>
      </c>
      <c r="F507">
        <v>9</v>
      </c>
    </row>
    <row r="508" spans="1:6" hidden="1" x14ac:dyDescent="0.25">
      <c r="A508">
        <v>3045</v>
      </c>
      <c r="B508">
        <v>0</v>
      </c>
      <c r="C508">
        <v>901.4511</v>
      </c>
      <c r="D508">
        <v>15</v>
      </c>
      <c r="E508" t="s">
        <v>9</v>
      </c>
      <c r="F508">
        <v>10</v>
      </c>
    </row>
    <row r="509" spans="1:6" hidden="1" x14ac:dyDescent="0.25">
      <c r="A509">
        <v>3046</v>
      </c>
      <c r="B509">
        <v>26.078137999999999</v>
      </c>
      <c r="C509">
        <v>899.67930000000001</v>
      </c>
      <c r="D509">
        <v>15</v>
      </c>
      <c r="E509" t="s">
        <v>9</v>
      </c>
      <c r="F509">
        <v>10</v>
      </c>
    </row>
    <row r="510" spans="1:6" hidden="1" x14ac:dyDescent="0.25">
      <c r="A510">
        <v>3047</v>
      </c>
      <c r="B510">
        <v>52.156275999999998</v>
      </c>
      <c r="C510">
        <v>898.47040000000004</v>
      </c>
      <c r="D510">
        <v>15</v>
      </c>
      <c r="E510" t="s">
        <v>9</v>
      </c>
      <c r="F510">
        <v>10</v>
      </c>
    </row>
    <row r="511" spans="1:6" hidden="1" x14ac:dyDescent="0.25">
      <c r="A511">
        <v>3048</v>
      </c>
      <c r="B511">
        <v>78.234414999999998</v>
      </c>
      <c r="C511">
        <v>897.51250000000005</v>
      </c>
      <c r="D511">
        <v>15</v>
      </c>
      <c r="E511" t="s">
        <v>9</v>
      </c>
      <c r="F511">
        <v>10</v>
      </c>
    </row>
    <row r="512" spans="1:6" hidden="1" x14ac:dyDescent="0.25">
      <c r="A512">
        <v>3049</v>
      </c>
      <c r="B512">
        <v>104.312555</v>
      </c>
      <c r="C512">
        <v>895.23099999999999</v>
      </c>
      <c r="D512">
        <v>15</v>
      </c>
      <c r="E512" t="s">
        <v>9</v>
      </c>
      <c r="F512">
        <v>10</v>
      </c>
    </row>
    <row r="513" spans="1:6" hidden="1" x14ac:dyDescent="0.25">
      <c r="A513">
        <v>3050</v>
      </c>
      <c r="B513">
        <v>130.39069599999999</v>
      </c>
      <c r="C513">
        <v>893.36469999999997</v>
      </c>
      <c r="D513">
        <v>15</v>
      </c>
      <c r="E513" t="s">
        <v>9</v>
      </c>
      <c r="F513">
        <v>10</v>
      </c>
    </row>
    <row r="514" spans="1:6" hidden="1" x14ac:dyDescent="0.25">
      <c r="A514">
        <v>3051</v>
      </c>
      <c r="B514">
        <v>156.46883700000001</v>
      </c>
      <c r="C514">
        <v>890.57140000000004</v>
      </c>
      <c r="D514">
        <v>15</v>
      </c>
      <c r="E514" t="s">
        <v>9</v>
      </c>
      <c r="F514">
        <v>10</v>
      </c>
    </row>
    <row r="515" spans="1:6" hidden="1" x14ac:dyDescent="0.25">
      <c r="A515">
        <v>3052</v>
      </c>
      <c r="B515">
        <v>181.98180500000001</v>
      </c>
      <c r="C515">
        <v>884.96100000000001</v>
      </c>
      <c r="D515">
        <v>15</v>
      </c>
      <c r="E515" t="s">
        <v>9</v>
      </c>
      <c r="F515">
        <v>10</v>
      </c>
    </row>
    <row r="516" spans="1:6" hidden="1" x14ac:dyDescent="0.25">
      <c r="A516">
        <v>3053</v>
      </c>
      <c r="B516">
        <v>207.49477400000001</v>
      </c>
      <c r="C516">
        <v>879.14059999999995</v>
      </c>
      <c r="D516">
        <v>15</v>
      </c>
      <c r="E516" t="s">
        <v>9</v>
      </c>
      <c r="F516">
        <v>10</v>
      </c>
    </row>
    <row r="517" spans="1:6" hidden="1" x14ac:dyDescent="0.25">
      <c r="A517">
        <v>3054</v>
      </c>
      <c r="B517">
        <v>233.00774100000001</v>
      </c>
      <c r="C517">
        <v>874.07299999999998</v>
      </c>
      <c r="D517">
        <v>15</v>
      </c>
      <c r="E517" t="s">
        <v>9</v>
      </c>
      <c r="F517">
        <v>10</v>
      </c>
    </row>
    <row r="518" spans="1:6" hidden="1" x14ac:dyDescent="0.25">
      <c r="A518">
        <v>3055</v>
      </c>
      <c r="B518">
        <v>258.52070900000001</v>
      </c>
      <c r="C518">
        <v>872.62149999999997</v>
      </c>
      <c r="D518">
        <v>15</v>
      </c>
      <c r="E518" t="s">
        <v>9</v>
      </c>
      <c r="F518">
        <v>10</v>
      </c>
    </row>
    <row r="519" spans="1:6" hidden="1" x14ac:dyDescent="0.25">
      <c r="A519">
        <v>3056</v>
      </c>
      <c r="B519">
        <v>284.03367600000001</v>
      </c>
      <c r="C519">
        <v>870.71109999999999</v>
      </c>
      <c r="D519">
        <v>15</v>
      </c>
      <c r="E519" t="s">
        <v>9</v>
      </c>
      <c r="F519">
        <v>10</v>
      </c>
    </row>
    <row r="520" spans="1:6" hidden="1" x14ac:dyDescent="0.25">
      <c r="A520">
        <v>3057</v>
      </c>
      <c r="B520">
        <v>312.55340699999999</v>
      </c>
      <c r="C520">
        <v>866.50409999999999</v>
      </c>
      <c r="D520">
        <v>15</v>
      </c>
      <c r="E520" t="s">
        <v>9</v>
      </c>
      <c r="F520">
        <v>10</v>
      </c>
    </row>
    <row r="521" spans="1:6" hidden="1" x14ac:dyDescent="0.25">
      <c r="A521">
        <v>3058</v>
      </c>
      <c r="B521">
        <v>341.07314300000002</v>
      </c>
      <c r="C521">
        <v>863.42700000000002</v>
      </c>
      <c r="D521">
        <v>15</v>
      </c>
      <c r="E521" t="s">
        <v>9</v>
      </c>
      <c r="F521">
        <v>10</v>
      </c>
    </row>
    <row r="522" spans="1:6" hidden="1" x14ac:dyDescent="0.25">
      <c r="A522">
        <v>3059</v>
      </c>
      <c r="B522">
        <v>369.59288299999997</v>
      </c>
      <c r="C522">
        <v>863.18439999999998</v>
      </c>
      <c r="D522">
        <v>15</v>
      </c>
      <c r="E522" t="s">
        <v>9</v>
      </c>
      <c r="F522">
        <v>10</v>
      </c>
    </row>
    <row r="523" spans="1:6" hidden="1" x14ac:dyDescent="0.25">
      <c r="A523">
        <v>3060</v>
      </c>
      <c r="B523">
        <v>398.11262699999997</v>
      </c>
      <c r="C523">
        <v>861.60320000000002</v>
      </c>
      <c r="D523">
        <v>15</v>
      </c>
      <c r="E523" t="s">
        <v>9</v>
      </c>
      <c r="F523">
        <v>10</v>
      </c>
    </row>
    <row r="524" spans="1:6" hidden="1" x14ac:dyDescent="0.25">
      <c r="A524">
        <v>3061</v>
      </c>
      <c r="B524">
        <v>418.70799299999999</v>
      </c>
      <c r="C524">
        <v>860.43</v>
      </c>
      <c r="D524">
        <v>15</v>
      </c>
      <c r="E524" t="s">
        <v>9</v>
      </c>
      <c r="F524">
        <v>10</v>
      </c>
    </row>
    <row r="525" spans="1:6" hidden="1" x14ac:dyDescent="0.25">
      <c r="A525">
        <v>3062</v>
      </c>
      <c r="B525">
        <v>439.303361</v>
      </c>
      <c r="C525">
        <v>859.37</v>
      </c>
      <c r="D525">
        <v>15</v>
      </c>
      <c r="E525" t="s">
        <v>9</v>
      </c>
      <c r="F525">
        <v>10</v>
      </c>
    </row>
    <row r="526" spans="1:6" hidden="1" x14ac:dyDescent="0.25">
      <c r="A526">
        <v>3063</v>
      </c>
      <c r="B526">
        <v>459.898732</v>
      </c>
      <c r="C526">
        <v>858.23009999999999</v>
      </c>
      <c r="D526">
        <v>15</v>
      </c>
      <c r="E526" t="s">
        <v>9</v>
      </c>
      <c r="F526">
        <v>10</v>
      </c>
    </row>
    <row r="527" spans="1:6" hidden="1" x14ac:dyDescent="0.25">
      <c r="A527">
        <v>3064</v>
      </c>
      <c r="B527">
        <v>489.333258</v>
      </c>
      <c r="C527">
        <v>856.35019999999997</v>
      </c>
      <c r="D527">
        <v>15</v>
      </c>
      <c r="E527" t="s">
        <v>9</v>
      </c>
      <c r="F527">
        <v>10</v>
      </c>
    </row>
    <row r="528" spans="1:6" hidden="1" x14ac:dyDescent="0.25">
      <c r="A528">
        <v>3065</v>
      </c>
      <c r="B528">
        <v>518.76779399999998</v>
      </c>
      <c r="C528">
        <v>854.21720000000005</v>
      </c>
      <c r="D528">
        <v>15</v>
      </c>
      <c r="E528" t="s">
        <v>9</v>
      </c>
      <c r="F528">
        <v>10</v>
      </c>
    </row>
    <row r="529" spans="1:6" hidden="1" x14ac:dyDescent="0.25">
      <c r="A529">
        <v>3066</v>
      </c>
      <c r="B529">
        <v>548.20233900000005</v>
      </c>
      <c r="C529">
        <v>852.86530000000005</v>
      </c>
      <c r="D529">
        <v>15</v>
      </c>
      <c r="E529" t="s">
        <v>9</v>
      </c>
      <c r="F529">
        <v>10</v>
      </c>
    </row>
    <row r="530" spans="1:6" hidden="1" x14ac:dyDescent="0.25">
      <c r="A530">
        <v>3067</v>
      </c>
      <c r="B530">
        <v>577.63689499999998</v>
      </c>
      <c r="C530">
        <v>851.11120000000005</v>
      </c>
      <c r="D530">
        <v>15</v>
      </c>
      <c r="E530" t="s">
        <v>9</v>
      </c>
      <c r="F530">
        <v>10</v>
      </c>
    </row>
    <row r="531" spans="1:6" hidden="1" x14ac:dyDescent="0.25">
      <c r="A531">
        <v>3068</v>
      </c>
      <c r="B531">
        <v>607.07146</v>
      </c>
      <c r="C531">
        <v>850.06960000000004</v>
      </c>
      <c r="D531">
        <v>15</v>
      </c>
      <c r="E531" t="s">
        <v>9</v>
      </c>
      <c r="F531">
        <v>10</v>
      </c>
    </row>
    <row r="532" spans="1:6" hidden="1" x14ac:dyDescent="0.25">
      <c r="A532">
        <v>3069</v>
      </c>
      <c r="B532">
        <v>636.506035</v>
      </c>
      <c r="C532">
        <v>847.70489999999995</v>
      </c>
      <c r="D532">
        <v>15</v>
      </c>
      <c r="E532" t="s">
        <v>9</v>
      </c>
      <c r="F532">
        <v>10</v>
      </c>
    </row>
    <row r="533" spans="1:6" hidden="1" x14ac:dyDescent="0.25">
      <c r="A533">
        <v>3070</v>
      </c>
      <c r="B533">
        <v>665.94061999999997</v>
      </c>
      <c r="C533">
        <v>843.99620000000004</v>
      </c>
      <c r="D533">
        <v>15</v>
      </c>
      <c r="E533" t="s">
        <v>9</v>
      </c>
      <c r="F533">
        <v>10</v>
      </c>
    </row>
    <row r="534" spans="1:6" hidden="1" x14ac:dyDescent="0.25">
      <c r="A534">
        <v>3071</v>
      </c>
      <c r="B534">
        <v>688.11700399999995</v>
      </c>
      <c r="C534">
        <v>843.2115</v>
      </c>
      <c r="D534">
        <v>15</v>
      </c>
      <c r="E534" t="s">
        <v>9</v>
      </c>
      <c r="F534">
        <v>10</v>
      </c>
    </row>
    <row r="535" spans="1:6" hidden="1" x14ac:dyDescent="0.25">
      <c r="A535">
        <v>3072</v>
      </c>
      <c r="B535">
        <v>710.29339000000004</v>
      </c>
      <c r="C535">
        <v>842.64049999999997</v>
      </c>
      <c r="D535">
        <v>15</v>
      </c>
      <c r="E535" t="s">
        <v>9</v>
      </c>
      <c r="F535">
        <v>10</v>
      </c>
    </row>
    <row r="536" spans="1:6" hidden="1" x14ac:dyDescent="0.25">
      <c r="A536">
        <v>3073</v>
      </c>
      <c r="B536">
        <v>732.46977700000002</v>
      </c>
      <c r="C536">
        <v>842.43679999999995</v>
      </c>
      <c r="D536">
        <v>15</v>
      </c>
      <c r="E536" t="s">
        <v>9</v>
      </c>
      <c r="F536">
        <v>10</v>
      </c>
    </row>
    <row r="537" spans="1:6" hidden="1" x14ac:dyDescent="0.25">
      <c r="A537">
        <v>3074</v>
      </c>
      <c r="B537">
        <v>758.12451599999997</v>
      </c>
      <c r="C537">
        <v>844.18190000000004</v>
      </c>
      <c r="D537">
        <v>15</v>
      </c>
      <c r="E537" t="s">
        <v>9</v>
      </c>
      <c r="F537">
        <v>10</v>
      </c>
    </row>
    <row r="538" spans="1:6" hidden="1" x14ac:dyDescent="0.25">
      <c r="A538">
        <v>3075</v>
      </c>
      <c r="B538">
        <v>783.77925500000003</v>
      </c>
      <c r="C538">
        <v>850.04759999999999</v>
      </c>
      <c r="D538">
        <v>15</v>
      </c>
      <c r="E538" t="s">
        <v>9</v>
      </c>
      <c r="F538">
        <v>10</v>
      </c>
    </row>
    <row r="539" spans="1:6" hidden="1" x14ac:dyDescent="0.25">
      <c r="A539">
        <v>3076</v>
      </c>
      <c r="B539">
        <v>809.43399399999998</v>
      </c>
      <c r="C539">
        <v>856.83190000000002</v>
      </c>
      <c r="D539">
        <v>15</v>
      </c>
      <c r="E539" t="s">
        <v>9</v>
      </c>
      <c r="F539">
        <v>10</v>
      </c>
    </row>
    <row r="540" spans="1:6" hidden="1" x14ac:dyDescent="0.25">
      <c r="A540">
        <v>2923</v>
      </c>
      <c r="B540">
        <v>0</v>
      </c>
      <c r="C540">
        <v>990.86980000000005</v>
      </c>
      <c r="D540">
        <v>14</v>
      </c>
      <c r="E540" t="s">
        <v>9</v>
      </c>
      <c r="F540">
        <v>11</v>
      </c>
    </row>
    <row r="541" spans="1:6" hidden="1" x14ac:dyDescent="0.25">
      <c r="A541">
        <v>2924</v>
      </c>
      <c r="B541">
        <v>30.183101000000001</v>
      </c>
      <c r="C541">
        <v>986.61339999999996</v>
      </c>
      <c r="D541">
        <v>14</v>
      </c>
      <c r="E541" t="s">
        <v>9</v>
      </c>
      <c r="F541">
        <v>11</v>
      </c>
    </row>
    <row r="542" spans="1:6" hidden="1" x14ac:dyDescent="0.25">
      <c r="A542">
        <v>2925</v>
      </c>
      <c r="B542">
        <v>60.366204000000003</v>
      </c>
      <c r="C542">
        <v>981.90009999999995</v>
      </c>
      <c r="D542">
        <v>14</v>
      </c>
      <c r="E542" t="s">
        <v>9</v>
      </c>
      <c r="F542">
        <v>11</v>
      </c>
    </row>
    <row r="543" spans="1:6" hidden="1" x14ac:dyDescent="0.25">
      <c r="A543">
        <v>2926</v>
      </c>
      <c r="B543">
        <v>90.549307999999996</v>
      </c>
      <c r="C543">
        <v>978.93859999999995</v>
      </c>
      <c r="D543">
        <v>14</v>
      </c>
      <c r="E543" t="s">
        <v>9</v>
      </c>
      <c r="F543">
        <v>11</v>
      </c>
    </row>
    <row r="544" spans="1:6" hidden="1" x14ac:dyDescent="0.25">
      <c r="A544">
        <v>2927</v>
      </c>
      <c r="B544">
        <v>107.24645099999999</v>
      </c>
      <c r="C544">
        <v>977.28219999999999</v>
      </c>
      <c r="D544">
        <v>14</v>
      </c>
      <c r="E544" t="s">
        <v>9</v>
      </c>
      <c r="F544">
        <v>11</v>
      </c>
    </row>
    <row r="545" spans="1:6" hidden="1" x14ac:dyDescent="0.25">
      <c r="A545">
        <v>2928</v>
      </c>
      <c r="B545">
        <v>123.819253</v>
      </c>
      <c r="C545">
        <v>974.62379999999996</v>
      </c>
      <c r="D545">
        <v>14</v>
      </c>
      <c r="E545" t="s">
        <v>9</v>
      </c>
      <c r="F545">
        <v>11</v>
      </c>
    </row>
    <row r="546" spans="1:6" hidden="1" x14ac:dyDescent="0.25">
      <c r="A546">
        <v>2929</v>
      </c>
      <c r="B546">
        <v>140.392056</v>
      </c>
      <c r="C546">
        <v>971.95579999999995</v>
      </c>
      <c r="D546">
        <v>14</v>
      </c>
      <c r="E546" t="s">
        <v>9</v>
      </c>
      <c r="F546">
        <v>11</v>
      </c>
    </row>
    <row r="547" spans="1:6" hidden="1" x14ac:dyDescent="0.25">
      <c r="A547">
        <v>2930</v>
      </c>
      <c r="B547">
        <v>161.765546</v>
      </c>
      <c r="C547">
        <v>968.58900000000006</v>
      </c>
      <c r="D547">
        <v>14</v>
      </c>
      <c r="E547" t="s">
        <v>9</v>
      </c>
      <c r="F547">
        <v>11</v>
      </c>
    </row>
    <row r="548" spans="1:6" hidden="1" x14ac:dyDescent="0.25">
      <c r="A548">
        <v>2931</v>
      </c>
      <c r="B548">
        <v>183.139037</v>
      </c>
      <c r="C548">
        <v>965.45320000000004</v>
      </c>
      <c r="D548">
        <v>14</v>
      </c>
      <c r="E548" t="s">
        <v>9</v>
      </c>
      <c r="F548">
        <v>11</v>
      </c>
    </row>
    <row r="549" spans="1:6" hidden="1" x14ac:dyDescent="0.25">
      <c r="A549">
        <v>2932</v>
      </c>
      <c r="B549">
        <v>204.512531</v>
      </c>
      <c r="C549">
        <v>963.19839999999999</v>
      </c>
      <c r="D549">
        <v>14</v>
      </c>
      <c r="E549" t="s">
        <v>9</v>
      </c>
      <c r="F549">
        <v>11</v>
      </c>
    </row>
    <row r="550" spans="1:6" hidden="1" x14ac:dyDescent="0.25">
      <c r="A550">
        <v>2933</v>
      </c>
      <c r="B550">
        <v>233.214607</v>
      </c>
      <c r="C550">
        <v>960.77369999999996</v>
      </c>
      <c r="D550">
        <v>14</v>
      </c>
      <c r="E550" t="s">
        <v>9</v>
      </c>
      <c r="F550">
        <v>11</v>
      </c>
    </row>
    <row r="551" spans="1:6" hidden="1" x14ac:dyDescent="0.25">
      <c r="A551">
        <v>2934</v>
      </c>
      <c r="B551">
        <v>261.91668499999997</v>
      </c>
      <c r="C551">
        <v>959.37070000000006</v>
      </c>
      <c r="D551">
        <v>14</v>
      </c>
      <c r="E551" t="s">
        <v>9</v>
      </c>
      <c r="F551">
        <v>11</v>
      </c>
    </row>
    <row r="552" spans="1:6" hidden="1" x14ac:dyDescent="0.25">
      <c r="A552">
        <v>2935</v>
      </c>
      <c r="B552">
        <v>277.90141</v>
      </c>
      <c r="C552">
        <v>959.21460000000002</v>
      </c>
      <c r="D552">
        <v>14</v>
      </c>
      <c r="E552" t="s">
        <v>9</v>
      </c>
      <c r="F552">
        <v>11</v>
      </c>
    </row>
    <row r="553" spans="1:6" hidden="1" x14ac:dyDescent="0.25">
      <c r="A553">
        <v>2936</v>
      </c>
      <c r="B553">
        <v>293.88613500000002</v>
      </c>
      <c r="C553">
        <v>958.6087</v>
      </c>
      <c r="D553">
        <v>14</v>
      </c>
      <c r="E553" t="s">
        <v>9</v>
      </c>
      <c r="F553">
        <v>11</v>
      </c>
    </row>
    <row r="554" spans="1:6" hidden="1" x14ac:dyDescent="0.25">
      <c r="A554">
        <v>2937</v>
      </c>
      <c r="B554">
        <v>317.97639299999997</v>
      </c>
      <c r="C554">
        <v>956.66589999999997</v>
      </c>
      <c r="D554">
        <v>14</v>
      </c>
      <c r="E554" t="s">
        <v>9</v>
      </c>
      <c r="F554">
        <v>11</v>
      </c>
    </row>
    <row r="555" spans="1:6" hidden="1" x14ac:dyDescent="0.25">
      <c r="A555">
        <v>2938</v>
      </c>
      <c r="B555">
        <v>342.06665099999998</v>
      </c>
      <c r="C555">
        <v>953.62249999999995</v>
      </c>
      <c r="D555">
        <v>14</v>
      </c>
      <c r="E555" t="s">
        <v>9</v>
      </c>
      <c r="F555">
        <v>11</v>
      </c>
    </row>
    <row r="556" spans="1:6" hidden="1" x14ac:dyDescent="0.25">
      <c r="A556">
        <v>2939</v>
      </c>
      <c r="B556">
        <v>366.15690899999998</v>
      </c>
      <c r="C556">
        <v>952.57410000000004</v>
      </c>
      <c r="D556">
        <v>14</v>
      </c>
      <c r="E556" t="s">
        <v>9</v>
      </c>
      <c r="F556">
        <v>11</v>
      </c>
    </row>
    <row r="557" spans="1:6" hidden="1" x14ac:dyDescent="0.25">
      <c r="A557">
        <v>2940</v>
      </c>
      <c r="B557">
        <v>382.48497400000002</v>
      </c>
      <c r="C557">
        <v>951.88009999999997</v>
      </c>
      <c r="D557">
        <v>14</v>
      </c>
      <c r="E557" t="s">
        <v>9</v>
      </c>
      <c r="F557">
        <v>11</v>
      </c>
    </row>
    <row r="558" spans="1:6" hidden="1" x14ac:dyDescent="0.25">
      <c r="A558">
        <v>2941</v>
      </c>
      <c r="B558">
        <v>410.03432800000002</v>
      </c>
      <c r="C558">
        <v>951.73969999999997</v>
      </c>
      <c r="D558">
        <v>14</v>
      </c>
      <c r="E558" t="s">
        <v>9</v>
      </c>
      <c r="F558">
        <v>11</v>
      </c>
    </row>
    <row r="559" spans="1:6" hidden="1" x14ac:dyDescent="0.25">
      <c r="A559">
        <v>2942</v>
      </c>
      <c r="B559">
        <v>437.58368000000002</v>
      </c>
      <c r="C559">
        <v>950.69269999999995</v>
      </c>
      <c r="D559">
        <v>14</v>
      </c>
      <c r="E559" t="s">
        <v>9</v>
      </c>
      <c r="F559">
        <v>11</v>
      </c>
    </row>
    <row r="560" spans="1:6" hidden="1" x14ac:dyDescent="0.25">
      <c r="A560">
        <v>2943</v>
      </c>
      <c r="B560">
        <v>465.13303200000001</v>
      </c>
      <c r="C560">
        <v>949.76030000000003</v>
      </c>
      <c r="D560">
        <v>14</v>
      </c>
      <c r="E560" t="s">
        <v>9</v>
      </c>
      <c r="F560">
        <v>11</v>
      </c>
    </row>
    <row r="561" spans="1:6" hidden="1" x14ac:dyDescent="0.25">
      <c r="A561">
        <v>2944</v>
      </c>
      <c r="B561">
        <v>492.68238300000002</v>
      </c>
      <c r="C561">
        <v>948.21289999999999</v>
      </c>
      <c r="D561">
        <v>14</v>
      </c>
      <c r="E561" t="s">
        <v>9</v>
      </c>
      <c r="F561">
        <v>11</v>
      </c>
    </row>
    <row r="562" spans="1:6" hidden="1" x14ac:dyDescent="0.25">
      <c r="A562">
        <v>2945</v>
      </c>
      <c r="B562">
        <v>520.23173299999996</v>
      </c>
      <c r="C562">
        <v>946.28020000000004</v>
      </c>
      <c r="D562">
        <v>14</v>
      </c>
      <c r="E562" t="s">
        <v>9</v>
      </c>
      <c r="F562">
        <v>11</v>
      </c>
    </row>
    <row r="563" spans="1:6" hidden="1" x14ac:dyDescent="0.25">
      <c r="A563">
        <v>2946</v>
      </c>
      <c r="B563">
        <v>547.45008600000006</v>
      </c>
      <c r="C563">
        <v>944.28499999999997</v>
      </c>
      <c r="D563">
        <v>14</v>
      </c>
      <c r="E563" t="s">
        <v>9</v>
      </c>
      <c r="F563">
        <v>11</v>
      </c>
    </row>
    <row r="564" spans="1:6" hidden="1" x14ac:dyDescent="0.25">
      <c r="A564">
        <v>2947</v>
      </c>
      <c r="B564">
        <v>574.66844000000003</v>
      </c>
      <c r="C564">
        <v>942.74109999999996</v>
      </c>
      <c r="D564">
        <v>14</v>
      </c>
      <c r="E564" t="s">
        <v>9</v>
      </c>
      <c r="F564">
        <v>11</v>
      </c>
    </row>
    <row r="565" spans="1:6" hidden="1" x14ac:dyDescent="0.25">
      <c r="A565">
        <v>2948</v>
      </c>
      <c r="B565">
        <v>601.88679300000001</v>
      </c>
      <c r="C565">
        <v>941.9271</v>
      </c>
      <c r="D565">
        <v>14</v>
      </c>
      <c r="E565" t="s">
        <v>9</v>
      </c>
      <c r="F565">
        <v>11</v>
      </c>
    </row>
    <row r="566" spans="1:6" hidden="1" x14ac:dyDescent="0.25">
      <c r="A566">
        <v>2949</v>
      </c>
      <c r="B566">
        <v>626.11412399999995</v>
      </c>
      <c r="C566">
        <v>941.2251</v>
      </c>
      <c r="D566">
        <v>14</v>
      </c>
      <c r="E566" t="s">
        <v>9</v>
      </c>
      <c r="F566">
        <v>11</v>
      </c>
    </row>
    <row r="567" spans="1:6" hidden="1" x14ac:dyDescent="0.25">
      <c r="A567">
        <v>2950</v>
      </c>
      <c r="B567">
        <v>650.34145599999999</v>
      </c>
      <c r="C567">
        <v>940.19740000000002</v>
      </c>
      <c r="D567">
        <v>14</v>
      </c>
      <c r="E567" t="s">
        <v>9</v>
      </c>
      <c r="F567">
        <v>11</v>
      </c>
    </row>
    <row r="568" spans="1:6" hidden="1" x14ac:dyDescent="0.25">
      <c r="A568">
        <v>2951</v>
      </c>
      <c r="B568">
        <v>674.56879000000004</v>
      </c>
      <c r="C568">
        <v>939.42949999999996</v>
      </c>
      <c r="D568">
        <v>14</v>
      </c>
      <c r="E568" t="s">
        <v>9</v>
      </c>
      <c r="F568">
        <v>11</v>
      </c>
    </row>
    <row r="569" spans="1:6" hidden="1" x14ac:dyDescent="0.25">
      <c r="A569">
        <v>2952</v>
      </c>
      <c r="B569">
        <v>697.60944800000004</v>
      </c>
      <c r="C569">
        <v>938.0376</v>
      </c>
      <c r="D569">
        <v>14</v>
      </c>
      <c r="E569" t="s">
        <v>9</v>
      </c>
      <c r="F569">
        <v>11</v>
      </c>
    </row>
    <row r="570" spans="1:6" hidden="1" x14ac:dyDescent="0.25">
      <c r="A570">
        <v>2953</v>
      </c>
      <c r="B570">
        <v>720.65010600000005</v>
      </c>
      <c r="C570">
        <v>936.24670000000003</v>
      </c>
      <c r="D570">
        <v>14</v>
      </c>
      <c r="E570" t="s">
        <v>9</v>
      </c>
      <c r="F570">
        <v>11</v>
      </c>
    </row>
    <row r="571" spans="1:6" hidden="1" x14ac:dyDescent="0.25">
      <c r="A571">
        <v>2954</v>
      </c>
      <c r="B571">
        <v>743.69076500000006</v>
      </c>
      <c r="C571">
        <v>934.85910000000001</v>
      </c>
      <c r="D571">
        <v>14</v>
      </c>
      <c r="E571" t="s">
        <v>9</v>
      </c>
      <c r="F571">
        <v>11</v>
      </c>
    </row>
    <row r="572" spans="1:6" hidden="1" x14ac:dyDescent="0.25">
      <c r="A572">
        <v>2955</v>
      </c>
      <c r="B572">
        <v>767.69408999999996</v>
      </c>
      <c r="C572">
        <v>934.14769999999999</v>
      </c>
      <c r="D572">
        <v>14</v>
      </c>
      <c r="E572" t="s">
        <v>9</v>
      </c>
      <c r="F572">
        <v>11</v>
      </c>
    </row>
    <row r="573" spans="1:6" hidden="1" x14ac:dyDescent="0.25">
      <c r="A573">
        <v>2956</v>
      </c>
      <c r="B573">
        <v>791.69741399999998</v>
      </c>
      <c r="C573">
        <v>933.89919999999995</v>
      </c>
      <c r="D573">
        <v>14</v>
      </c>
      <c r="E573" t="s">
        <v>9</v>
      </c>
      <c r="F573">
        <v>11</v>
      </c>
    </row>
    <row r="574" spans="1:6" hidden="1" x14ac:dyDescent="0.25">
      <c r="A574">
        <v>2957</v>
      </c>
      <c r="B574">
        <v>811.98421900000005</v>
      </c>
      <c r="C574">
        <v>933.77739999999994</v>
      </c>
      <c r="D574">
        <v>14</v>
      </c>
      <c r="E574" t="s">
        <v>9</v>
      </c>
      <c r="F574">
        <v>11</v>
      </c>
    </row>
    <row r="575" spans="1:6" hidden="1" x14ac:dyDescent="0.25">
      <c r="A575">
        <v>2958</v>
      </c>
      <c r="B575">
        <v>832.27102500000001</v>
      </c>
      <c r="C575">
        <v>933.51589999999999</v>
      </c>
      <c r="D575">
        <v>14</v>
      </c>
      <c r="E575" t="s">
        <v>9</v>
      </c>
      <c r="F575">
        <v>11</v>
      </c>
    </row>
    <row r="576" spans="1:6" hidden="1" x14ac:dyDescent="0.25">
      <c r="A576">
        <v>2959</v>
      </c>
      <c r="B576">
        <v>856.35352599999999</v>
      </c>
      <c r="C576">
        <v>933.2174</v>
      </c>
      <c r="D576">
        <v>14</v>
      </c>
      <c r="E576" t="s">
        <v>9</v>
      </c>
      <c r="F576">
        <v>11</v>
      </c>
    </row>
    <row r="577" spans="1:6" hidden="1" x14ac:dyDescent="0.25">
      <c r="A577">
        <v>2960</v>
      </c>
      <c r="B577">
        <v>877.70169299999998</v>
      </c>
      <c r="C577">
        <v>933.00070000000005</v>
      </c>
      <c r="D577">
        <v>14</v>
      </c>
      <c r="E577" t="s">
        <v>9</v>
      </c>
      <c r="F577">
        <v>11</v>
      </c>
    </row>
    <row r="578" spans="1:6" hidden="1" x14ac:dyDescent="0.25">
      <c r="A578">
        <v>2961</v>
      </c>
      <c r="B578">
        <v>899.04985899999997</v>
      </c>
      <c r="C578">
        <v>932.86829999999998</v>
      </c>
      <c r="D578">
        <v>14</v>
      </c>
      <c r="E578" t="s">
        <v>9</v>
      </c>
      <c r="F578">
        <v>11</v>
      </c>
    </row>
    <row r="579" spans="1:6" hidden="1" x14ac:dyDescent="0.25">
      <c r="A579">
        <v>2962</v>
      </c>
      <c r="B579">
        <v>920.39802499999996</v>
      </c>
      <c r="C579">
        <v>931.68439999999998</v>
      </c>
      <c r="D579">
        <v>14</v>
      </c>
      <c r="E579" t="s">
        <v>9</v>
      </c>
      <c r="F579">
        <v>11</v>
      </c>
    </row>
    <row r="580" spans="1:6" hidden="1" x14ac:dyDescent="0.25">
      <c r="A580">
        <v>2963</v>
      </c>
      <c r="B580">
        <v>940.81181500000002</v>
      </c>
      <c r="C580">
        <v>930.24210000000005</v>
      </c>
      <c r="D580">
        <v>14</v>
      </c>
      <c r="E580" t="s">
        <v>9</v>
      </c>
      <c r="F580">
        <v>11</v>
      </c>
    </row>
    <row r="581" spans="1:6" hidden="1" x14ac:dyDescent="0.25">
      <c r="A581">
        <v>2964</v>
      </c>
      <c r="B581">
        <v>961.22560499999997</v>
      </c>
      <c r="C581">
        <v>928.73320000000001</v>
      </c>
      <c r="D581">
        <v>14</v>
      </c>
      <c r="E581" t="s">
        <v>9</v>
      </c>
      <c r="F581">
        <v>11</v>
      </c>
    </row>
    <row r="582" spans="1:6" hidden="1" x14ac:dyDescent="0.25">
      <c r="A582">
        <v>2965</v>
      </c>
      <c r="B582">
        <v>976.39984800000002</v>
      </c>
      <c r="C582">
        <v>927.39430000000004</v>
      </c>
      <c r="D582">
        <v>14</v>
      </c>
      <c r="E582" t="s">
        <v>9</v>
      </c>
      <c r="F582">
        <v>11</v>
      </c>
    </row>
    <row r="583" spans="1:6" hidden="1" x14ac:dyDescent="0.25">
      <c r="A583">
        <v>2966</v>
      </c>
      <c r="B583">
        <v>989.97914800000001</v>
      </c>
      <c r="C583">
        <v>925.98180000000002</v>
      </c>
      <c r="D583">
        <v>14</v>
      </c>
      <c r="E583" t="s">
        <v>9</v>
      </c>
      <c r="F583">
        <v>11</v>
      </c>
    </row>
    <row r="584" spans="1:6" hidden="1" x14ac:dyDescent="0.25">
      <c r="A584">
        <v>2967</v>
      </c>
      <c r="B584">
        <v>1008.964048</v>
      </c>
      <c r="C584">
        <v>923.59019999999998</v>
      </c>
      <c r="D584">
        <v>14</v>
      </c>
      <c r="E584" t="s">
        <v>9</v>
      </c>
      <c r="F584">
        <v>11</v>
      </c>
    </row>
    <row r="585" spans="1:6" hidden="1" x14ac:dyDescent="0.25">
      <c r="A585">
        <v>2968</v>
      </c>
      <c r="B585">
        <v>1027.9489510000001</v>
      </c>
      <c r="C585">
        <v>922.78869999999995</v>
      </c>
      <c r="D585">
        <v>14</v>
      </c>
      <c r="E585" t="s">
        <v>9</v>
      </c>
      <c r="F585">
        <v>11</v>
      </c>
    </row>
    <row r="586" spans="1:6" hidden="1" x14ac:dyDescent="0.25">
      <c r="A586">
        <v>2969</v>
      </c>
      <c r="B586">
        <v>1054.1123520000001</v>
      </c>
      <c r="C586">
        <v>921.70190000000002</v>
      </c>
      <c r="D586">
        <v>14</v>
      </c>
      <c r="E586" t="s">
        <v>9</v>
      </c>
      <c r="F586">
        <v>11</v>
      </c>
    </row>
    <row r="587" spans="1:6" hidden="1" x14ac:dyDescent="0.25">
      <c r="A587">
        <v>2970</v>
      </c>
      <c r="B587">
        <v>1080.2757570000001</v>
      </c>
      <c r="C587">
        <v>918.64080000000001</v>
      </c>
      <c r="D587">
        <v>14</v>
      </c>
      <c r="E587" t="s">
        <v>9</v>
      </c>
      <c r="F587">
        <v>11</v>
      </c>
    </row>
    <row r="588" spans="1:6" hidden="1" x14ac:dyDescent="0.25">
      <c r="A588">
        <v>2971</v>
      </c>
      <c r="B588">
        <v>1109.2906740000001</v>
      </c>
      <c r="C588">
        <v>916.94280000000003</v>
      </c>
      <c r="D588">
        <v>14</v>
      </c>
      <c r="E588" t="s">
        <v>9</v>
      </c>
      <c r="F588">
        <v>11</v>
      </c>
    </row>
    <row r="589" spans="1:6" hidden="1" x14ac:dyDescent="0.25">
      <c r="A589">
        <v>2972</v>
      </c>
      <c r="B589">
        <v>1138.305599</v>
      </c>
      <c r="C589">
        <v>915.55889999999999</v>
      </c>
      <c r="D589">
        <v>14</v>
      </c>
      <c r="E589" t="s">
        <v>9</v>
      </c>
      <c r="F589">
        <v>11</v>
      </c>
    </row>
    <row r="590" spans="1:6" hidden="1" x14ac:dyDescent="0.25">
      <c r="A590">
        <v>2973</v>
      </c>
      <c r="B590">
        <v>1164.802819</v>
      </c>
      <c r="C590">
        <v>913.06820000000005</v>
      </c>
      <c r="D590">
        <v>14</v>
      </c>
      <c r="E590" t="s">
        <v>9</v>
      </c>
      <c r="F590">
        <v>11</v>
      </c>
    </row>
    <row r="591" spans="1:6" hidden="1" x14ac:dyDescent="0.25">
      <c r="A591">
        <v>2974</v>
      </c>
      <c r="B591">
        <v>1191.300045</v>
      </c>
      <c r="C591">
        <v>908.80989999999997</v>
      </c>
      <c r="D591">
        <v>14</v>
      </c>
      <c r="E591" t="s">
        <v>9</v>
      </c>
      <c r="F591">
        <v>11</v>
      </c>
    </row>
    <row r="592" spans="1:6" hidden="1" x14ac:dyDescent="0.25">
      <c r="A592">
        <v>2975</v>
      </c>
      <c r="B592">
        <v>1217.7972789999999</v>
      </c>
      <c r="C592">
        <v>906.0797</v>
      </c>
      <c r="D592">
        <v>14</v>
      </c>
      <c r="E592" t="s">
        <v>9</v>
      </c>
      <c r="F592">
        <v>11</v>
      </c>
    </row>
    <row r="593" spans="1:6" hidden="1" x14ac:dyDescent="0.25">
      <c r="A593">
        <v>2976</v>
      </c>
      <c r="B593">
        <v>1236.201233</v>
      </c>
      <c r="C593">
        <v>905.60040000000004</v>
      </c>
      <c r="D593">
        <v>14</v>
      </c>
      <c r="E593" t="s">
        <v>9</v>
      </c>
      <c r="F593">
        <v>11</v>
      </c>
    </row>
    <row r="594" spans="1:6" hidden="1" x14ac:dyDescent="0.25">
      <c r="A594">
        <v>2977</v>
      </c>
      <c r="B594">
        <v>1254.6481040000001</v>
      </c>
      <c r="C594">
        <v>904.96320000000003</v>
      </c>
      <c r="D594">
        <v>14</v>
      </c>
      <c r="E594" t="s">
        <v>9</v>
      </c>
      <c r="F594">
        <v>11</v>
      </c>
    </row>
    <row r="595" spans="1:6" hidden="1" x14ac:dyDescent="0.25">
      <c r="A595">
        <v>2978</v>
      </c>
      <c r="B595">
        <v>1273.0949760000001</v>
      </c>
      <c r="C595">
        <v>904.6925</v>
      </c>
      <c r="D595">
        <v>14</v>
      </c>
      <c r="E595" t="s">
        <v>9</v>
      </c>
      <c r="F595">
        <v>11</v>
      </c>
    </row>
    <row r="596" spans="1:6" hidden="1" x14ac:dyDescent="0.25">
      <c r="A596">
        <v>2979</v>
      </c>
      <c r="B596">
        <v>1291.0910650000001</v>
      </c>
      <c r="C596">
        <v>904.63210000000004</v>
      </c>
      <c r="D596">
        <v>14</v>
      </c>
      <c r="E596" t="s">
        <v>9</v>
      </c>
      <c r="F596">
        <v>11</v>
      </c>
    </row>
    <row r="597" spans="1:6" hidden="1" x14ac:dyDescent="0.25">
      <c r="A597">
        <v>2980</v>
      </c>
      <c r="B597">
        <v>1309.087158</v>
      </c>
      <c r="C597">
        <v>903.97159999999997</v>
      </c>
      <c r="D597">
        <v>14</v>
      </c>
      <c r="E597" t="s">
        <v>9</v>
      </c>
      <c r="F597">
        <v>11</v>
      </c>
    </row>
    <row r="598" spans="1:6" hidden="1" x14ac:dyDescent="0.25">
      <c r="A598">
        <v>2981</v>
      </c>
      <c r="B598">
        <v>1334.0305639999999</v>
      </c>
      <c r="C598">
        <v>902.97659999999996</v>
      </c>
      <c r="D598">
        <v>14</v>
      </c>
      <c r="E598" t="s">
        <v>9</v>
      </c>
      <c r="F598">
        <v>11</v>
      </c>
    </row>
    <row r="599" spans="1:6" hidden="1" x14ac:dyDescent="0.25">
      <c r="A599">
        <v>2982</v>
      </c>
      <c r="B599">
        <v>1358.973974</v>
      </c>
      <c r="C599">
        <v>902.15769999999998</v>
      </c>
      <c r="D599">
        <v>14</v>
      </c>
      <c r="E599" t="s">
        <v>9</v>
      </c>
      <c r="F599">
        <v>11</v>
      </c>
    </row>
    <row r="600" spans="1:6" hidden="1" x14ac:dyDescent="0.25">
      <c r="A600">
        <v>2983</v>
      </c>
      <c r="B600">
        <v>1383.9173900000001</v>
      </c>
      <c r="C600">
        <v>900.69759999999997</v>
      </c>
      <c r="D600">
        <v>14</v>
      </c>
      <c r="E600" t="s">
        <v>9</v>
      </c>
      <c r="F600">
        <v>11</v>
      </c>
    </row>
    <row r="601" spans="1:6" hidden="1" x14ac:dyDescent="0.25">
      <c r="A601">
        <v>2984</v>
      </c>
      <c r="B601">
        <v>1408.037538</v>
      </c>
      <c r="C601">
        <v>900.07010000000002</v>
      </c>
      <c r="D601">
        <v>14</v>
      </c>
      <c r="E601" t="s">
        <v>9</v>
      </c>
      <c r="F601">
        <v>11</v>
      </c>
    </row>
    <row r="602" spans="1:6" hidden="1" x14ac:dyDescent="0.25">
      <c r="A602">
        <v>2985</v>
      </c>
      <c r="B602">
        <v>1432.157696</v>
      </c>
      <c r="C602">
        <v>899.57100000000003</v>
      </c>
      <c r="D602">
        <v>14</v>
      </c>
      <c r="E602" t="s">
        <v>9</v>
      </c>
      <c r="F602">
        <v>11</v>
      </c>
    </row>
    <row r="603" spans="1:6" hidden="1" x14ac:dyDescent="0.25">
      <c r="A603">
        <v>2986</v>
      </c>
      <c r="B603">
        <v>1456.277861</v>
      </c>
      <c r="C603">
        <v>899.3039</v>
      </c>
      <c r="D603">
        <v>14</v>
      </c>
      <c r="E603" t="s">
        <v>9</v>
      </c>
      <c r="F603">
        <v>11</v>
      </c>
    </row>
    <row r="604" spans="1:6" hidden="1" x14ac:dyDescent="0.25">
      <c r="A604">
        <v>2987</v>
      </c>
      <c r="B604">
        <v>1484.366485</v>
      </c>
      <c r="C604">
        <v>898.82939999999996</v>
      </c>
      <c r="D604">
        <v>14</v>
      </c>
      <c r="E604" t="s">
        <v>9</v>
      </c>
      <c r="F604">
        <v>11</v>
      </c>
    </row>
    <row r="605" spans="1:6" hidden="1" x14ac:dyDescent="0.25">
      <c r="A605">
        <v>2988</v>
      </c>
      <c r="B605">
        <v>1509.748509</v>
      </c>
      <c r="C605">
        <v>898.82090000000005</v>
      </c>
      <c r="D605">
        <v>14</v>
      </c>
      <c r="E605" t="s">
        <v>9</v>
      </c>
      <c r="F605">
        <v>11</v>
      </c>
    </row>
    <row r="606" spans="1:6" hidden="1" x14ac:dyDescent="0.25">
      <c r="A606">
        <v>2989</v>
      </c>
      <c r="B606">
        <v>1530.8988440000001</v>
      </c>
      <c r="C606">
        <v>898.67570000000001</v>
      </c>
      <c r="D606">
        <v>14</v>
      </c>
      <c r="E606" t="s">
        <v>9</v>
      </c>
      <c r="F606">
        <v>11</v>
      </c>
    </row>
    <row r="607" spans="1:6" hidden="1" x14ac:dyDescent="0.25">
      <c r="A607">
        <v>2990</v>
      </c>
      <c r="B607">
        <v>1552.0491790000001</v>
      </c>
      <c r="C607">
        <v>898.47590000000002</v>
      </c>
      <c r="D607">
        <v>14</v>
      </c>
      <c r="E607" t="s">
        <v>9</v>
      </c>
      <c r="F607">
        <v>11</v>
      </c>
    </row>
    <row r="608" spans="1:6" hidden="1" x14ac:dyDescent="0.25">
      <c r="A608">
        <v>2991</v>
      </c>
      <c r="B608">
        <v>1578.6013109999999</v>
      </c>
      <c r="C608">
        <v>897.99620000000004</v>
      </c>
      <c r="D608">
        <v>14</v>
      </c>
      <c r="E608" t="s">
        <v>9</v>
      </c>
      <c r="F608">
        <v>11</v>
      </c>
    </row>
    <row r="609" spans="1:6" hidden="1" x14ac:dyDescent="0.25">
      <c r="A609">
        <v>2992</v>
      </c>
      <c r="B609">
        <v>1604.542794</v>
      </c>
      <c r="C609">
        <v>897.97580000000005</v>
      </c>
      <c r="D609">
        <v>14</v>
      </c>
      <c r="E609" t="s">
        <v>9</v>
      </c>
      <c r="F609">
        <v>11</v>
      </c>
    </row>
    <row r="610" spans="1:6" hidden="1" x14ac:dyDescent="0.25">
      <c r="A610">
        <v>2993</v>
      </c>
      <c r="B610">
        <v>1628.8818000000001</v>
      </c>
      <c r="C610">
        <v>899.18889999999999</v>
      </c>
      <c r="D610">
        <v>14</v>
      </c>
      <c r="E610" t="s">
        <v>9</v>
      </c>
      <c r="F610">
        <v>11</v>
      </c>
    </row>
    <row r="611" spans="1:6" hidden="1" x14ac:dyDescent="0.25">
      <c r="A611">
        <v>2994</v>
      </c>
      <c r="B611">
        <v>1653.2208209999999</v>
      </c>
      <c r="C611">
        <v>901.33150000000001</v>
      </c>
      <c r="D611">
        <v>14</v>
      </c>
      <c r="E611" t="s">
        <v>9</v>
      </c>
      <c r="F611">
        <v>11</v>
      </c>
    </row>
    <row r="612" spans="1:6" hidden="1" x14ac:dyDescent="0.25">
      <c r="A612">
        <v>2995</v>
      </c>
      <c r="B612">
        <v>1677.559857</v>
      </c>
      <c r="C612">
        <v>902.32740000000001</v>
      </c>
      <c r="D612">
        <v>14</v>
      </c>
      <c r="E612" t="s">
        <v>9</v>
      </c>
      <c r="F612">
        <v>11</v>
      </c>
    </row>
    <row r="613" spans="1:6" hidden="1" x14ac:dyDescent="0.25">
      <c r="A613">
        <v>2996</v>
      </c>
      <c r="B613">
        <v>1699.1261019999999</v>
      </c>
      <c r="C613">
        <v>901.17460000000005</v>
      </c>
      <c r="D613">
        <v>14</v>
      </c>
      <c r="E613" t="s">
        <v>9</v>
      </c>
      <c r="F613">
        <v>11</v>
      </c>
    </row>
    <row r="614" spans="1:6" hidden="1" x14ac:dyDescent="0.25">
      <c r="A614">
        <v>2997</v>
      </c>
      <c r="B614">
        <v>1718.471405</v>
      </c>
      <c r="C614">
        <v>898.83109999999999</v>
      </c>
      <c r="D614">
        <v>14</v>
      </c>
      <c r="E614" t="s">
        <v>9</v>
      </c>
      <c r="F614">
        <v>11</v>
      </c>
    </row>
    <row r="615" spans="1:6" hidden="1" x14ac:dyDescent="0.25">
      <c r="A615">
        <v>2998</v>
      </c>
      <c r="B615">
        <v>1735.2032320000001</v>
      </c>
      <c r="C615">
        <v>899.55579999999998</v>
      </c>
      <c r="D615">
        <v>14</v>
      </c>
      <c r="E615" t="s">
        <v>9</v>
      </c>
      <c r="F615">
        <v>11</v>
      </c>
    </row>
    <row r="616" spans="1:6" hidden="1" x14ac:dyDescent="0.25">
      <c r="A616">
        <v>2999</v>
      </c>
      <c r="B616">
        <v>1751.3619249999999</v>
      </c>
      <c r="C616">
        <v>898.75739999999996</v>
      </c>
      <c r="D616">
        <v>14</v>
      </c>
      <c r="E616" t="s">
        <v>9</v>
      </c>
      <c r="F616">
        <v>11</v>
      </c>
    </row>
    <row r="617" spans="1:6" hidden="1" x14ac:dyDescent="0.25">
      <c r="A617">
        <v>3000</v>
      </c>
      <c r="B617">
        <v>1776.639649</v>
      </c>
      <c r="C617">
        <v>895.55790000000002</v>
      </c>
      <c r="D617">
        <v>14</v>
      </c>
      <c r="E617" t="s">
        <v>9</v>
      </c>
      <c r="F617">
        <v>11</v>
      </c>
    </row>
    <row r="618" spans="1:6" hidden="1" x14ac:dyDescent="0.25">
      <c r="A618">
        <v>3001</v>
      </c>
      <c r="B618">
        <v>1801.917383</v>
      </c>
      <c r="C618">
        <v>891.76769999999999</v>
      </c>
      <c r="D618">
        <v>14</v>
      </c>
      <c r="E618" t="s">
        <v>9</v>
      </c>
      <c r="F618">
        <v>11</v>
      </c>
    </row>
    <row r="619" spans="1:6" hidden="1" x14ac:dyDescent="0.25">
      <c r="A619">
        <v>3002</v>
      </c>
      <c r="B619">
        <v>1828.9882909999999</v>
      </c>
      <c r="C619">
        <v>889.13819999999998</v>
      </c>
      <c r="D619">
        <v>14</v>
      </c>
      <c r="E619" t="s">
        <v>9</v>
      </c>
      <c r="F619">
        <v>11</v>
      </c>
    </row>
    <row r="620" spans="1:6" hidden="1" x14ac:dyDescent="0.25">
      <c r="A620">
        <v>3003</v>
      </c>
      <c r="B620">
        <v>1842.704806</v>
      </c>
      <c r="C620">
        <v>887.15139999999997</v>
      </c>
      <c r="D620">
        <v>14</v>
      </c>
      <c r="E620" t="s">
        <v>9</v>
      </c>
      <c r="F620">
        <v>11</v>
      </c>
    </row>
    <row r="621" spans="1:6" hidden="1" x14ac:dyDescent="0.25">
      <c r="A621">
        <v>3004</v>
      </c>
      <c r="B621">
        <v>1858.7403859999999</v>
      </c>
      <c r="C621">
        <v>884.96849999999995</v>
      </c>
      <c r="D621">
        <v>14</v>
      </c>
      <c r="E621" t="s">
        <v>9</v>
      </c>
      <c r="F621">
        <v>11</v>
      </c>
    </row>
    <row r="622" spans="1:6" hidden="1" x14ac:dyDescent="0.25">
      <c r="A622">
        <v>3005</v>
      </c>
      <c r="B622">
        <v>1885.248619</v>
      </c>
      <c r="C622">
        <v>883.95180000000005</v>
      </c>
      <c r="D622">
        <v>14</v>
      </c>
      <c r="E622" t="s">
        <v>9</v>
      </c>
      <c r="F622">
        <v>11</v>
      </c>
    </row>
    <row r="623" spans="1:6" hidden="1" x14ac:dyDescent="0.25">
      <c r="A623">
        <v>3006</v>
      </c>
      <c r="B623">
        <v>1904.6254429999999</v>
      </c>
      <c r="C623">
        <v>883.84649999999999</v>
      </c>
      <c r="D623">
        <v>14</v>
      </c>
      <c r="E623" t="s">
        <v>9</v>
      </c>
      <c r="F623">
        <v>11</v>
      </c>
    </row>
    <row r="624" spans="1:6" hidden="1" x14ac:dyDescent="0.25">
      <c r="A624">
        <v>3007</v>
      </c>
      <c r="B624">
        <v>1924.002266</v>
      </c>
      <c r="C624">
        <v>883.76549999999997</v>
      </c>
      <c r="D624">
        <v>14</v>
      </c>
      <c r="E624" t="s">
        <v>9</v>
      </c>
      <c r="F624">
        <v>11</v>
      </c>
    </row>
    <row r="625" spans="1:6" hidden="1" x14ac:dyDescent="0.25">
      <c r="A625">
        <v>3008</v>
      </c>
      <c r="B625">
        <v>1951.8097969999999</v>
      </c>
      <c r="C625">
        <v>883.84079999999994</v>
      </c>
      <c r="D625">
        <v>14</v>
      </c>
      <c r="E625" t="s">
        <v>9</v>
      </c>
      <c r="F625">
        <v>11</v>
      </c>
    </row>
    <row r="626" spans="1:6" hidden="1" x14ac:dyDescent="0.25">
      <c r="A626">
        <v>3009</v>
      </c>
      <c r="B626">
        <v>1979.6173329999999</v>
      </c>
      <c r="C626">
        <v>883.7921</v>
      </c>
      <c r="D626">
        <v>14</v>
      </c>
      <c r="E626" t="s">
        <v>9</v>
      </c>
      <c r="F626">
        <v>11</v>
      </c>
    </row>
    <row r="627" spans="1:6" hidden="1" x14ac:dyDescent="0.25">
      <c r="A627">
        <v>3010</v>
      </c>
      <c r="B627">
        <v>2004.0125419999999</v>
      </c>
      <c r="C627">
        <v>883.84479999999996</v>
      </c>
      <c r="D627">
        <v>14</v>
      </c>
      <c r="E627" t="s">
        <v>9</v>
      </c>
      <c r="F627">
        <v>11</v>
      </c>
    </row>
    <row r="628" spans="1:6" hidden="1" x14ac:dyDescent="0.25">
      <c r="A628">
        <v>3011</v>
      </c>
      <c r="B628">
        <v>2028.4077520000001</v>
      </c>
      <c r="C628">
        <v>883.73569999999995</v>
      </c>
      <c r="D628">
        <v>14</v>
      </c>
      <c r="E628" t="s">
        <v>9</v>
      </c>
      <c r="F628">
        <v>11</v>
      </c>
    </row>
    <row r="629" spans="1:6" hidden="1" x14ac:dyDescent="0.25">
      <c r="A629">
        <v>3012</v>
      </c>
      <c r="B629">
        <v>2052.8029620000002</v>
      </c>
      <c r="C629">
        <v>883.13689999999997</v>
      </c>
      <c r="D629">
        <v>14</v>
      </c>
      <c r="E629" t="s">
        <v>9</v>
      </c>
      <c r="F629">
        <v>11</v>
      </c>
    </row>
    <row r="630" spans="1:6" hidden="1" x14ac:dyDescent="0.25">
      <c r="A630">
        <v>3013</v>
      </c>
      <c r="B630">
        <v>2081.8988909999998</v>
      </c>
      <c r="C630">
        <v>879.84960000000001</v>
      </c>
      <c r="D630">
        <v>14</v>
      </c>
      <c r="E630" t="s">
        <v>9</v>
      </c>
      <c r="F630">
        <v>11</v>
      </c>
    </row>
    <row r="631" spans="1:6" hidden="1" x14ac:dyDescent="0.25">
      <c r="A631">
        <v>3014</v>
      </c>
      <c r="B631">
        <v>2110.994819</v>
      </c>
      <c r="C631">
        <v>879.62779999999998</v>
      </c>
      <c r="D631">
        <v>14</v>
      </c>
      <c r="E631" t="s">
        <v>9</v>
      </c>
      <c r="F631">
        <v>11</v>
      </c>
    </row>
    <row r="632" spans="1:6" hidden="1" x14ac:dyDescent="0.25">
      <c r="A632">
        <v>3015</v>
      </c>
      <c r="B632">
        <v>2140.090745</v>
      </c>
      <c r="C632">
        <v>879.54589999999996</v>
      </c>
      <c r="D632">
        <v>14</v>
      </c>
      <c r="E632" t="s">
        <v>9</v>
      </c>
      <c r="F632">
        <v>11</v>
      </c>
    </row>
    <row r="633" spans="1:6" hidden="1" x14ac:dyDescent="0.25">
      <c r="A633">
        <v>3016</v>
      </c>
      <c r="B633">
        <v>2169.1866719999998</v>
      </c>
      <c r="C633">
        <v>876.28380000000004</v>
      </c>
      <c r="D633">
        <v>14</v>
      </c>
      <c r="E633" t="s">
        <v>9</v>
      </c>
      <c r="F633">
        <v>11</v>
      </c>
    </row>
    <row r="634" spans="1:6" hidden="1" x14ac:dyDescent="0.25">
      <c r="A634">
        <v>3017</v>
      </c>
      <c r="B634">
        <v>2193.9949230000002</v>
      </c>
      <c r="C634">
        <v>874.27599999999995</v>
      </c>
      <c r="D634">
        <v>14</v>
      </c>
      <c r="E634" t="s">
        <v>9</v>
      </c>
      <c r="F634">
        <v>11</v>
      </c>
    </row>
    <row r="635" spans="1:6" hidden="1" x14ac:dyDescent="0.25">
      <c r="A635">
        <v>3018</v>
      </c>
      <c r="B635">
        <v>2218.803175</v>
      </c>
      <c r="C635">
        <v>871.62699999999995</v>
      </c>
      <c r="D635">
        <v>14</v>
      </c>
      <c r="E635" t="s">
        <v>9</v>
      </c>
      <c r="F635">
        <v>11</v>
      </c>
    </row>
    <row r="636" spans="1:6" hidden="1" x14ac:dyDescent="0.25">
      <c r="A636">
        <v>3019</v>
      </c>
      <c r="B636">
        <v>2244.4813669999999</v>
      </c>
      <c r="C636">
        <v>869.8193</v>
      </c>
      <c r="D636">
        <v>14</v>
      </c>
      <c r="E636" t="s">
        <v>9</v>
      </c>
      <c r="F636">
        <v>11</v>
      </c>
    </row>
    <row r="637" spans="1:6" hidden="1" x14ac:dyDescent="0.25">
      <c r="A637">
        <v>3020</v>
      </c>
      <c r="B637">
        <v>2270.1595619999998</v>
      </c>
      <c r="C637">
        <v>863.01400000000001</v>
      </c>
      <c r="D637">
        <v>14</v>
      </c>
      <c r="E637" t="s">
        <v>9</v>
      </c>
      <c r="F637">
        <v>11</v>
      </c>
    </row>
    <row r="638" spans="1:6" hidden="1" x14ac:dyDescent="0.25">
      <c r="A638">
        <v>3021</v>
      </c>
      <c r="B638">
        <v>2295.8377609999998</v>
      </c>
      <c r="C638">
        <v>858.34050000000002</v>
      </c>
      <c r="D638">
        <v>14</v>
      </c>
      <c r="E638" t="s">
        <v>9</v>
      </c>
      <c r="F638">
        <v>11</v>
      </c>
    </row>
    <row r="639" spans="1:6" hidden="1" x14ac:dyDescent="0.25">
      <c r="A639">
        <v>3022</v>
      </c>
      <c r="B639">
        <v>2321.5159619999999</v>
      </c>
      <c r="C639">
        <v>857.1712</v>
      </c>
      <c r="D639">
        <v>14</v>
      </c>
      <c r="E639" t="s">
        <v>9</v>
      </c>
      <c r="F639">
        <v>11</v>
      </c>
    </row>
    <row r="640" spans="1:6" hidden="1" x14ac:dyDescent="0.25">
      <c r="A640">
        <v>3023</v>
      </c>
      <c r="B640">
        <v>2342.9548129999998</v>
      </c>
      <c r="C640">
        <v>855.14559999999994</v>
      </c>
      <c r="D640">
        <v>14</v>
      </c>
      <c r="E640" t="s">
        <v>9</v>
      </c>
      <c r="F640">
        <v>11</v>
      </c>
    </row>
    <row r="641" spans="1:6" hidden="1" x14ac:dyDescent="0.25">
      <c r="A641">
        <v>3024</v>
      </c>
      <c r="B641">
        <v>2364.3936720000002</v>
      </c>
      <c r="C641">
        <v>854.51520000000005</v>
      </c>
      <c r="D641">
        <v>14</v>
      </c>
      <c r="E641" t="s">
        <v>9</v>
      </c>
      <c r="F641">
        <v>11</v>
      </c>
    </row>
    <row r="642" spans="1:6" hidden="1" x14ac:dyDescent="0.25">
      <c r="A642">
        <v>3025</v>
      </c>
      <c r="B642">
        <v>2385.8325369999998</v>
      </c>
      <c r="C642">
        <v>852.9905</v>
      </c>
      <c r="D642">
        <v>14</v>
      </c>
      <c r="E642" t="s">
        <v>9</v>
      </c>
      <c r="F642">
        <v>11</v>
      </c>
    </row>
    <row r="643" spans="1:6" hidden="1" x14ac:dyDescent="0.25">
      <c r="A643">
        <v>3026</v>
      </c>
      <c r="B643">
        <v>2407.3133560000001</v>
      </c>
      <c r="C643">
        <v>852.96360000000004</v>
      </c>
      <c r="D643">
        <v>14</v>
      </c>
      <c r="E643" t="s">
        <v>9</v>
      </c>
      <c r="F643">
        <v>11</v>
      </c>
    </row>
    <row r="644" spans="1:6" hidden="1" x14ac:dyDescent="0.25">
      <c r="A644">
        <v>3027</v>
      </c>
      <c r="B644">
        <v>2426.7804249999999</v>
      </c>
      <c r="C644">
        <v>852.13509999999997</v>
      </c>
      <c r="D644">
        <v>14</v>
      </c>
      <c r="E644" t="s">
        <v>9</v>
      </c>
      <c r="F644">
        <v>11</v>
      </c>
    </row>
    <row r="645" spans="1:6" hidden="1" x14ac:dyDescent="0.25">
      <c r="A645">
        <v>3028</v>
      </c>
      <c r="B645">
        <v>2446.2474950000001</v>
      </c>
      <c r="C645">
        <v>850.57029999999997</v>
      </c>
      <c r="D645">
        <v>14</v>
      </c>
      <c r="E645" t="s">
        <v>9</v>
      </c>
      <c r="F645">
        <v>11</v>
      </c>
    </row>
    <row r="646" spans="1:6" hidden="1" x14ac:dyDescent="0.25">
      <c r="A646">
        <v>3029</v>
      </c>
      <c r="B646">
        <v>2475.528687</v>
      </c>
      <c r="C646">
        <v>849.21619999999996</v>
      </c>
      <c r="D646">
        <v>14</v>
      </c>
      <c r="E646" t="s">
        <v>9</v>
      </c>
      <c r="F646">
        <v>11</v>
      </c>
    </row>
    <row r="647" spans="1:6" hidden="1" x14ac:dyDescent="0.25">
      <c r="A647">
        <v>3030</v>
      </c>
      <c r="B647">
        <v>2505.2078000000001</v>
      </c>
      <c r="C647">
        <v>844.04899999999998</v>
      </c>
      <c r="D647">
        <v>14</v>
      </c>
      <c r="E647" t="s">
        <v>9</v>
      </c>
      <c r="F647">
        <v>11</v>
      </c>
    </row>
    <row r="648" spans="1:6" hidden="1" x14ac:dyDescent="0.25">
      <c r="A648">
        <v>3031</v>
      </c>
      <c r="B648">
        <v>2534.8869129999998</v>
      </c>
      <c r="C648">
        <v>842.70550000000003</v>
      </c>
      <c r="D648">
        <v>14</v>
      </c>
      <c r="E648" t="s">
        <v>9</v>
      </c>
      <c r="F648">
        <v>11</v>
      </c>
    </row>
    <row r="649" spans="1:6" hidden="1" x14ac:dyDescent="0.25">
      <c r="A649">
        <v>3032</v>
      </c>
      <c r="B649">
        <v>2562.0591129999998</v>
      </c>
      <c r="C649">
        <v>840.83500000000004</v>
      </c>
      <c r="D649">
        <v>14</v>
      </c>
      <c r="E649" t="s">
        <v>9</v>
      </c>
      <c r="F649">
        <v>11</v>
      </c>
    </row>
    <row r="650" spans="1:6" hidden="1" x14ac:dyDescent="0.25">
      <c r="A650">
        <v>3033</v>
      </c>
      <c r="B650">
        <v>2589.2313140000001</v>
      </c>
      <c r="C650">
        <v>839.80020000000002</v>
      </c>
      <c r="D650">
        <v>14</v>
      </c>
      <c r="E650" t="s">
        <v>9</v>
      </c>
      <c r="F650">
        <v>11</v>
      </c>
    </row>
    <row r="651" spans="1:6" hidden="1" x14ac:dyDescent="0.25">
      <c r="A651">
        <v>3034</v>
      </c>
      <c r="B651">
        <v>2616.8163490000002</v>
      </c>
      <c r="C651">
        <v>838.64110000000005</v>
      </c>
      <c r="D651">
        <v>14</v>
      </c>
      <c r="E651" t="s">
        <v>9</v>
      </c>
      <c r="F651">
        <v>11</v>
      </c>
    </row>
    <row r="652" spans="1:6" hidden="1" x14ac:dyDescent="0.25">
      <c r="A652">
        <v>3035</v>
      </c>
      <c r="B652">
        <v>2644.40139</v>
      </c>
      <c r="C652">
        <v>837.82749999999999</v>
      </c>
      <c r="D652">
        <v>14</v>
      </c>
      <c r="E652" t="s">
        <v>9</v>
      </c>
      <c r="F652">
        <v>11</v>
      </c>
    </row>
    <row r="653" spans="1:6" hidden="1" x14ac:dyDescent="0.25">
      <c r="A653">
        <v>3036</v>
      </c>
      <c r="B653">
        <v>2669.812293</v>
      </c>
      <c r="C653">
        <v>835.28880000000004</v>
      </c>
      <c r="D653">
        <v>14</v>
      </c>
      <c r="E653" t="s">
        <v>9</v>
      </c>
      <c r="F653">
        <v>11</v>
      </c>
    </row>
    <row r="654" spans="1:6" hidden="1" x14ac:dyDescent="0.25">
      <c r="A654">
        <v>3037</v>
      </c>
      <c r="B654">
        <v>2695.223207</v>
      </c>
      <c r="C654">
        <v>833.14620000000002</v>
      </c>
      <c r="D654">
        <v>14</v>
      </c>
      <c r="E654" t="s">
        <v>9</v>
      </c>
      <c r="F654">
        <v>11</v>
      </c>
    </row>
    <row r="655" spans="1:6" hidden="1" x14ac:dyDescent="0.25">
      <c r="A655">
        <v>3038</v>
      </c>
      <c r="B655">
        <v>2720.6341309999998</v>
      </c>
      <c r="C655">
        <v>832.58450000000005</v>
      </c>
      <c r="D655">
        <v>14</v>
      </c>
      <c r="E655" t="s">
        <v>9</v>
      </c>
      <c r="F655">
        <v>11</v>
      </c>
    </row>
    <row r="656" spans="1:6" hidden="1" x14ac:dyDescent="0.25">
      <c r="A656">
        <v>3039</v>
      </c>
      <c r="B656">
        <v>2742.7614279999998</v>
      </c>
      <c r="C656">
        <v>832.05769999999995</v>
      </c>
      <c r="D656">
        <v>14</v>
      </c>
      <c r="E656" t="s">
        <v>9</v>
      </c>
      <c r="F656">
        <v>11</v>
      </c>
    </row>
    <row r="657" spans="1:6" hidden="1" x14ac:dyDescent="0.25">
      <c r="A657">
        <v>3040</v>
      </c>
      <c r="B657">
        <v>2764.8887300000001</v>
      </c>
      <c r="C657">
        <v>831.67880000000002</v>
      </c>
      <c r="D657">
        <v>14</v>
      </c>
      <c r="E657" t="s">
        <v>9</v>
      </c>
      <c r="F657">
        <v>11</v>
      </c>
    </row>
    <row r="658" spans="1:6" hidden="1" x14ac:dyDescent="0.25">
      <c r="A658">
        <v>3041</v>
      </c>
      <c r="B658">
        <v>2795.0088639999999</v>
      </c>
      <c r="C658">
        <v>831.68830000000003</v>
      </c>
      <c r="D658">
        <v>14</v>
      </c>
      <c r="E658" t="s">
        <v>9</v>
      </c>
      <c r="F658">
        <v>11</v>
      </c>
    </row>
    <row r="659" spans="1:6" hidden="1" x14ac:dyDescent="0.25">
      <c r="A659">
        <v>3042</v>
      </c>
      <c r="B659">
        <v>2823.1273550000001</v>
      </c>
      <c r="C659">
        <v>831.30340000000001</v>
      </c>
      <c r="D659">
        <v>14</v>
      </c>
      <c r="E659" t="s">
        <v>9</v>
      </c>
      <c r="F659">
        <v>11</v>
      </c>
    </row>
    <row r="660" spans="1:6" hidden="1" x14ac:dyDescent="0.25">
      <c r="A660">
        <v>3043</v>
      </c>
      <c r="B660">
        <v>2851.2458489999999</v>
      </c>
      <c r="C660">
        <v>831.87779999999998</v>
      </c>
      <c r="D660">
        <v>14</v>
      </c>
      <c r="E660" t="s">
        <v>9</v>
      </c>
      <c r="F660">
        <v>11</v>
      </c>
    </row>
    <row r="661" spans="1:6" hidden="1" x14ac:dyDescent="0.25">
      <c r="A661">
        <v>3044</v>
      </c>
      <c r="B661">
        <v>2879.3643440000001</v>
      </c>
      <c r="C661">
        <v>832.10050000000001</v>
      </c>
      <c r="D661">
        <v>14</v>
      </c>
      <c r="E661" t="s">
        <v>9</v>
      </c>
      <c r="F661">
        <v>11</v>
      </c>
    </row>
    <row r="662" spans="1:6" hidden="1" x14ac:dyDescent="0.25">
      <c r="A662">
        <v>2891</v>
      </c>
      <c r="B662">
        <v>0</v>
      </c>
      <c r="C662">
        <v>888.89880000000005</v>
      </c>
      <c r="D662">
        <v>13</v>
      </c>
      <c r="E662" t="s">
        <v>9</v>
      </c>
      <c r="F662">
        <v>12</v>
      </c>
    </row>
    <row r="663" spans="1:6" hidden="1" x14ac:dyDescent="0.25">
      <c r="A663">
        <v>2892</v>
      </c>
      <c r="B663">
        <v>26.006751999999999</v>
      </c>
      <c r="C663">
        <v>887.13829999999996</v>
      </c>
      <c r="D663">
        <v>13</v>
      </c>
      <c r="E663" t="s">
        <v>9</v>
      </c>
      <c r="F663">
        <v>12</v>
      </c>
    </row>
    <row r="664" spans="1:6" hidden="1" x14ac:dyDescent="0.25">
      <c r="A664">
        <v>2893</v>
      </c>
      <c r="B664">
        <v>52.013503999999998</v>
      </c>
      <c r="C664">
        <v>885.69799999999998</v>
      </c>
      <c r="D664">
        <v>13</v>
      </c>
      <c r="E664" t="s">
        <v>9</v>
      </c>
      <c r="F664">
        <v>12</v>
      </c>
    </row>
    <row r="665" spans="1:6" hidden="1" x14ac:dyDescent="0.25">
      <c r="A665">
        <v>2894</v>
      </c>
      <c r="B665">
        <v>78.020256000000003</v>
      </c>
      <c r="C665">
        <v>883.21770000000004</v>
      </c>
      <c r="D665">
        <v>13</v>
      </c>
      <c r="E665" t="s">
        <v>9</v>
      </c>
      <c r="F665">
        <v>12</v>
      </c>
    </row>
    <row r="666" spans="1:6" hidden="1" x14ac:dyDescent="0.25">
      <c r="A666">
        <v>2895</v>
      </c>
      <c r="B666">
        <v>104.027008</v>
      </c>
      <c r="C666">
        <v>879.02930000000003</v>
      </c>
      <c r="D666">
        <v>13</v>
      </c>
      <c r="E666" t="s">
        <v>9</v>
      </c>
      <c r="F666">
        <v>12</v>
      </c>
    </row>
    <row r="667" spans="1:6" hidden="1" x14ac:dyDescent="0.25">
      <c r="A667">
        <v>2896</v>
      </c>
      <c r="B667">
        <v>130.033761</v>
      </c>
      <c r="C667">
        <v>876.23080000000004</v>
      </c>
      <c r="D667">
        <v>13</v>
      </c>
      <c r="E667" t="s">
        <v>9</v>
      </c>
      <c r="F667">
        <v>12</v>
      </c>
    </row>
    <row r="668" spans="1:6" hidden="1" x14ac:dyDescent="0.25">
      <c r="A668">
        <v>2897</v>
      </c>
      <c r="B668">
        <v>156.040514</v>
      </c>
      <c r="C668">
        <v>875.75519999999995</v>
      </c>
      <c r="D668">
        <v>13</v>
      </c>
      <c r="E668" t="s">
        <v>9</v>
      </c>
      <c r="F668">
        <v>12</v>
      </c>
    </row>
    <row r="669" spans="1:6" hidden="1" x14ac:dyDescent="0.25">
      <c r="A669">
        <v>2898</v>
      </c>
      <c r="B669">
        <v>178.26409899999999</v>
      </c>
      <c r="C669">
        <v>873.27080000000001</v>
      </c>
      <c r="D669">
        <v>13</v>
      </c>
      <c r="E669" t="s">
        <v>9</v>
      </c>
      <c r="F669">
        <v>12</v>
      </c>
    </row>
    <row r="670" spans="1:6" hidden="1" x14ac:dyDescent="0.25">
      <c r="A670">
        <v>2899</v>
      </c>
      <c r="B670">
        <v>200.48769300000001</v>
      </c>
      <c r="C670">
        <v>871.10180000000003</v>
      </c>
      <c r="D670">
        <v>13</v>
      </c>
      <c r="E670" t="s">
        <v>9</v>
      </c>
      <c r="F670">
        <v>12</v>
      </c>
    </row>
    <row r="671" spans="1:6" hidden="1" x14ac:dyDescent="0.25">
      <c r="A671">
        <v>2900</v>
      </c>
      <c r="B671">
        <v>227.793161</v>
      </c>
      <c r="C671">
        <v>868.00959999999998</v>
      </c>
      <c r="D671">
        <v>13</v>
      </c>
      <c r="E671" t="s">
        <v>9</v>
      </c>
      <c r="F671">
        <v>12</v>
      </c>
    </row>
    <row r="672" spans="1:6" hidden="1" x14ac:dyDescent="0.25">
      <c r="A672">
        <v>2901</v>
      </c>
      <c r="B672">
        <v>255.09863799999999</v>
      </c>
      <c r="C672">
        <v>864.92750000000001</v>
      </c>
      <c r="D672">
        <v>13</v>
      </c>
      <c r="E672" t="s">
        <v>9</v>
      </c>
      <c r="F672">
        <v>12</v>
      </c>
    </row>
    <row r="673" spans="1:6" hidden="1" x14ac:dyDescent="0.25">
      <c r="A673">
        <v>2902</v>
      </c>
      <c r="B673">
        <v>284.03448900000001</v>
      </c>
      <c r="C673">
        <v>862.56820000000005</v>
      </c>
      <c r="D673">
        <v>13</v>
      </c>
      <c r="E673" t="s">
        <v>9</v>
      </c>
      <c r="F673">
        <v>12</v>
      </c>
    </row>
    <row r="674" spans="1:6" hidden="1" x14ac:dyDescent="0.25">
      <c r="A674">
        <v>2903</v>
      </c>
      <c r="B674">
        <v>312.97035</v>
      </c>
      <c r="C674">
        <v>859.01160000000004</v>
      </c>
      <c r="D674">
        <v>13</v>
      </c>
      <c r="E674" t="s">
        <v>9</v>
      </c>
      <c r="F674">
        <v>12</v>
      </c>
    </row>
    <row r="675" spans="1:6" hidden="1" x14ac:dyDescent="0.25">
      <c r="A675">
        <v>2904</v>
      </c>
      <c r="B675">
        <v>341.90622100000002</v>
      </c>
      <c r="C675">
        <v>854.48400000000004</v>
      </c>
      <c r="D675">
        <v>13</v>
      </c>
      <c r="E675" t="s">
        <v>9</v>
      </c>
      <c r="F675">
        <v>12</v>
      </c>
    </row>
    <row r="676" spans="1:6" hidden="1" x14ac:dyDescent="0.25">
      <c r="A676">
        <v>2905</v>
      </c>
      <c r="B676">
        <v>368.65775600000001</v>
      </c>
      <c r="C676">
        <v>852.24580000000003</v>
      </c>
      <c r="D676">
        <v>13</v>
      </c>
      <c r="E676" t="s">
        <v>9</v>
      </c>
      <c r="F676">
        <v>12</v>
      </c>
    </row>
    <row r="677" spans="1:6" hidden="1" x14ac:dyDescent="0.25">
      <c r="A677">
        <v>2906</v>
      </c>
      <c r="B677">
        <v>395.409291</v>
      </c>
      <c r="C677">
        <v>850.89649999999995</v>
      </c>
      <c r="D677">
        <v>13</v>
      </c>
      <c r="E677" t="s">
        <v>9</v>
      </c>
      <c r="F677">
        <v>12</v>
      </c>
    </row>
    <row r="678" spans="1:6" hidden="1" x14ac:dyDescent="0.25">
      <c r="A678">
        <v>2907</v>
      </c>
      <c r="B678">
        <v>422.16082499999999</v>
      </c>
      <c r="C678">
        <v>849.82370000000003</v>
      </c>
      <c r="D678">
        <v>13</v>
      </c>
      <c r="E678" t="s">
        <v>9</v>
      </c>
      <c r="F678">
        <v>12</v>
      </c>
    </row>
    <row r="679" spans="1:6" hidden="1" x14ac:dyDescent="0.25">
      <c r="A679">
        <v>2908</v>
      </c>
      <c r="B679">
        <v>448.91235999999998</v>
      </c>
      <c r="C679">
        <v>848.16499999999996</v>
      </c>
      <c r="D679">
        <v>13</v>
      </c>
      <c r="E679" t="s">
        <v>9</v>
      </c>
      <c r="F679">
        <v>12</v>
      </c>
    </row>
    <row r="680" spans="1:6" hidden="1" x14ac:dyDescent="0.25">
      <c r="A680">
        <v>2909</v>
      </c>
      <c r="B680">
        <v>475.66389299999997</v>
      </c>
      <c r="C680">
        <v>845.8664</v>
      </c>
      <c r="D680">
        <v>13</v>
      </c>
      <c r="E680" t="s">
        <v>9</v>
      </c>
      <c r="F680">
        <v>12</v>
      </c>
    </row>
    <row r="681" spans="1:6" hidden="1" x14ac:dyDescent="0.25">
      <c r="A681">
        <v>2910</v>
      </c>
      <c r="B681">
        <v>502.41542700000002</v>
      </c>
      <c r="C681">
        <v>845.11469999999997</v>
      </c>
      <c r="D681">
        <v>13</v>
      </c>
      <c r="E681" t="s">
        <v>9</v>
      </c>
      <c r="F681">
        <v>12</v>
      </c>
    </row>
    <row r="682" spans="1:6" hidden="1" x14ac:dyDescent="0.25">
      <c r="A682">
        <v>2911</v>
      </c>
      <c r="B682">
        <v>526.716273</v>
      </c>
      <c r="C682">
        <v>843.37959999999998</v>
      </c>
      <c r="D682">
        <v>13</v>
      </c>
      <c r="E682" t="s">
        <v>9</v>
      </c>
      <c r="F682">
        <v>12</v>
      </c>
    </row>
    <row r="683" spans="1:6" hidden="1" x14ac:dyDescent="0.25">
      <c r="A683">
        <v>2912</v>
      </c>
      <c r="B683">
        <v>551.01712299999997</v>
      </c>
      <c r="C683">
        <v>842.36900000000003</v>
      </c>
      <c r="D683">
        <v>13</v>
      </c>
      <c r="E683" t="s">
        <v>9</v>
      </c>
      <c r="F683">
        <v>12</v>
      </c>
    </row>
    <row r="684" spans="1:6" hidden="1" x14ac:dyDescent="0.25">
      <c r="A684">
        <v>2913</v>
      </c>
      <c r="B684">
        <v>579.23625400000003</v>
      </c>
      <c r="C684">
        <v>840.72950000000003</v>
      </c>
      <c r="D684">
        <v>13</v>
      </c>
      <c r="E684" t="s">
        <v>9</v>
      </c>
      <c r="F684">
        <v>12</v>
      </c>
    </row>
    <row r="685" spans="1:6" hidden="1" x14ac:dyDescent="0.25">
      <c r="A685">
        <v>2914</v>
      </c>
      <c r="B685">
        <v>607.45539799999995</v>
      </c>
      <c r="C685">
        <v>839.72699999999998</v>
      </c>
      <c r="D685">
        <v>13</v>
      </c>
      <c r="E685" t="s">
        <v>9</v>
      </c>
      <c r="F685">
        <v>12</v>
      </c>
    </row>
    <row r="686" spans="1:6" hidden="1" x14ac:dyDescent="0.25">
      <c r="A686">
        <v>2915</v>
      </c>
      <c r="B686">
        <v>635.67455700000005</v>
      </c>
      <c r="C686">
        <v>840.41390000000001</v>
      </c>
      <c r="D686">
        <v>13</v>
      </c>
      <c r="E686" t="s">
        <v>9</v>
      </c>
      <c r="F686">
        <v>12</v>
      </c>
    </row>
    <row r="687" spans="1:6" hidden="1" x14ac:dyDescent="0.25">
      <c r="A687">
        <v>2916</v>
      </c>
      <c r="B687">
        <v>663.89373000000001</v>
      </c>
      <c r="C687">
        <v>839.24419999999998</v>
      </c>
      <c r="D687">
        <v>13</v>
      </c>
      <c r="E687" t="s">
        <v>9</v>
      </c>
      <c r="F687">
        <v>12</v>
      </c>
    </row>
    <row r="688" spans="1:6" hidden="1" x14ac:dyDescent="0.25">
      <c r="A688">
        <v>2917</v>
      </c>
      <c r="B688">
        <v>692.11291600000004</v>
      </c>
      <c r="C688">
        <v>834.00360000000001</v>
      </c>
      <c r="D688">
        <v>13</v>
      </c>
      <c r="E688" t="s">
        <v>9</v>
      </c>
      <c r="F688">
        <v>12</v>
      </c>
    </row>
    <row r="689" spans="1:6" hidden="1" x14ac:dyDescent="0.25">
      <c r="A689">
        <v>2918</v>
      </c>
      <c r="B689">
        <v>720.33211700000004</v>
      </c>
      <c r="C689">
        <v>830.29579999999999</v>
      </c>
      <c r="D689">
        <v>13</v>
      </c>
      <c r="E689" t="s">
        <v>9</v>
      </c>
      <c r="F689">
        <v>12</v>
      </c>
    </row>
    <row r="690" spans="1:6" hidden="1" x14ac:dyDescent="0.25">
      <c r="A690">
        <v>2919</v>
      </c>
      <c r="B690">
        <v>745.99975800000004</v>
      </c>
      <c r="C690">
        <v>828.74760000000003</v>
      </c>
      <c r="D690">
        <v>13</v>
      </c>
      <c r="E690" t="s">
        <v>9</v>
      </c>
      <c r="F690">
        <v>12</v>
      </c>
    </row>
    <row r="691" spans="1:6" hidden="1" x14ac:dyDescent="0.25">
      <c r="A691">
        <v>2920</v>
      </c>
      <c r="B691">
        <v>771.66740500000003</v>
      </c>
      <c r="C691">
        <v>827.22059999999999</v>
      </c>
      <c r="D691">
        <v>13</v>
      </c>
      <c r="E691" t="s">
        <v>9</v>
      </c>
      <c r="F691">
        <v>12</v>
      </c>
    </row>
    <row r="692" spans="1:6" hidden="1" x14ac:dyDescent="0.25">
      <c r="A692">
        <v>2921</v>
      </c>
      <c r="B692">
        <v>797.335058</v>
      </c>
      <c r="C692">
        <v>828.40549999999996</v>
      </c>
      <c r="D692">
        <v>13</v>
      </c>
      <c r="E692" t="s">
        <v>9</v>
      </c>
      <c r="F692">
        <v>12</v>
      </c>
    </row>
    <row r="693" spans="1:6" hidden="1" x14ac:dyDescent="0.25">
      <c r="A693">
        <v>2922</v>
      </c>
      <c r="B693">
        <v>823.00271599999996</v>
      </c>
      <c r="C693">
        <v>829.91949999999997</v>
      </c>
      <c r="D693">
        <v>13</v>
      </c>
      <c r="E693" t="s">
        <v>9</v>
      </c>
      <c r="F693">
        <v>12</v>
      </c>
    </row>
    <row r="694" spans="1:6" hidden="1" x14ac:dyDescent="0.25">
      <c r="A694">
        <v>2853</v>
      </c>
      <c r="B694">
        <v>0</v>
      </c>
      <c r="C694">
        <v>916.52269999999999</v>
      </c>
      <c r="D694">
        <v>12</v>
      </c>
      <c r="E694" t="s">
        <v>9</v>
      </c>
      <c r="F694">
        <v>13</v>
      </c>
    </row>
    <row r="695" spans="1:6" hidden="1" x14ac:dyDescent="0.25">
      <c r="A695">
        <v>2854</v>
      </c>
      <c r="B695">
        <v>26.178376</v>
      </c>
      <c r="C695">
        <v>913.18719999999996</v>
      </c>
      <c r="D695">
        <v>12</v>
      </c>
      <c r="E695" t="s">
        <v>9</v>
      </c>
      <c r="F695">
        <v>13</v>
      </c>
    </row>
    <row r="696" spans="1:6" hidden="1" x14ac:dyDescent="0.25">
      <c r="A696">
        <v>2855</v>
      </c>
      <c r="B696">
        <v>52.356752999999998</v>
      </c>
      <c r="C696">
        <v>912.94820000000004</v>
      </c>
      <c r="D696">
        <v>12</v>
      </c>
      <c r="E696" t="s">
        <v>9</v>
      </c>
      <c r="F696">
        <v>13</v>
      </c>
    </row>
    <row r="697" spans="1:6" hidden="1" x14ac:dyDescent="0.25">
      <c r="A697">
        <v>2856</v>
      </c>
      <c r="B697">
        <v>78.535129999999995</v>
      </c>
      <c r="C697">
        <v>912.50969999999995</v>
      </c>
      <c r="D697">
        <v>12</v>
      </c>
      <c r="E697" t="s">
        <v>9</v>
      </c>
      <c r="F697">
        <v>13</v>
      </c>
    </row>
    <row r="698" spans="1:6" hidden="1" x14ac:dyDescent="0.25">
      <c r="A698">
        <v>2857</v>
      </c>
      <c r="B698">
        <v>104.713508</v>
      </c>
      <c r="C698">
        <v>911.89919999999995</v>
      </c>
      <c r="D698">
        <v>12</v>
      </c>
      <c r="E698" t="s">
        <v>9</v>
      </c>
      <c r="F698">
        <v>13</v>
      </c>
    </row>
    <row r="699" spans="1:6" hidden="1" x14ac:dyDescent="0.25">
      <c r="A699">
        <v>2858</v>
      </c>
      <c r="B699">
        <v>131.80588399999999</v>
      </c>
      <c r="C699">
        <v>910.90509999999995</v>
      </c>
      <c r="D699">
        <v>12</v>
      </c>
      <c r="E699" t="s">
        <v>9</v>
      </c>
      <c r="F699">
        <v>13</v>
      </c>
    </row>
    <row r="700" spans="1:6" hidden="1" x14ac:dyDescent="0.25">
      <c r="A700">
        <v>2859</v>
      </c>
      <c r="B700">
        <v>158.898259</v>
      </c>
      <c r="C700">
        <v>910.29470000000003</v>
      </c>
      <c r="D700">
        <v>12</v>
      </c>
      <c r="E700" t="s">
        <v>9</v>
      </c>
      <c r="F700">
        <v>13</v>
      </c>
    </row>
    <row r="701" spans="1:6" hidden="1" x14ac:dyDescent="0.25">
      <c r="A701">
        <v>2860</v>
      </c>
      <c r="B701">
        <v>185.990634</v>
      </c>
      <c r="C701">
        <v>907.61789999999996</v>
      </c>
      <c r="D701">
        <v>12</v>
      </c>
      <c r="E701" t="s">
        <v>9</v>
      </c>
      <c r="F701">
        <v>13</v>
      </c>
    </row>
    <row r="702" spans="1:6" hidden="1" x14ac:dyDescent="0.25">
      <c r="A702">
        <v>2861</v>
      </c>
      <c r="B702">
        <v>213.083009</v>
      </c>
      <c r="C702">
        <v>904.96609999999998</v>
      </c>
      <c r="D702">
        <v>12</v>
      </c>
      <c r="E702" t="s">
        <v>9</v>
      </c>
      <c r="F702">
        <v>13</v>
      </c>
    </row>
    <row r="703" spans="1:6" hidden="1" x14ac:dyDescent="0.25">
      <c r="A703">
        <v>2862</v>
      </c>
      <c r="B703">
        <v>241.401025</v>
      </c>
      <c r="C703">
        <v>901.55650000000003</v>
      </c>
      <c r="D703">
        <v>12</v>
      </c>
      <c r="E703" t="s">
        <v>9</v>
      </c>
      <c r="F703">
        <v>13</v>
      </c>
    </row>
    <row r="704" spans="1:6" hidden="1" x14ac:dyDescent="0.25">
      <c r="A704">
        <v>2863</v>
      </c>
      <c r="B704">
        <v>269.719041</v>
      </c>
      <c r="C704">
        <v>897.35730000000001</v>
      </c>
      <c r="D704">
        <v>12</v>
      </c>
      <c r="E704" t="s">
        <v>9</v>
      </c>
      <c r="F704">
        <v>13</v>
      </c>
    </row>
    <row r="705" spans="1:6" hidden="1" x14ac:dyDescent="0.25">
      <c r="A705">
        <v>2864</v>
      </c>
      <c r="B705">
        <v>298.037058</v>
      </c>
      <c r="C705">
        <v>892.6952</v>
      </c>
      <c r="D705">
        <v>12</v>
      </c>
      <c r="E705" t="s">
        <v>9</v>
      </c>
      <c r="F705">
        <v>13</v>
      </c>
    </row>
    <row r="706" spans="1:6" hidden="1" x14ac:dyDescent="0.25">
      <c r="A706">
        <v>2865</v>
      </c>
      <c r="B706">
        <v>326.355076</v>
      </c>
      <c r="C706">
        <v>888.23530000000005</v>
      </c>
      <c r="D706">
        <v>12</v>
      </c>
      <c r="E706" t="s">
        <v>9</v>
      </c>
      <c r="F706">
        <v>13</v>
      </c>
    </row>
    <row r="707" spans="1:6" hidden="1" x14ac:dyDescent="0.25">
      <c r="A707">
        <v>2866</v>
      </c>
      <c r="B707">
        <v>354.67309399999999</v>
      </c>
      <c r="C707">
        <v>884.06200000000001</v>
      </c>
      <c r="D707">
        <v>12</v>
      </c>
      <c r="E707" t="s">
        <v>9</v>
      </c>
      <c r="F707">
        <v>13</v>
      </c>
    </row>
    <row r="708" spans="1:6" hidden="1" x14ac:dyDescent="0.25">
      <c r="A708">
        <v>2867</v>
      </c>
      <c r="B708">
        <v>382.99111199999999</v>
      </c>
      <c r="C708">
        <v>877.92169999999999</v>
      </c>
      <c r="D708">
        <v>12</v>
      </c>
      <c r="E708" t="s">
        <v>9</v>
      </c>
      <c r="F708">
        <v>13</v>
      </c>
    </row>
    <row r="709" spans="1:6" hidden="1" x14ac:dyDescent="0.25">
      <c r="A709">
        <v>2868</v>
      </c>
      <c r="B709">
        <v>410.03121499999997</v>
      </c>
      <c r="C709">
        <v>872.94110000000001</v>
      </c>
      <c r="D709">
        <v>12</v>
      </c>
      <c r="E709" t="s">
        <v>9</v>
      </c>
      <c r="F709">
        <v>13</v>
      </c>
    </row>
    <row r="710" spans="1:6" hidden="1" x14ac:dyDescent="0.25">
      <c r="A710">
        <v>2869</v>
      </c>
      <c r="B710">
        <v>437.07131700000002</v>
      </c>
      <c r="C710">
        <v>870.5462</v>
      </c>
      <c r="D710">
        <v>12</v>
      </c>
      <c r="E710" t="s">
        <v>9</v>
      </c>
      <c r="F710">
        <v>13</v>
      </c>
    </row>
    <row r="711" spans="1:6" hidden="1" x14ac:dyDescent="0.25">
      <c r="A711">
        <v>2870</v>
      </c>
      <c r="B711">
        <v>464.11141800000001</v>
      </c>
      <c r="C711">
        <v>869.12850000000003</v>
      </c>
      <c r="D711">
        <v>12</v>
      </c>
      <c r="E711" t="s">
        <v>9</v>
      </c>
      <c r="F711">
        <v>13</v>
      </c>
    </row>
    <row r="712" spans="1:6" hidden="1" x14ac:dyDescent="0.25">
      <c r="A712">
        <v>2871</v>
      </c>
      <c r="B712">
        <v>491.15151800000001</v>
      </c>
      <c r="C712">
        <v>867.34069999999997</v>
      </c>
      <c r="D712">
        <v>12</v>
      </c>
      <c r="E712" t="s">
        <v>9</v>
      </c>
      <c r="F712">
        <v>13</v>
      </c>
    </row>
    <row r="713" spans="1:6" hidden="1" x14ac:dyDescent="0.25">
      <c r="A713">
        <v>2872</v>
      </c>
      <c r="B713">
        <v>520.63580300000001</v>
      </c>
      <c r="C713">
        <v>864.35879999999997</v>
      </c>
      <c r="D713">
        <v>12</v>
      </c>
      <c r="E713" t="s">
        <v>9</v>
      </c>
      <c r="F713">
        <v>13</v>
      </c>
    </row>
    <row r="714" spans="1:6" hidden="1" x14ac:dyDescent="0.25">
      <c r="A714">
        <v>2873</v>
      </c>
      <c r="B714">
        <v>550.12009599999999</v>
      </c>
      <c r="C714">
        <v>860.08839999999998</v>
      </c>
      <c r="D714">
        <v>12</v>
      </c>
      <c r="E714" t="s">
        <v>9</v>
      </c>
      <c r="F714">
        <v>13</v>
      </c>
    </row>
    <row r="715" spans="1:6" hidden="1" x14ac:dyDescent="0.25">
      <c r="A715">
        <v>2874</v>
      </c>
      <c r="B715">
        <v>579.60439699999995</v>
      </c>
      <c r="C715">
        <v>856.3175</v>
      </c>
      <c r="D715">
        <v>12</v>
      </c>
      <c r="E715" t="s">
        <v>9</v>
      </c>
      <c r="F715">
        <v>13</v>
      </c>
    </row>
    <row r="716" spans="1:6" hidden="1" x14ac:dyDescent="0.25">
      <c r="A716">
        <v>2875</v>
      </c>
      <c r="B716">
        <v>609.088706</v>
      </c>
      <c r="C716">
        <v>853.24829999999997</v>
      </c>
      <c r="D716">
        <v>12</v>
      </c>
      <c r="E716" t="s">
        <v>9</v>
      </c>
      <c r="F716">
        <v>13</v>
      </c>
    </row>
    <row r="717" spans="1:6" hidden="1" x14ac:dyDescent="0.25">
      <c r="A717">
        <v>2876</v>
      </c>
      <c r="B717">
        <v>638.57302400000003</v>
      </c>
      <c r="C717">
        <v>851.69560000000001</v>
      </c>
      <c r="D717">
        <v>12</v>
      </c>
      <c r="E717" t="s">
        <v>9</v>
      </c>
      <c r="F717">
        <v>13</v>
      </c>
    </row>
    <row r="718" spans="1:6" hidden="1" x14ac:dyDescent="0.25">
      <c r="A718">
        <v>2877</v>
      </c>
      <c r="B718">
        <v>668.05735000000004</v>
      </c>
      <c r="C718">
        <v>845.70669999999996</v>
      </c>
      <c r="D718">
        <v>12</v>
      </c>
      <c r="E718" t="s">
        <v>9</v>
      </c>
      <c r="F718">
        <v>13</v>
      </c>
    </row>
    <row r="719" spans="1:6" hidden="1" x14ac:dyDescent="0.25">
      <c r="A719">
        <v>2878</v>
      </c>
      <c r="B719">
        <v>696.14118099999996</v>
      </c>
      <c r="C719">
        <v>840.75540000000001</v>
      </c>
      <c r="D719">
        <v>12</v>
      </c>
      <c r="E719" t="s">
        <v>9</v>
      </c>
      <c r="F719">
        <v>13</v>
      </c>
    </row>
    <row r="720" spans="1:6" hidden="1" x14ac:dyDescent="0.25">
      <c r="A720">
        <v>2879</v>
      </c>
      <c r="B720">
        <v>724.22501499999998</v>
      </c>
      <c r="C720">
        <v>836.86779999999999</v>
      </c>
      <c r="D720">
        <v>12</v>
      </c>
      <c r="E720" t="s">
        <v>9</v>
      </c>
      <c r="F720">
        <v>13</v>
      </c>
    </row>
    <row r="721" spans="1:6" hidden="1" x14ac:dyDescent="0.25">
      <c r="A721">
        <v>2880</v>
      </c>
      <c r="B721">
        <v>752.308851</v>
      </c>
      <c r="C721">
        <v>833.95349999999996</v>
      </c>
      <c r="D721">
        <v>12</v>
      </c>
      <c r="E721" t="s">
        <v>9</v>
      </c>
      <c r="F721">
        <v>13</v>
      </c>
    </row>
    <row r="722" spans="1:6" hidden="1" x14ac:dyDescent="0.25">
      <c r="A722">
        <v>2881</v>
      </c>
      <c r="B722">
        <v>780.39268900000002</v>
      </c>
      <c r="C722">
        <v>832.39210000000003</v>
      </c>
      <c r="D722">
        <v>12</v>
      </c>
      <c r="E722" t="s">
        <v>9</v>
      </c>
      <c r="F722">
        <v>13</v>
      </c>
    </row>
    <row r="723" spans="1:6" hidden="1" x14ac:dyDescent="0.25">
      <c r="A723">
        <v>2882</v>
      </c>
      <c r="B723">
        <v>808.47652900000003</v>
      </c>
      <c r="C723">
        <v>828.8759</v>
      </c>
      <c r="D723">
        <v>12</v>
      </c>
      <c r="E723" t="s">
        <v>9</v>
      </c>
      <c r="F723">
        <v>13</v>
      </c>
    </row>
    <row r="724" spans="1:6" hidden="1" x14ac:dyDescent="0.25">
      <c r="A724">
        <v>2883</v>
      </c>
      <c r="B724">
        <v>837.11646099999996</v>
      </c>
      <c r="C724">
        <v>828.02819999999997</v>
      </c>
      <c r="D724">
        <v>12</v>
      </c>
      <c r="E724" t="s">
        <v>9</v>
      </c>
      <c r="F724">
        <v>13</v>
      </c>
    </row>
    <row r="725" spans="1:6" hidden="1" x14ac:dyDescent="0.25">
      <c r="A725">
        <v>2884</v>
      </c>
      <c r="B725">
        <v>865.75639200000001</v>
      </c>
      <c r="C725">
        <v>827.37519999999995</v>
      </c>
      <c r="D725">
        <v>12</v>
      </c>
      <c r="E725" t="s">
        <v>9</v>
      </c>
      <c r="F725">
        <v>13</v>
      </c>
    </row>
    <row r="726" spans="1:6" hidden="1" x14ac:dyDescent="0.25">
      <c r="A726">
        <v>2885</v>
      </c>
      <c r="B726">
        <v>894.39632099999994</v>
      </c>
      <c r="C726">
        <v>826.0788</v>
      </c>
      <c r="D726">
        <v>12</v>
      </c>
      <c r="E726" t="s">
        <v>9</v>
      </c>
      <c r="F726">
        <v>13</v>
      </c>
    </row>
    <row r="727" spans="1:6" hidden="1" x14ac:dyDescent="0.25">
      <c r="A727">
        <v>2886</v>
      </c>
      <c r="B727">
        <v>923.03625</v>
      </c>
      <c r="C727">
        <v>824.65009999999995</v>
      </c>
      <c r="D727">
        <v>12</v>
      </c>
      <c r="E727" t="s">
        <v>9</v>
      </c>
      <c r="F727">
        <v>13</v>
      </c>
    </row>
    <row r="728" spans="1:6" hidden="1" x14ac:dyDescent="0.25">
      <c r="A728">
        <v>2887</v>
      </c>
      <c r="B728">
        <v>951.67617800000005</v>
      </c>
      <c r="C728">
        <v>822.18629999999996</v>
      </c>
      <c r="D728">
        <v>12</v>
      </c>
      <c r="E728" t="s">
        <v>9</v>
      </c>
      <c r="F728">
        <v>13</v>
      </c>
    </row>
    <row r="729" spans="1:6" hidden="1" x14ac:dyDescent="0.25">
      <c r="A729">
        <v>2888</v>
      </c>
      <c r="B729">
        <v>980.31610499999999</v>
      </c>
      <c r="C729">
        <v>821.11019999999996</v>
      </c>
      <c r="D729">
        <v>12</v>
      </c>
      <c r="E729" t="s">
        <v>9</v>
      </c>
      <c r="F729">
        <v>13</v>
      </c>
    </row>
    <row r="730" spans="1:6" hidden="1" x14ac:dyDescent="0.25">
      <c r="A730">
        <v>2889</v>
      </c>
      <c r="B730">
        <v>1008.9560310000001</v>
      </c>
      <c r="C730">
        <v>821.61289999999997</v>
      </c>
      <c r="D730">
        <v>12</v>
      </c>
      <c r="E730" t="s">
        <v>9</v>
      </c>
      <c r="F730">
        <v>13</v>
      </c>
    </row>
    <row r="731" spans="1:6" hidden="1" x14ac:dyDescent="0.25">
      <c r="A731">
        <v>2890</v>
      </c>
      <c r="B731">
        <v>1037.595957</v>
      </c>
      <c r="C731">
        <v>822.92330000000004</v>
      </c>
      <c r="D731">
        <v>12</v>
      </c>
      <c r="E731" t="s">
        <v>9</v>
      </c>
      <c r="F731">
        <v>13</v>
      </c>
    </row>
    <row r="732" spans="1:6" hidden="1" x14ac:dyDescent="0.25">
      <c r="A732">
        <v>2683</v>
      </c>
      <c r="B732">
        <v>0</v>
      </c>
      <c r="C732">
        <v>1099.8735999999999</v>
      </c>
      <c r="D732">
        <v>11</v>
      </c>
      <c r="E732" t="s">
        <v>9</v>
      </c>
      <c r="F732">
        <v>14</v>
      </c>
    </row>
    <row r="733" spans="1:6" hidden="1" x14ac:dyDescent="0.25">
      <c r="A733">
        <v>2684</v>
      </c>
      <c r="B733">
        <v>23.419706000000001</v>
      </c>
      <c r="C733">
        <v>1096.0739000000001</v>
      </c>
      <c r="D733">
        <v>11</v>
      </c>
      <c r="E733" t="s">
        <v>9</v>
      </c>
      <c r="F733">
        <v>14</v>
      </c>
    </row>
    <row r="734" spans="1:6" hidden="1" x14ac:dyDescent="0.25">
      <c r="A734">
        <v>2685</v>
      </c>
      <c r="B734">
        <v>49.662351000000001</v>
      </c>
      <c r="C734">
        <v>1092.0166999999999</v>
      </c>
      <c r="D734">
        <v>11</v>
      </c>
      <c r="E734" t="s">
        <v>9</v>
      </c>
      <c r="F734">
        <v>14</v>
      </c>
    </row>
    <row r="735" spans="1:6" hidden="1" x14ac:dyDescent="0.25">
      <c r="A735">
        <v>2686</v>
      </c>
      <c r="B735">
        <v>75.904995</v>
      </c>
      <c r="C735">
        <v>1090.1697999999999</v>
      </c>
      <c r="D735">
        <v>11</v>
      </c>
      <c r="E735" t="s">
        <v>9</v>
      </c>
      <c r="F735">
        <v>14</v>
      </c>
    </row>
    <row r="736" spans="1:6" hidden="1" x14ac:dyDescent="0.25">
      <c r="A736">
        <v>2687</v>
      </c>
      <c r="B736">
        <v>102.147639</v>
      </c>
      <c r="C736">
        <v>1087.7330999999999</v>
      </c>
      <c r="D736">
        <v>11</v>
      </c>
      <c r="E736" t="s">
        <v>9</v>
      </c>
      <c r="F736">
        <v>14</v>
      </c>
    </row>
    <row r="737" spans="1:6" hidden="1" x14ac:dyDescent="0.25">
      <c r="A737">
        <v>2688</v>
      </c>
      <c r="B737">
        <v>124.900035</v>
      </c>
      <c r="C737">
        <v>1084.9404999999999</v>
      </c>
      <c r="D737">
        <v>11</v>
      </c>
      <c r="E737" t="s">
        <v>9</v>
      </c>
      <c r="F737">
        <v>14</v>
      </c>
    </row>
    <row r="738" spans="1:6" hidden="1" x14ac:dyDescent="0.25">
      <c r="A738">
        <v>2689</v>
      </c>
      <c r="B738">
        <v>147.652432</v>
      </c>
      <c r="C738">
        <v>1083.5958000000001</v>
      </c>
      <c r="D738">
        <v>11</v>
      </c>
      <c r="E738" t="s">
        <v>9</v>
      </c>
      <c r="F738">
        <v>14</v>
      </c>
    </row>
    <row r="739" spans="1:6" hidden="1" x14ac:dyDescent="0.25">
      <c r="A739">
        <v>2690</v>
      </c>
      <c r="B739">
        <v>170.40482800000001</v>
      </c>
      <c r="C739">
        <v>1081.8780999999999</v>
      </c>
      <c r="D739">
        <v>11</v>
      </c>
      <c r="E739" t="s">
        <v>9</v>
      </c>
      <c r="F739">
        <v>14</v>
      </c>
    </row>
    <row r="740" spans="1:6" hidden="1" x14ac:dyDescent="0.25">
      <c r="A740">
        <v>2691</v>
      </c>
      <c r="B740">
        <v>197.77904000000001</v>
      </c>
      <c r="C740">
        <v>1080.0795000000001</v>
      </c>
      <c r="D740">
        <v>11</v>
      </c>
      <c r="E740" t="s">
        <v>9</v>
      </c>
      <c r="F740">
        <v>14</v>
      </c>
    </row>
    <row r="741" spans="1:6" hidden="1" x14ac:dyDescent="0.25">
      <c r="A741">
        <v>2692</v>
      </c>
      <c r="B741">
        <v>225.153254</v>
      </c>
      <c r="C741">
        <v>1077.2999</v>
      </c>
      <c r="D741">
        <v>11</v>
      </c>
      <c r="E741" t="s">
        <v>9</v>
      </c>
      <c r="F741">
        <v>14</v>
      </c>
    </row>
    <row r="742" spans="1:6" hidden="1" x14ac:dyDescent="0.25">
      <c r="A742">
        <v>2693</v>
      </c>
      <c r="B742">
        <v>252.52747099999999</v>
      </c>
      <c r="C742">
        <v>1074.2452000000001</v>
      </c>
      <c r="D742">
        <v>11</v>
      </c>
      <c r="E742" t="s">
        <v>9</v>
      </c>
      <c r="F742">
        <v>14</v>
      </c>
    </row>
    <row r="743" spans="1:6" hidden="1" x14ac:dyDescent="0.25">
      <c r="A743">
        <v>2694</v>
      </c>
      <c r="B743">
        <v>280.56885799999998</v>
      </c>
      <c r="C743">
        <v>1073.1637000000001</v>
      </c>
      <c r="D743">
        <v>11</v>
      </c>
      <c r="E743" t="s">
        <v>9</v>
      </c>
      <c r="F743">
        <v>14</v>
      </c>
    </row>
    <row r="744" spans="1:6" hidden="1" x14ac:dyDescent="0.25">
      <c r="A744">
        <v>2695</v>
      </c>
      <c r="B744">
        <v>308.61025100000001</v>
      </c>
      <c r="C744">
        <v>1073.288</v>
      </c>
      <c r="D744">
        <v>11</v>
      </c>
      <c r="E744" t="s">
        <v>9</v>
      </c>
      <c r="F744">
        <v>14</v>
      </c>
    </row>
    <row r="745" spans="1:6" hidden="1" x14ac:dyDescent="0.25">
      <c r="A745">
        <v>2696</v>
      </c>
      <c r="B745">
        <v>336.65164900000002</v>
      </c>
      <c r="C745">
        <v>1073.4582</v>
      </c>
      <c r="D745">
        <v>11</v>
      </c>
      <c r="E745" t="s">
        <v>9</v>
      </c>
      <c r="F745">
        <v>14</v>
      </c>
    </row>
    <row r="746" spans="1:6" hidden="1" x14ac:dyDescent="0.25">
      <c r="A746">
        <v>2697</v>
      </c>
      <c r="B746">
        <v>364.69305300000002</v>
      </c>
      <c r="C746">
        <v>1072.7610999999999</v>
      </c>
      <c r="D746">
        <v>11</v>
      </c>
      <c r="E746" t="s">
        <v>9</v>
      </c>
      <c r="F746">
        <v>14</v>
      </c>
    </row>
    <row r="747" spans="1:6" hidden="1" x14ac:dyDescent="0.25">
      <c r="A747">
        <v>2698</v>
      </c>
      <c r="B747">
        <v>391.51219400000002</v>
      </c>
      <c r="C747">
        <v>1072.357</v>
      </c>
      <c r="D747">
        <v>11</v>
      </c>
      <c r="E747" t="s">
        <v>9</v>
      </c>
      <c r="F747">
        <v>14</v>
      </c>
    </row>
    <row r="748" spans="1:6" hidden="1" x14ac:dyDescent="0.25">
      <c r="A748">
        <v>2699</v>
      </c>
      <c r="B748">
        <v>418.33133800000002</v>
      </c>
      <c r="C748">
        <v>1072.6911</v>
      </c>
      <c r="D748">
        <v>11</v>
      </c>
      <c r="E748" t="s">
        <v>9</v>
      </c>
      <c r="F748">
        <v>14</v>
      </c>
    </row>
    <row r="749" spans="1:6" hidden="1" x14ac:dyDescent="0.25">
      <c r="A749">
        <v>2700</v>
      </c>
      <c r="B749">
        <v>445.150487</v>
      </c>
      <c r="C749">
        <v>1073.0469000000001</v>
      </c>
      <c r="D749">
        <v>11</v>
      </c>
      <c r="E749" t="s">
        <v>9</v>
      </c>
      <c r="F749">
        <v>14</v>
      </c>
    </row>
    <row r="750" spans="1:6" hidden="1" x14ac:dyDescent="0.25">
      <c r="A750">
        <v>2701</v>
      </c>
      <c r="B750">
        <v>471.96964000000003</v>
      </c>
      <c r="C750">
        <v>1073.1026999999999</v>
      </c>
      <c r="D750">
        <v>11</v>
      </c>
      <c r="E750" t="s">
        <v>9</v>
      </c>
      <c r="F750">
        <v>14</v>
      </c>
    </row>
    <row r="751" spans="1:6" hidden="1" x14ac:dyDescent="0.25">
      <c r="A751">
        <v>2702</v>
      </c>
      <c r="B751">
        <v>498.78879699999999</v>
      </c>
      <c r="C751">
        <v>1072.6257000000001</v>
      </c>
      <c r="D751">
        <v>11</v>
      </c>
      <c r="E751" t="s">
        <v>9</v>
      </c>
      <c r="F751">
        <v>14</v>
      </c>
    </row>
    <row r="752" spans="1:6" hidden="1" x14ac:dyDescent="0.25">
      <c r="A752">
        <v>2703</v>
      </c>
      <c r="B752">
        <v>528.96840499999996</v>
      </c>
      <c r="C752">
        <v>1071.4268999999999</v>
      </c>
      <c r="D752">
        <v>11</v>
      </c>
      <c r="E752" t="s">
        <v>9</v>
      </c>
      <c r="F752">
        <v>14</v>
      </c>
    </row>
    <row r="753" spans="1:6" hidden="1" x14ac:dyDescent="0.25">
      <c r="A753">
        <v>2704</v>
      </c>
      <c r="B753">
        <v>559.14802299999997</v>
      </c>
      <c r="C753">
        <v>1069.5871</v>
      </c>
      <c r="D753">
        <v>11</v>
      </c>
      <c r="E753" t="s">
        <v>9</v>
      </c>
      <c r="F753">
        <v>14</v>
      </c>
    </row>
    <row r="754" spans="1:6" hidden="1" x14ac:dyDescent="0.25">
      <c r="A754">
        <v>2705</v>
      </c>
      <c r="B754">
        <v>589.32764899999995</v>
      </c>
      <c r="C754">
        <v>1065.425</v>
      </c>
      <c r="D754">
        <v>11</v>
      </c>
      <c r="E754" t="s">
        <v>9</v>
      </c>
      <c r="F754">
        <v>14</v>
      </c>
    </row>
    <row r="755" spans="1:6" hidden="1" x14ac:dyDescent="0.25">
      <c r="A755">
        <v>2706</v>
      </c>
      <c r="B755">
        <v>619.50728400000003</v>
      </c>
      <c r="C755">
        <v>1064.5592999999999</v>
      </c>
      <c r="D755">
        <v>11</v>
      </c>
      <c r="E755" t="s">
        <v>9</v>
      </c>
      <c r="F755">
        <v>14</v>
      </c>
    </row>
    <row r="756" spans="1:6" hidden="1" x14ac:dyDescent="0.25">
      <c r="A756">
        <v>2707</v>
      </c>
      <c r="B756">
        <v>648.17899399999999</v>
      </c>
      <c r="C756">
        <v>1064.635</v>
      </c>
      <c r="D756">
        <v>11</v>
      </c>
      <c r="E756" t="s">
        <v>9</v>
      </c>
      <c r="F756">
        <v>14</v>
      </c>
    </row>
    <row r="757" spans="1:6" hidden="1" x14ac:dyDescent="0.25">
      <c r="A757">
        <v>2708</v>
      </c>
      <c r="B757">
        <v>676.85071100000005</v>
      </c>
      <c r="C757">
        <v>1064.7112</v>
      </c>
      <c r="D757">
        <v>11</v>
      </c>
      <c r="E757" t="s">
        <v>9</v>
      </c>
      <c r="F757">
        <v>14</v>
      </c>
    </row>
    <row r="758" spans="1:6" hidden="1" x14ac:dyDescent="0.25">
      <c r="A758">
        <v>2709</v>
      </c>
      <c r="B758">
        <v>705.52243499999997</v>
      </c>
      <c r="C758">
        <v>1064.5092999999999</v>
      </c>
      <c r="D758">
        <v>11</v>
      </c>
      <c r="E758" t="s">
        <v>9</v>
      </c>
      <c r="F758">
        <v>14</v>
      </c>
    </row>
    <row r="759" spans="1:6" hidden="1" x14ac:dyDescent="0.25">
      <c r="A759">
        <v>2710</v>
      </c>
      <c r="B759">
        <v>734.32779100000005</v>
      </c>
      <c r="C759">
        <v>1064.2802999999999</v>
      </c>
      <c r="D759">
        <v>11</v>
      </c>
      <c r="E759" t="s">
        <v>9</v>
      </c>
      <c r="F759">
        <v>14</v>
      </c>
    </row>
    <row r="760" spans="1:6" hidden="1" x14ac:dyDescent="0.25">
      <c r="A760">
        <v>2711</v>
      </c>
      <c r="B760">
        <v>763.133151</v>
      </c>
      <c r="C760">
        <v>1063.7583999999999</v>
      </c>
      <c r="D760">
        <v>11</v>
      </c>
      <c r="E760" t="s">
        <v>9</v>
      </c>
      <c r="F760">
        <v>14</v>
      </c>
    </row>
    <row r="761" spans="1:6" hidden="1" x14ac:dyDescent="0.25">
      <c r="A761">
        <v>2712</v>
      </c>
      <c r="B761">
        <v>777.738471</v>
      </c>
      <c r="C761">
        <v>1063.3612000000001</v>
      </c>
      <c r="D761">
        <v>11</v>
      </c>
      <c r="E761" t="s">
        <v>9</v>
      </c>
      <c r="F761">
        <v>14</v>
      </c>
    </row>
    <row r="762" spans="1:6" hidden="1" x14ac:dyDescent="0.25">
      <c r="A762">
        <v>2713</v>
      </c>
      <c r="B762">
        <v>795.15094099999999</v>
      </c>
      <c r="C762">
        <v>1062.8921</v>
      </c>
      <c r="D762">
        <v>11</v>
      </c>
      <c r="E762" t="s">
        <v>9</v>
      </c>
      <c r="F762">
        <v>14</v>
      </c>
    </row>
    <row r="763" spans="1:6" hidden="1" x14ac:dyDescent="0.25">
      <c r="A763">
        <v>2714</v>
      </c>
      <c r="B763">
        <v>812.56341199999997</v>
      </c>
      <c r="C763">
        <v>1062.6291000000001</v>
      </c>
      <c r="D763">
        <v>11</v>
      </c>
      <c r="E763" t="s">
        <v>9</v>
      </c>
      <c r="F763">
        <v>14</v>
      </c>
    </row>
    <row r="764" spans="1:6" hidden="1" x14ac:dyDescent="0.25">
      <c r="A764">
        <v>2715</v>
      </c>
      <c r="B764">
        <v>837.19248400000004</v>
      </c>
      <c r="C764">
        <v>1061.7657999999999</v>
      </c>
      <c r="D764">
        <v>11</v>
      </c>
      <c r="E764" t="s">
        <v>9</v>
      </c>
      <c r="F764">
        <v>14</v>
      </c>
    </row>
    <row r="765" spans="1:6" hidden="1" x14ac:dyDescent="0.25">
      <c r="A765">
        <v>2716</v>
      </c>
      <c r="B765">
        <v>866.02721099999997</v>
      </c>
      <c r="C765">
        <v>1060.4755</v>
      </c>
      <c r="D765">
        <v>11</v>
      </c>
      <c r="E765" t="s">
        <v>9</v>
      </c>
      <c r="F765">
        <v>14</v>
      </c>
    </row>
    <row r="766" spans="1:6" hidden="1" x14ac:dyDescent="0.25">
      <c r="A766">
        <v>2717</v>
      </c>
      <c r="B766">
        <v>894.86193600000001</v>
      </c>
      <c r="C766">
        <v>1060.165</v>
      </c>
      <c r="D766">
        <v>11</v>
      </c>
      <c r="E766" t="s">
        <v>9</v>
      </c>
      <c r="F766">
        <v>14</v>
      </c>
    </row>
    <row r="767" spans="1:6" hidden="1" x14ac:dyDescent="0.25">
      <c r="A767">
        <v>2718</v>
      </c>
      <c r="B767">
        <v>916.20211700000004</v>
      </c>
      <c r="C767">
        <v>1060.0702000000001</v>
      </c>
      <c r="D767">
        <v>11</v>
      </c>
      <c r="E767" t="s">
        <v>9</v>
      </c>
      <c r="F767">
        <v>14</v>
      </c>
    </row>
    <row r="768" spans="1:6" hidden="1" x14ac:dyDescent="0.25">
      <c r="A768">
        <v>2719</v>
      </c>
      <c r="B768">
        <v>937.54229799999996</v>
      </c>
      <c r="C768">
        <v>1060.097</v>
      </c>
      <c r="D768">
        <v>11</v>
      </c>
      <c r="E768" t="s">
        <v>9</v>
      </c>
      <c r="F768">
        <v>14</v>
      </c>
    </row>
    <row r="769" spans="1:6" hidden="1" x14ac:dyDescent="0.25">
      <c r="A769">
        <v>2720</v>
      </c>
      <c r="B769">
        <v>958.88247799999999</v>
      </c>
      <c r="C769">
        <v>1059.769</v>
      </c>
      <c r="D769">
        <v>11</v>
      </c>
      <c r="E769" t="s">
        <v>9</v>
      </c>
      <c r="F769">
        <v>14</v>
      </c>
    </row>
    <row r="770" spans="1:6" hidden="1" x14ac:dyDescent="0.25">
      <c r="A770">
        <v>2721</v>
      </c>
      <c r="B770">
        <v>981.56205199999999</v>
      </c>
      <c r="C770">
        <v>1058.8101999999999</v>
      </c>
      <c r="D770">
        <v>11</v>
      </c>
      <c r="E770" t="s">
        <v>9</v>
      </c>
      <c r="F770">
        <v>14</v>
      </c>
    </row>
    <row r="771" spans="1:6" hidden="1" x14ac:dyDescent="0.25">
      <c r="A771">
        <v>2722</v>
      </c>
      <c r="B771">
        <v>1004.241626</v>
      </c>
      <c r="C771">
        <v>1056.4428</v>
      </c>
      <c r="D771">
        <v>11</v>
      </c>
      <c r="E771" t="s">
        <v>9</v>
      </c>
      <c r="F771">
        <v>14</v>
      </c>
    </row>
    <row r="772" spans="1:6" hidden="1" x14ac:dyDescent="0.25">
      <c r="A772">
        <v>2723</v>
      </c>
      <c r="B772">
        <v>1029.340647</v>
      </c>
      <c r="C772">
        <v>1053.7014999999999</v>
      </c>
      <c r="D772">
        <v>11</v>
      </c>
      <c r="E772" t="s">
        <v>9</v>
      </c>
      <c r="F772">
        <v>14</v>
      </c>
    </row>
    <row r="773" spans="1:6" hidden="1" x14ac:dyDescent="0.25">
      <c r="A773">
        <v>2724</v>
      </c>
      <c r="B773">
        <v>1054.4396690000001</v>
      </c>
      <c r="C773">
        <v>1051.732</v>
      </c>
      <c r="D773">
        <v>11</v>
      </c>
      <c r="E773" t="s">
        <v>9</v>
      </c>
      <c r="F773">
        <v>14</v>
      </c>
    </row>
    <row r="774" spans="1:6" hidden="1" x14ac:dyDescent="0.25">
      <c r="A774">
        <v>2725</v>
      </c>
      <c r="B774">
        <v>1079.5386920000001</v>
      </c>
      <c r="C774">
        <v>1050.7602999999999</v>
      </c>
      <c r="D774">
        <v>11</v>
      </c>
      <c r="E774" t="s">
        <v>9</v>
      </c>
      <c r="F774">
        <v>14</v>
      </c>
    </row>
    <row r="775" spans="1:6" hidden="1" x14ac:dyDescent="0.25">
      <c r="A775">
        <v>2726</v>
      </c>
      <c r="B775">
        <v>1104.637716</v>
      </c>
      <c r="C775">
        <v>1048.9555</v>
      </c>
      <c r="D775">
        <v>11</v>
      </c>
      <c r="E775" t="s">
        <v>9</v>
      </c>
      <c r="F775">
        <v>14</v>
      </c>
    </row>
    <row r="776" spans="1:6" hidden="1" x14ac:dyDescent="0.25">
      <c r="A776">
        <v>2727</v>
      </c>
      <c r="B776">
        <v>1129.7367409999999</v>
      </c>
      <c r="C776">
        <v>1048.8031000000001</v>
      </c>
      <c r="D776">
        <v>11</v>
      </c>
      <c r="E776" t="s">
        <v>9</v>
      </c>
      <c r="F776">
        <v>14</v>
      </c>
    </row>
    <row r="777" spans="1:6" hidden="1" x14ac:dyDescent="0.25">
      <c r="A777">
        <v>2728</v>
      </c>
      <c r="B777">
        <v>1158.5168229999999</v>
      </c>
      <c r="C777">
        <v>1048.2605000000001</v>
      </c>
      <c r="D777">
        <v>11</v>
      </c>
      <c r="E777" t="s">
        <v>9</v>
      </c>
      <c r="F777">
        <v>14</v>
      </c>
    </row>
    <row r="778" spans="1:6" hidden="1" x14ac:dyDescent="0.25">
      <c r="A778">
        <v>2729</v>
      </c>
      <c r="B778">
        <v>1187.2969049999999</v>
      </c>
      <c r="C778">
        <v>1047.7419</v>
      </c>
      <c r="D778">
        <v>11</v>
      </c>
      <c r="E778" t="s">
        <v>9</v>
      </c>
      <c r="F778">
        <v>14</v>
      </c>
    </row>
    <row r="779" spans="1:6" hidden="1" x14ac:dyDescent="0.25">
      <c r="A779">
        <v>2730</v>
      </c>
      <c r="B779">
        <v>1216.0769869999999</v>
      </c>
      <c r="C779">
        <v>1047.9050999999999</v>
      </c>
      <c r="D779">
        <v>11</v>
      </c>
      <c r="E779" t="s">
        <v>9</v>
      </c>
      <c r="F779">
        <v>14</v>
      </c>
    </row>
    <row r="780" spans="1:6" hidden="1" x14ac:dyDescent="0.25">
      <c r="A780">
        <v>2731</v>
      </c>
      <c r="B780">
        <v>1244.8570689999999</v>
      </c>
      <c r="C780">
        <v>1047.0654</v>
      </c>
      <c r="D780">
        <v>11</v>
      </c>
      <c r="E780" t="s">
        <v>9</v>
      </c>
      <c r="F780">
        <v>14</v>
      </c>
    </row>
    <row r="781" spans="1:6" hidden="1" x14ac:dyDescent="0.25">
      <c r="A781">
        <v>2732</v>
      </c>
      <c r="B781">
        <v>1273.6371509999999</v>
      </c>
      <c r="C781">
        <v>1045.6457</v>
      </c>
      <c r="D781">
        <v>11</v>
      </c>
      <c r="E781" t="s">
        <v>9</v>
      </c>
      <c r="F781">
        <v>14</v>
      </c>
    </row>
    <row r="782" spans="1:6" hidden="1" x14ac:dyDescent="0.25">
      <c r="A782">
        <v>2733</v>
      </c>
      <c r="B782">
        <v>1302.8417910000001</v>
      </c>
      <c r="C782">
        <v>1044.9801</v>
      </c>
      <c r="D782">
        <v>11</v>
      </c>
      <c r="E782" t="s">
        <v>9</v>
      </c>
      <c r="F782">
        <v>14</v>
      </c>
    </row>
    <row r="783" spans="1:6" hidden="1" x14ac:dyDescent="0.25">
      <c r="A783">
        <v>2734</v>
      </c>
      <c r="B783">
        <v>1332.0464300000001</v>
      </c>
      <c r="C783">
        <v>1044.0196000000001</v>
      </c>
      <c r="D783">
        <v>11</v>
      </c>
      <c r="E783" t="s">
        <v>9</v>
      </c>
      <c r="F783">
        <v>14</v>
      </c>
    </row>
    <row r="784" spans="1:6" hidden="1" x14ac:dyDescent="0.25">
      <c r="A784">
        <v>2735</v>
      </c>
      <c r="B784">
        <v>1361.2510689999999</v>
      </c>
      <c r="C784">
        <v>1042.5262</v>
      </c>
      <c r="D784">
        <v>11</v>
      </c>
      <c r="E784" t="s">
        <v>9</v>
      </c>
      <c r="F784">
        <v>14</v>
      </c>
    </row>
    <row r="785" spans="1:6" hidden="1" x14ac:dyDescent="0.25">
      <c r="A785">
        <v>2736</v>
      </c>
      <c r="B785">
        <v>1387.407874</v>
      </c>
      <c r="C785">
        <v>1042.2456999999999</v>
      </c>
      <c r="D785">
        <v>11</v>
      </c>
      <c r="E785" t="s">
        <v>9</v>
      </c>
      <c r="F785">
        <v>14</v>
      </c>
    </row>
    <row r="786" spans="1:6" hidden="1" x14ac:dyDescent="0.25">
      <c r="A786">
        <v>2737</v>
      </c>
      <c r="B786">
        <v>1413.5646819999999</v>
      </c>
      <c r="C786">
        <v>1042.1378</v>
      </c>
      <c r="D786">
        <v>11</v>
      </c>
      <c r="E786" t="s">
        <v>9</v>
      </c>
      <c r="F786">
        <v>14</v>
      </c>
    </row>
    <row r="787" spans="1:6" hidden="1" x14ac:dyDescent="0.25">
      <c r="A787">
        <v>2738</v>
      </c>
      <c r="B787">
        <v>1434.6818000000001</v>
      </c>
      <c r="C787">
        <v>1041.8688</v>
      </c>
      <c r="D787">
        <v>11</v>
      </c>
      <c r="E787" t="s">
        <v>9</v>
      </c>
      <c r="F787">
        <v>14</v>
      </c>
    </row>
    <row r="788" spans="1:6" hidden="1" x14ac:dyDescent="0.25">
      <c r="A788">
        <v>2739</v>
      </c>
      <c r="B788">
        <v>1455.7989190000001</v>
      </c>
      <c r="C788">
        <v>1041.5868</v>
      </c>
      <c r="D788">
        <v>11</v>
      </c>
      <c r="E788" t="s">
        <v>9</v>
      </c>
      <c r="F788">
        <v>14</v>
      </c>
    </row>
    <row r="789" spans="1:6" hidden="1" x14ac:dyDescent="0.25">
      <c r="A789">
        <v>2740</v>
      </c>
      <c r="B789">
        <v>1476.916037</v>
      </c>
      <c r="C789">
        <v>1041.2284999999999</v>
      </c>
      <c r="D789">
        <v>11</v>
      </c>
      <c r="E789" t="s">
        <v>9</v>
      </c>
      <c r="F789">
        <v>14</v>
      </c>
    </row>
    <row r="790" spans="1:6" hidden="1" x14ac:dyDescent="0.25">
      <c r="A790">
        <v>2741</v>
      </c>
      <c r="B790">
        <v>1493.8197419999999</v>
      </c>
      <c r="C790">
        <v>1040.8516999999999</v>
      </c>
      <c r="D790">
        <v>11</v>
      </c>
      <c r="E790" t="s">
        <v>9</v>
      </c>
      <c r="F790">
        <v>14</v>
      </c>
    </row>
    <row r="791" spans="1:6" hidden="1" x14ac:dyDescent="0.25">
      <c r="A791">
        <v>2742</v>
      </c>
      <c r="B791">
        <v>1510.7234490000001</v>
      </c>
      <c r="C791">
        <v>1040.4547</v>
      </c>
      <c r="D791">
        <v>11</v>
      </c>
      <c r="E791" t="s">
        <v>9</v>
      </c>
      <c r="F791">
        <v>14</v>
      </c>
    </row>
    <row r="792" spans="1:6" hidden="1" x14ac:dyDescent="0.25">
      <c r="A792">
        <v>2743</v>
      </c>
      <c r="B792">
        <v>1531.7636319999999</v>
      </c>
      <c r="C792">
        <v>1039.5645</v>
      </c>
      <c r="D792">
        <v>11</v>
      </c>
      <c r="E792" t="s">
        <v>9</v>
      </c>
      <c r="F792">
        <v>14</v>
      </c>
    </row>
    <row r="793" spans="1:6" hidden="1" x14ac:dyDescent="0.25">
      <c r="A793">
        <v>2744</v>
      </c>
      <c r="B793">
        <v>1560.482025</v>
      </c>
      <c r="C793">
        <v>1036.8106</v>
      </c>
      <c r="D793">
        <v>11</v>
      </c>
      <c r="E793" t="s">
        <v>9</v>
      </c>
      <c r="F793">
        <v>14</v>
      </c>
    </row>
    <row r="794" spans="1:6" hidden="1" x14ac:dyDescent="0.25">
      <c r="A794">
        <v>2745</v>
      </c>
      <c r="B794">
        <v>1589.2004300000001</v>
      </c>
      <c r="C794">
        <v>1032.4114999999999</v>
      </c>
      <c r="D794">
        <v>11</v>
      </c>
      <c r="E794" t="s">
        <v>9</v>
      </c>
      <c r="F794">
        <v>14</v>
      </c>
    </row>
    <row r="795" spans="1:6" hidden="1" x14ac:dyDescent="0.25">
      <c r="A795">
        <v>2746</v>
      </c>
      <c r="B795">
        <v>1617.9188469999999</v>
      </c>
      <c r="C795">
        <v>1023.6979</v>
      </c>
      <c r="D795">
        <v>11</v>
      </c>
      <c r="E795" t="s">
        <v>9</v>
      </c>
      <c r="F795">
        <v>14</v>
      </c>
    </row>
    <row r="796" spans="1:6" hidden="1" x14ac:dyDescent="0.25">
      <c r="A796">
        <v>2747</v>
      </c>
      <c r="B796">
        <v>1646.6372759999999</v>
      </c>
      <c r="C796">
        <v>1006.1344</v>
      </c>
      <c r="D796">
        <v>11</v>
      </c>
      <c r="E796" t="s">
        <v>9</v>
      </c>
      <c r="F796">
        <v>14</v>
      </c>
    </row>
    <row r="797" spans="1:6" hidden="1" x14ac:dyDescent="0.25">
      <c r="A797">
        <v>2748</v>
      </c>
      <c r="B797">
        <v>1676.6323299999999</v>
      </c>
      <c r="C797">
        <v>984.97760000000005</v>
      </c>
      <c r="D797">
        <v>11</v>
      </c>
      <c r="E797" t="s">
        <v>9</v>
      </c>
      <c r="F797">
        <v>14</v>
      </c>
    </row>
    <row r="798" spans="1:6" hidden="1" x14ac:dyDescent="0.25">
      <c r="A798">
        <v>2749</v>
      </c>
      <c r="B798">
        <v>1706.6273880000001</v>
      </c>
      <c r="C798">
        <v>967.12390000000005</v>
      </c>
      <c r="D798">
        <v>11</v>
      </c>
      <c r="E798" t="s">
        <v>9</v>
      </c>
      <c r="F798">
        <v>14</v>
      </c>
    </row>
    <row r="799" spans="1:6" hidden="1" x14ac:dyDescent="0.25">
      <c r="A799">
        <v>2750</v>
      </c>
      <c r="B799">
        <v>1736.622449</v>
      </c>
      <c r="C799">
        <v>952.31489999999997</v>
      </c>
      <c r="D799">
        <v>11</v>
      </c>
      <c r="E799" t="s">
        <v>9</v>
      </c>
      <c r="F799">
        <v>14</v>
      </c>
    </row>
    <row r="800" spans="1:6" hidden="1" x14ac:dyDescent="0.25">
      <c r="A800">
        <v>2751</v>
      </c>
      <c r="B800">
        <v>1756.0619489999999</v>
      </c>
      <c r="C800">
        <v>945.56349999999998</v>
      </c>
      <c r="D800">
        <v>11</v>
      </c>
      <c r="E800" t="s">
        <v>9</v>
      </c>
      <c r="F800">
        <v>14</v>
      </c>
    </row>
    <row r="801" spans="1:6" hidden="1" x14ac:dyDescent="0.25">
      <c r="A801">
        <v>2752</v>
      </c>
      <c r="B801">
        <v>1775.50145</v>
      </c>
      <c r="C801">
        <v>940.74159999999995</v>
      </c>
      <c r="D801">
        <v>11</v>
      </c>
      <c r="E801" t="s">
        <v>9</v>
      </c>
      <c r="F801">
        <v>14</v>
      </c>
    </row>
    <row r="802" spans="1:6" hidden="1" x14ac:dyDescent="0.25">
      <c r="A802">
        <v>2753</v>
      </c>
      <c r="B802">
        <v>1797.892679</v>
      </c>
      <c r="C802">
        <v>940.37519999999995</v>
      </c>
      <c r="D802">
        <v>11</v>
      </c>
      <c r="E802" t="s">
        <v>9</v>
      </c>
      <c r="F802">
        <v>14</v>
      </c>
    </row>
    <row r="803" spans="1:6" hidden="1" x14ac:dyDescent="0.25">
      <c r="A803">
        <v>2754</v>
      </c>
      <c r="B803">
        <v>1820.283909</v>
      </c>
      <c r="C803">
        <v>940.40629999999999</v>
      </c>
      <c r="D803">
        <v>11</v>
      </c>
      <c r="E803" t="s">
        <v>9</v>
      </c>
      <c r="F803">
        <v>14</v>
      </c>
    </row>
    <row r="804" spans="1:6" hidden="1" x14ac:dyDescent="0.25">
      <c r="A804">
        <v>2755</v>
      </c>
      <c r="B804">
        <v>1842.6751380000001</v>
      </c>
      <c r="C804">
        <v>940.29830000000004</v>
      </c>
      <c r="D804">
        <v>11</v>
      </c>
      <c r="E804" t="s">
        <v>9</v>
      </c>
      <c r="F804">
        <v>14</v>
      </c>
    </row>
    <row r="805" spans="1:6" hidden="1" x14ac:dyDescent="0.25">
      <c r="A805">
        <v>2756</v>
      </c>
      <c r="B805">
        <v>1861.1570099999999</v>
      </c>
      <c r="C805">
        <v>940.16340000000002</v>
      </c>
      <c r="D805">
        <v>11</v>
      </c>
      <c r="E805" t="s">
        <v>9</v>
      </c>
      <c r="F805">
        <v>14</v>
      </c>
    </row>
    <row r="806" spans="1:6" hidden="1" x14ac:dyDescent="0.25">
      <c r="A806">
        <v>2757</v>
      </c>
      <c r="B806">
        <v>1889.460552</v>
      </c>
      <c r="C806">
        <v>932.47239999999999</v>
      </c>
      <c r="D806">
        <v>11</v>
      </c>
      <c r="E806" t="s">
        <v>9</v>
      </c>
      <c r="F806">
        <v>14</v>
      </c>
    </row>
    <row r="807" spans="1:6" hidden="1" x14ac:dyDescent="0.25">
      <c r="A807">
        <v>2758</v>
      </c>
      <c r="B807">
        <v>1917.7640919999999</v>
      </c>
      <c r="C807">
        <v>929.73490000000004</v>
      </c>
      <c r="D807">
        <v>11</v>
      </c>
      <c r="E807" t="s">
        <v>9</v>
      </c>
      <c r="F807">
        <v>14</v>
      </c>
    </row>
    <row r="808" spans="1:6" hidden="1" x14ac:dyDescent="0.25">
      <c r="A808">
        <v>2759</v>
      </c>
      <c r="B808">
        <v>1946.0676309999999</v>
      </c>
      <c r="C808">
        <v>929.77750000000003</v>
      </c>
      <c r="D808">
        <v>11</v>
      </c>
      <c r="E808" t="s">
        <v>9</v>
      </c>
      <c r="F808">
        <v>14</v>
      </c>
    </row>
    <row r="809" spans="1:6" hidden="1" x14ac:dyDescent="0.25">
      <c r="A809">
        <v>2760</v>
      </c>
      <c r="B809">
        <v>1969.455498</v>
      </c>
      <c r="C809">
        <v>927.45860000000005</v>
      </c>
      <c r="D809">
        <v>11</v>
      </c>
      <c r="E809" t="s">
        <v>9</v>
      </c>
      <c r="F809">
        <v>14</v>
      </c>
    </row>
    <row r="810" spans="1:6" hidden="1" x14ac:dyDescent="0.25">
      <c r="A810">
        <v>2761</v>
      </c>
      <c r="B810">
        <v>1992.8433640000001</v>
      </c>
      <c r="C810">
        <v>927.93</v>
      </c>
      <c r="D810">
        <v>11</v>
      </c>
      <c r="E810" t="s">
        <v>9</v>
      </c>
      <c r="F810">
        <v>14</v>
      </c>
    </row>
    <row r="811" spans="1:6" hidden="1" x14ac:dyDescent="0.25">
      <c r="A811">
        <v>2762</v>
      </c>
      <c r="B811">
        <v>2010.483054</v>
      </c>
      <c r="C811">
        <v>924.68600000000004</v>
      </c>
      <c r="D811">
        <v>11</v>
      </c>
      <c r="E811" t="s">
        <v>9</v>
      </c>
      <c r="F811">
        <v>14</v>
      </c>
    </row>
    <row r="812" spans="1:6" hidden="1" x14ac:dyDescent="0.25">
      <c r="A812">
        <v>2763</v>
      </c>
      <c r="B812">
        <v>2028.122744</v>
      </c>
      <c r="C812">
        <v>922.08690000000001</v>
      </c>
      <c r="D812">
        <v>11</v>
      </c>
      <c r="E812" t="s">
        <v>9</v>
      </c>
      <c r="F812">
        <v>14</v>
      </c>
    </row>
    <row r="813" spans="1:6" hidden="1" x14ac:dyDescent="0.25">
      <c r="A813">
        <v>2764</v>
      </c>
      <c r="B813">
        <v>2040.1886260000001</v>
      </c>
      <c r="C813">
        <v>922.72450000000003</v>
      </c>
      <c r="D813">
        <v>11</v>
      </c>
      <c r="E813" t="s">
        <v>9</v>
      </c>
      <c r="F813">
        <v>14</v>
      </c>
    </row>
    <row r="814" spans="1:6" hidden="1" x14ac:dyDescent="0.25">
      <c r="A814">
        <v>2765</v>
      </c>
      <c r="B814">
        <v>2050.3805069999999</v>
      </c>
      <c r="C814">
        <v>923.80759999999998</v>
      </c>
      <c r="D814">
        <v>11</v>
      </c>
      <c r="E814" t="s">
        <v>9</v>
      </c>
      <c r="F814">
        <v>14</v>
      </c>
    </row>
    <row r="815" spans="1:6" hidden="1" x14ac:dyDescent="0.25">
      <c r="A815">
        <v>2766</v>
      </c>
      <c r="B815">
        <v>2052.502039</v>
      </c>
      <c r="C815">
        <v>923.98320000000001</v>
      </c>
      <c r="D815">
        <v>11</v>
      </c>
      <c r="E815" t="s">
        <v>9</v>
      </c>
      <c r="F815">
        <v>14</v>
      </c>
    </row>
    <row r="816" spans="1:6" hidden="1" x14ac:dyDescent="0.25">
      <c r="A816">
        <v>2767</v>
      </c>
      <c r="B816">
        <v>2069.8885789999999</v>
      </c>
      <c r="C816">
        <v>923.92639999999994</v>
      </c>
      <c r="D816">
        <v>11</v>
      </c>
      <c r="E816" t="s">
        <v>9</v>
      </c>
      <c r="F816">
        <v>14</v>
      </c>
    </row>
    <row r="817" spans="1:6" hidden="1" x14ac:dyDescent="0.25">
      <c r="A817">
        <v>2768</v>
      </c>
      <c r="B817">
        <v>2087.2751210000001</v>
      </c>
      <c r="C817">
        <v>922.50250000000005</v>
      </c>
      <c r="D817">
        <v>11</v>
      </c>
      <c r="E817" t="s">
        <v>9</v>
      </c>
      <c r="F817">
        <v>14</v>
      </c>
    </row>
    <row r="818" spans="1:6" hidden="1" x14ac:dyDescent="0.25">
      <c r="A818">
        <v>2769</v>
      </c>
      <c r="B818">
        <v>2099.3696679999998</v>
      </c>
      <c r="C818">
        <v>922.22320000000002</v>
      </c>
      <c r="D818">
        <v>11</v>
      </c>
      <c r="E818" t="s">
        <v>9</v>
      </c>
      <c r="F818">
        <v>14</v>
      </c>
    </row>
    <row r="819" spans="1:6" hidden="1" x14ac:dyDescent="0.25">
      <c r="A819">
        <v>2770</v>
      </c>
      <c r="B819">
        <v>2123.030017</v>
      </c>
      <c r="C819">
        <v>921.61300000000006</v>
      </c>
      <c r="D819">
        <v>11</v>
      </c>
      <c r="E819" t="s">
        <v>9</v>
      </c>
      <c r="F819">
        <v>14</v>
      </c>
    </row>
    <row r="820" spans="1:6" hidden="1" x14ac:dyDescent="0.25">
      <c r="A820">
        <v>2771</v>
      </c>
      <c r="B820">
        <v>2143.3095929999999</v>
      </c>
      <c r="C820">
        <v>921.47439999999995</v>
      </c>
      <c r="D820">
        <v>11</v>
      </c>
      <c r="E820" t="s">
        <v>9</v>
      </c>
      <c r="F820">
        <v>14</v>
      </c>
    </row>
    <row r="821" spans="1:6" hidden="1" x14ac:dyDescent="0.25">
      <c r="A821">
        <v>2772</v>
      </c>
      <c r="B821">
        <v>2163.5891689999999</v>
      </c>
      <c r="C821">
        <v>921.3021</v>
      </c>
      <c r="D821">
        <v>11</v>
      </c>
      <c r="E821" t="s">
        <v>9</v>
      </c>
      <c r="F821">
        <v>14</v>
      </c>
    </row>
    <row r="822" spans="1:6" hidden="1" x14ac:dyDescent="0.25">
      <c r="A822">
        <v>2773</v>
      </c>
      <c r="B822">
        <v>2171.8130569999998</v>
      </c>
      <c r="C822">
        <v>921.25630000000001</v>
      </c>
      <c r="D822">
        <v>11</v>
      </c>
      <c r="E822" t="s">
        <v>9</v>
      </c>
      <c r="F822">
        <v>14</v>
      </c>
    </row>
    <row r="823" spans="1:6" hidden="1" x14ac:dyDescent="0.25">
      <c r="A823">
        <v>2774</v>
      </c>
      <c r="B823">
        <v>2187.9096359999999</v>
      </c>
      <c r="C823">
        <v>921.10900000000004</v>
      </c>
      <c r="D823">
        <v>11</v>
      </c>
      <c r="E823" t="s">
        <v>9</v>
      </c>
      <c r="F823">
        <v>14</v>
      </c>
    </row>
    <row r="824" spans="1:6" hidden="1" x14ac:dyDescent="0.25">
      <c r="A824">
        <v>2775</v>
      </c>
      <c r="B824">
        <v>2204.006218</v>
      </c>
      <c r="C824">
        <v>920.89480000000003</v>
      </c>
      <c r="D824">
        <v>11</v>
      </c>
      <c r="E824" t="s">
        <v>9</v>
      </c>
      <c r="F824">
        <v>14</v>
      </c>
    </row>
    <row r="825" spans="1:6" hidden="1" x14ac:dyDescent="0.25">
      <c r="A825">
        <v>2776</v>
      </c>
      <c r="B825">
        <v>2229.4831279999999</v>
      </c>
      <c r="C825">
        <v>919.92780000000005</v>
      </c>
      <c r="D825">
        <v>11</v>
      </c>
      <c r="E825" t="s">
        <v>9</v>
      </c>
      <c r="F825">
        <v>14</v>
      </c>
    </row>
    <row r="826" spans="1:6" hidden="1" x14ac:dyDescent="0.25">
      <c r="A826">
        <v>2777</v>
      </c>
      <c r="B826">
        <v>2254.960047</v>
      </c>
      <c r="C826">
        <v>917.20609999999999</v>
      </c>
      <c r="D826">
        <v>11</v>
      </c>
      <c r="E826" t="s">
        <v>9</v>
      </c>
      <c r="F826">
        <v>14</v>
      </c>
    </row>
    <row r="827" spans="1:6" hidden="1" x14ac:dyDescent="0.25">
      <c r="A827">
        <v>2778</v>
      </c>
      <c r="B827">
        <v>2275.8872179999998</v>
      </c>
      <c r="C827">
        <v>914.7088</v>
      </c>
      <c r="D827">
        <v>11</v>
      </c>
      <c r="E827" t="s">
        <v>9</v>
      </c>
      <c r="F827">
        <v>14</v>
      </c>
    </row>
    <row r="828" spans="1:6" hidden="1" x14ac:dyDescent="0.25">
      <c r="A828">
        <v>2779</v>
      </c>
      <c r="B828">
        <v>2301.6888479999998</v>
      </c>
      <c r="C828">
        <v>911.6549</v>
      </c>
      <c r="D828">
        <v>11</v>
      </c>
      <c r="E828" t="s">
        <v>9</v>
      </c>
      <c r="F828">
        <v>14</v>
      </c>
    </row>
    <row r="829" spans="1:6" hidden="1" x14ac:dyDescent="0.25">
      <c r="A829">
        <v>2780</v>
      </c>
      <c r="B829">
        <v>2327.4904769999998</v>
      </c>
      <c r="C829">
        <v>910.61680000000001</v>
      </c>
      <c r="D829">
        <v>11</v>
      </c>
      <c r="E829" t="s">
        <v>9</v>
      </c>
      <c r="F829">
        <v>14</v>
      </c>
    </row>
    <row r="830" spans="1:6" hidden="1" x14ac:dyDescent="0.25">
      <c r="A830">
        <v>2781</v>
      </c>
      <c r="B830">
        <v>2351.227989</v>
      </c>
      <c r="C830">
        <v>910.57979999999998</v>
      </c>
      <c r="D830">
        <v>11</v>
      </c>
      <c r="E830" t="s">
        <v>9</v>
      </c>
      <c r="F830">
        <v>14</v>
      </c>
    </row>
    <row r="831" spans="1:6" hidden="1" x14ac:dyDescent="0.25">
      <c r="A831">
        <v>2782</v>
      </c>
      <c r="B831">
        <v>2374.9655080000002</v>
      </c>
      <c r="C831">
        <v>910.54970000000003</v>
      </c>
      <c r="D831">
        <v>11</v>
      </c>
      <c r="E831" t="s">
        <v>9</v>
      </c>
      <c r="F831">
        <v>14</v>
      </c>
    </row>
    <row r="832" spans="1:6" hidden="1" x14ac:dyDescent="0.25">
      <c r="A832">
        <v>2783</v>
      </c>
      <c r="B832">
        <v>2398.7030340000001</v>
      </c>
      <c r="C832">
        <v>912.95899999999995</v>
      </c>
      <c r="D832">
        <v>11</v>
      </c>
      <c r="E832" t="s">
        <v>9</v>
      </c>
      <c r="F832">
        <v>14</v>
      </c>
    </row>
    <row r="833" spans="1:6" hidden="1" x14ac:dyDescent="0.25">
      <c r="A833">
        <v>2784</v>
      </c>
      <c r="B833">
        <v>2426.3414039999998</v>
      </c>
      <c r="C833">
        <v>912.42740000000003</v>
      </c>
      <c r="D833">
        <v>11</v>
      </c>
      <c r="E833" t="s">
        <v>9</v>
      </c>
      <c r="F833">
        <v>14</v>
      </c>
    </row>
    <row r="834" spans="1:6" hidden="1" x14ac:dyDescent="0.25">
      <c r="A834">
        <v>2785</v>
      </c>
      <c r="B834">
        <v>2453.979773</v>
      </c>
      <c r="C834">
        <v>910.82809999999995</v>
      </c>
      <c r="D834">
        <v>11</v>
      </c>
      <c r="E834" t="s">
        <v>9</v>
      </c>
      <c r="F834">
        <v>14</v>
      </c>
    </row>
    <row r="835" spans="1:6" hidden="1" x14ac:dyDescent="0.25">
      <c r="A835">
        <v>2786</v>
      </c>
      <c r="B835">
        <v>2481.6181419999998</v>
      </c>
      <c r="C835">
        <v>910.45309999999995</v>
      </c>
      <c r="D835">
        <v>11</v>
      </c>
      <c r="E835" t="s">
        <v>9</v>
      </c>
      <c r="F835">
        <v>14</v>
      </c>
    </row>
    <row r="836" spans="1:6" hidden="1" x14ac:dyDescent="0.25">
      <c r="A836">
        <v>2787</v>
      </c>
      <c r="B836">
        <v>2503.697639</v>
      </c>
      <c r="C836">
        <v>910.41759999999999</v>
      </c>
      <c r="D836">
        <v>11</v>
      </c>
      <c r="E836" t="s">
        <v>9</v>
      </c>
      <c r="F836">
        <v>14</v>
      </c>
    </row>
    <row r="837" spans="1:6" hidden="1" x14ac:dyDescent="0.25">
      <c r="A837">
        <v>2788</v>
      </c>
      <c r="B837">
        <v>2525.777141</v>
      </c>
      <c r="C837">
        <v>910.39430000000004</v>
      </c>
      <c r="D837">
        <v>11</v>
      </c>
      <c r="E837" t="s">
        <v>9</v>
      </c>
      <c r="F837">
        <v>14</v>
      </c>
    </row>
    <row r="838" spans="1:6" hidden="1" x14ac:dyDescent="0.25">
      <c r="A838">
        <v>2789</v>
      </c>
      <c r="B838">
        <v>2547.233534</v>
      </c>
      <c r="C838">
        <v>910.34860000000003</v>
      </c>
      <c r="D838">
        <v>11</v>
      </c>
      <c r="E838" t="s">
        <v>9</v>
      </c>
      <c r="F838">
        <v>14</v>
      </c>
    </row>
    <row r="839" spans="1:6" hidden="1" x14ac:dyDescent="0.25">
      <c r="A839">
        <v>2790</v>
      </c>
      <c r="B839">
        <v>2568.6899330000001</v>
      </c>
      <c r="C839">
        <v>910.29809999999998</v>
      </c>
      <c r="D839">
        <v>11</v>
      </c>
      <c r="E839" t="s">
        <v>9</v>
      </c>
      <c r="F839">
        <v>14</v>
      </c>
    </row>
    <row r="840" spans="1:6" hidden="1" x14ac:dyDescent="0.25">
      <c r="A840">
        <v>2791</v>
      </c>
      <c r="B840">
        <v>2590.1463410000001</v>
      </c>
      <c r="C840">
        <v>910.31529999999998</v>
      </c>
      <c r="D840">
        <v>11</v>
      </c>
      <c r="E840" t="s">
        <v>9</v>
      </c>
      <c r="F840">
        <v>14</v>
      </c>
    </row>
    <row r="841" spans="1:6" hidden="1" x14ac:dyDescent="0.25">
      <c r="A841">
        <v>2792</v>
      </c>
      <c r="B841">
        <v>2617.5241179999998</v>
      </c>
      <c r="C841">
        <v>911.39620000000002</v>
      </c>
      <c r="D841">
        <v>11</v>
      </c>
      <c r="E841" t="s">
        <v>9</v>
      </c>
      <c r="F841">
        <v>14</v>
      </c>
    </row>
    <row r="842" spans="1:6" hidden="1" x14ac:dyDescent="0.25">
      <c r="A842">
        <v>2793</v>
      </c>
      <c r="B842">
        <v>2644.9019039999998</v>
      </c>
      <c r="C842">
        <v>910.05830000000003</v>
      </c>
      <c r="D842">
        <v>11</v>
      </c>
      <c r="E842" t="s">
        <v>9</v>
      </c>
      <c r="F842">
        <v>14</v>
      </c>
    </row>
    <row r="843" spans="1:6" hidden="1" x14ac:dyDescent="0.25">
      <c r="A843">
        <v>2794</v>
      </c>
      <c r="B843">
        <v>2672.2797</v>
      </c>
      <c r="C843">
        <v>908.48270000000002</v>
      </c>
      <c r="D843">
        <v>11</v>
      </c>
      <c r="E843" t="s">
        <v>9</v>
      </c>
      <c r="F843">
        <v>14</v>
      </c>
    </row>
    <row r="844" spans="1:6" hidden="1" x14ac:dyDescent="0.25">
      <c r="A844">
        <v>2795</v>
      </c>
      <c r="B844">
        <v>2696.0425270000001</v>
      </c>
      <c r="C844">
        <v>907.71230000000003</v>
      </c>
      <c r="D844">
        <v>11</v>
      </c>
      <c r="E844" t="s">
        <v>9</v>
      </c>
      <c r="F844">
        <v>14</v>
      </c>
    </row>
    <row r="845" spans="1:6" hidden="1" x14ac:dyDescent="0.25">
      <c r="A845">
        <v>2796</v>
      </c>
      <c r="B845">
        <v>2719.8053559999998</v>
      </c>
      <c r="C845">
        <v>906.58339999999998</v>
      </c>
      <c r="D845">
        <v>11</v>
      </c>
      <c r="E845" t="s">
        <v>9</v>
      </c>
      <c r="F845">
        <v>14</v>
      </c>
    </row>
    <row r="846" spans="1:6" hidden="1" x14ac:dyDescent="0.25">
      <c r="A846">
        <v>2797</v>
      </c>
      <c r="B846">
        <v>2742.7227050000001</v>
      </c>
      <c r="C846">
        <v>905.39</v>
      </c>
      <c r="D846">
        <v>11</v>
      </c>
      <c r="E846" t="s">
        <v>9</v>
      </c>
      <c r="F846">
        <v>14</v>
      </c>
    </row>
    <row r="847" spans="1:6" hidden="1" x14ac:dyDescent="0.25">
      <c r="A847">
        <v>2798</v>
      </c>
      <c r="B847">
        <v>2765.6400549999998</v>
      </c>
      <c r="C847">
        <v>904.73009999999999</v>
      </c>
      <c r="D847">
        <v>11</v>
      </c>
      <c r="E847" t="s">
        <v>9</v>
      </c>
      <c r="F847">
        <v>14</v>
      </c>
    </row>
    <row r="848" spans="1:6" hidden="1" x14ac:dyDescent="0.25">
      <c r="A848">
        <v>2799</v>
      </c>
      <c r="B848">
        <v>2775.156117</v>
      </c>
      <c r="C848">
        <v>904.41010000000006</v>
      </c>
      <c r="D848">
        <v>11</v>
      </c>
      <c r="E848" t="s">
        <v>9</v>
      </c>
      <c r="F848">
        <v>14</v>
      </c>
    </row>
    <row r="849" spans="1:6" hidden="1" x14ac:dyDescent="0.25">
      <c r="A849">
        <v>2800</v>
      </c>
      <c r="B849">
        <v>2800.8150839999998</v>
      </c>
      <c r="C849">
        <v>903.81410000000005</v>
      </c>
      <c r="D849">
        <v>11</v>
      </c>
      <c r="E849" t="s">
        <v>9</v>
      </c>
      <c r="F849">
        <v>14</v>
      </c>
    </row>
    <row r="850" spans="1:6" hidden="1" x14ac:dyDescent="0.25">
      <c r="A850">
        <v>2801</v>
      </c>
      <c r="B850">
        <v>2826.47406</v>
      </c>
      <c r="C850">
        <v>902.68949999999995</v>
      </c>
      <c r="D850">
        <v>11</v>
      </c>
      <c r="E850" t="s">
        <v>9</v>
      </c>
      <c r="F850">
        <v>14</v>
      </c>
    </row>
    <row r="851" spans="1:6" hidden="1" x14ac:dyDescent="0.25">
      <c r="A851">
        <v>2802</v>
      </c>
      <c r="B851">
        <v>2852.133045</v>
      </c>
      <c r="C851">
        <v>902.13829999999996</v>
      </c>
      <c r="D851">
        <v>11</v>
      </c>
      <c r="E851" t="s">
        <v>9</v>
      </c>
      <c r="F851">
        <v>14</v>
      </c>
    </row>
    <row r="852" spans="1:6" hidden="1" x14ac:dyDescent="0.25">
      <c r="A852">
        <v>2803</v>
      </c>
      <c r="B852">
        <v>2872.3284990000002</v>
      </c>
      <c r="C852">
        <v>901.45600000000002</v>
      </c>
      <c r="D852">
        <v>11</v>
      </c>
      <c r="E852" t="s">
        <v>9</v>
      </c>
      <c r="F852">
        <v>14</v>
      </c>
    </row>
    <row r="853" spans="1:6" hidden="1" x14ac:dyDescent="0.25">
      <c r="A853">
        <v>2804</v>
      </c>
      <c r="B853">
        <v>2892.52396</v>
      </c>
      <c r="C853">
        <v>900.05610000000001</v>
      </c>
      <c r="D853">
        <v>11</v>
      </c>
      <c r="E853" t="s">
        <v>9</v>
      </c>
      <c r="F853">
        <v>14</v>
      </c>
    </row>
    <row r="854" spans="1:6" hidden="1" x14ac:dyDescent="0.25">
      <c r="A854">
        <v>2805</v>
      </c>
      <c r="B854">
        <v>2912.719427</v>
      </c>
      <c r="C854">
        <v>898.59609999999998</v>
      </c>
      <c r="D854">
        <v>11</v>
      </c>
      <c r="E854" t="s">
        <v>9</v>
      </c>
      <c r="F854">
        <v>14</v>
      </c>
    </row>
    <row r="855" spans="1:6" hidden="1" x14ac:dyDescent="0.25">
      <c r="A855">
        <v>2806</v>
      </c>
      <c r="B855">
        <v>2934.7598280000002</v>
      </c>
      <c r="C855">
        <v>898.03800000000001</v>
      </c>
      <c r="D855">
        <v>11</v>
      </c>
      <c r="E855" t="s">
        <v>9</v>
      </c>
      <c r="F855">
        <v>14</v>
      </c>
    </row>
    <row r="856" spans="1:6" hidden="1" x14ac:dyDescent="0.25">
      <c r="A856">
        <v>2807</v>
      </c>
      <c r="B856">
        <v>2956.8002379999998</v>
      </c>
      <c r="C856">
        <v>897.51189999999997</v>
      </c>
      <c r="D856">
        <v>11</v>
      </c>
      <c r="E856" t="s">
        <v>9</v>
      </c>
      <c r="F856">
        <v>14</v>
      </c>
    </row>
    <row r="857" spans="1:6" hidden="1" x14ac:dyDescent="0.25">
      <c r="A857">
        <v>2808</v>
      </c>
      <c r="B857">
        <v>2978.8406559999999</v>
      </c>
      <c r="C857">
        <v>896.98659999999995</v>
      </c>
      <c r="D857">
        <v>11</v>
      </c>
      <c r="E857" t="s">
        <v>9</v>
      </c>
      <c r="F857">
        <v>14</v>
      </c>
    </row>
    <row r="858" spans="1:6" hidden="1" x14ac:dyDescent="0.25">
      <c r="A858">
        <v>2809</v>
      </c>
      <c r="B858">
        <v>2998.0074159999999</v>
      </c>
      <c r="C858">
        <v>896.60119999999995</v>
      </c>
      <c r="D858">
        <v>11</v>
      </c>
      <c r="E858" t="s">
        <v>9</v>
      </c>
      <c r="F858">
        <v>14</v>
      </c>
    </row>
    <row r="859" spans="1:6" hidden="1" x14ac:dyDescent="0.25">
      <c r="A859">
        <v>2810</v>
      </c>
      <c r="B859">
        <v>3017.1741809999999</v>
      </c>
      <c r="C859">
        <v>896.4742</v>
      </c>
      <c r="D859">
        <v>11</v>
      </c>
      <c r="E859" t="s">
        <v>9</v>
      </c>
      <c r="F859">
        <v>14</v>
      </c>
    </row>
    <row r="860" spans="1:6" hidden="1" x14ac:dyDescent="0.25">
      <c r="A860">
        <v>2811</v>
      </c>
      <c r="B860">
        <v>3037.8475290000001</v>
      </c>
      <c r="C860">
        <v>896.60990000000004</v>
      </c>
      <c r="D860">
        <v>11</v>
      </c>
      <c r="E860" t="s">
        <v>9</v>
      </c>
      <c r="F860">
        <v>14</v>
      </c>
    </row>
    <row r="861" spans="1:6" hidden="1" x14ac:dyDescent="0.25">
      <c r="A861">
        <v>2812</v>
      </c>
      <c r="B861">
        <v>3058.5208849999999</v>
      </c>
      <c r="C861">
        <v>896.40419999999995</v>
      </c>
      <c r="D861">
        <v>11</v>
      </c>
      <c r="E861" t="s">
        <v>9</v>
      </c>
      <c r="F861">
        <v>14</v>
      </c>
    </row>
    <row r="862" spans="1:6" hidden="1" x14ac:dyDescent="0.25">
      <c r="A862">
        <v>2813</v>
      </c>
      <c r="B862">
        <v>3081.9909130000001</v>
      </c>
      <c r="C862">
        <v>895.26179999999999</v>
      </c>
      <c r="D862">
        <v>11</v>
      </c>
      <c r="E862" t="s">
        <v>9</v>
      </c>
      <c r="F862">
        <v>14</v>
      </c>
    </row>
    <row r="863" spans="1:6" hidden="1" x14ac:dyDescent="0.25">
      <c r="A863">
        <v>2814</v>
      </c>
      <c r="B863">
        <v>3105.4609500000001</v>
      </c>
      <c r="C863">
        <v>894.07550000000003</v>
      </c>
      <c r="D863">
        <v>11</v>
      </c>
      <c r="E863" t="s">
        <v>9</v>
      </c>
      <c r="F863">
        <v>14</v>
      </c>
    </row>
    <row r="864" spans="1:6" hidden="1" x14ac:dyDescent="0.25">
      <c r="A864">
        <v>2815</v>
      </c>
      <c r="B864">
        <v>3128.9309960000001</v>
      </c>
      <c r="C864">
        <v>893.029</v>
      </c>
      <c r="D864">
        <v>11</v>
      </c>
      <c r="E864" t="s">
        <v>9</v>
      </c>
      <c r="F864">
        <v>14</v>
      </c>
    </row>
    <row r="865" spans="1:6" hidden="1" x14ac:dyDescent="0.25">
      <c r="A865">
        <v>2816</v>
      </c>
      <c r="B865">
        <v>3154.281367</v>
      </c>
      <c r="C865">
        <v>891.55470000000003</v>
      </c>
      <c r="D865">
        <v>11</v>
      </c>
      <c r="E865" t="s">
        <v>9</v>
      </c>
      <c r="F865">
        <v>14</v>
      </c>
    </row>
    <row r="866" spans="1:6" hidden="1" x14ac:dyDescent="0.25">
      <c r="A866">
        <v>2817</v>
      </c>
      <c r="B866">
        <v>3179.631742</v>
      </c>
      <c r="C866">
        <v>889.70920000000001</v>
      </c>
      <c r="D866">
        <v>11</v>
      </c>
      <c r="E866" t="s">
        <v>9</v>
      </c>
      <c r="F866">
        <v>14</v>
      </c>
    </row>
    <row r="867" spans="1:6" hidden="1" x14ac:dyDescent="0.25">
      <c r="A867">
        <v>2818</v>
      </c>
      <c r="B867">
        <v>3204.9821229999998</v>
      </c>
      <c r="C867">
        <v>886.58590000000004</v>
      </c>
      <c r="D867">
        <v>11</v>
      </c>
      <c r="E867" t="s">
        <v>9</v>
      </c>
      <c r="F867">
        <v>14</v>
      </c>
    </row>
    <row r="868" spans="1:6" hidden="1" x14ac:dyDescent="0.25">
      <c r="A868">
        <v>2819</v>
      </c>
      <c r="B868">
        <v>3230.332508</v>
      </c>
      <c r="C868">
        <v>884.16989999999998</v>
      </c>
      <c r="D868">
        <v>11</v>
      </c>
      <c r="E868" t="s">
        <v>9</v>
      </c>
      <c r="F868">
        <v>14</v>
      </c>
    </row>
    <row r="869" spans="1:6" hidden="1" x14ac:dyDescent="0.25">
      <c r="A869">
        <v>2820</v>
      </c>
      <c r="B869">
        <v>3260.1286660000001</v>
      </c>
      <c r="C869">
        <v>880.00220000000002</v>
      </c>
      <c r="D869">
        <v>11</v>
      </c>
      <c r="E869" t="s">
        <v>9</v>
      </c>
      <c r="F869">
        <v>14</v>
      </c>
    </row>
    <row r="870" spans="1:6" hidden="1" x14ac:dyDescent="0.25">
      <c r="A870">
        <v>2821</v>
      </c>
      <c r="B870">
        <v>3289.9248250000001</v>
      </c>
      <c r="C870">
        <v>878.20399999999995</v>
      </c>
      <c r="D870">
        <v>11</v>
      </c>
      <c r="E870" t="s">
        <v>9</v>
      </c>
      <c r="F870">
        <v>14</v>
      </c>
    </row>
    <row r="871" spans="1:6" hidden="1" x14ac:dyDescent="0.25">
      <c r="A871">
        <v>2822</v>
      </c>
      <c r="B871">
        <v>3319.7209859999998</v>
      </c>
      <c r="C871">
        <v>878.11779999999999</v>
      </c>
      <c r="D871">
        <v>11</v>
      </c>
      <c r="E871" t="s">
        <v>9</v>
      </c>
      <c r="F871">
        <v>14</v>
      </c>
    </row>
    <row r="872" spans="1:6" hidden="1" x14ac:dyDescent="0.25">
      <c r="A872">
        <v>2823</v>
      </c>
      <c r="B872">
        <v>3349.5171479999999</v>
      </c>
      <c r="C872">
        <v>878.15250000000003</v>
      </c>
      <c r="D872">
        <v>11</v>
      </c>
      <c r="E872" t="s">
        <v>9</v>
      </c>
      <c r="F872">
        <v>14</v>
      </c>
    </row>
    <row r="873" spans="1:6" hidden="1" x14ac:dyDescent="0.25">
      <c r="A873">
        <v>2824</v>
      </c>
      <c r="B873">
        <v>3379.3133120000002</v>
      </c>
      <c r="C873">
        <v>878.26239999999996</v>
      </c>
      <c r="D873">
        <v>11</v>
      </c>
      <c r="E873" t="s">
        <v>9</v>
      </c>
      <c r="F873">
        <v>14</v>
      </c>
    </row>
    <row r="874" spans="1:6" hidden="1" x14ac:dyDescent="0.25">
      <c r="A874">
        <v>2825</v>
      </c>
      <c r="B874">
        <v>3409.109477</v>
      </c>
      <c r="C874">
        <v>879.19230000000005</v>
      </c>
      <c r="D874">
        <v>11</v>
      </c>
      <c r="E874" t="s">
        <v>9</v>
      </c>
      <c r="F874">
        <v>14</v>
      </c>
    </row>
    <row r="875" spans="1:6" hidden="1" x14ac:dyDescent="0.25">
      <c r="A875">
        <v>2826</v>
      </c>
      <c r="B875">
        <v>3438.9056439999999</v>
      </c>
      <c r="C875">
        <v>879.9194</v>
      </c>
      <c r="D875">
        <v>11</v>
      </c>
      <c r="E875" t="s">
        <v>9</v>
      </c>
      <c r="F875">
        <v>14</v>
      </c>
    </row>
    <row r="876" spans="1:6" hidden="1" x14ac:dyDescent="0.25">
      <c r="A876">
        <v>2827</v>
      </c>
      <c r="B876">
        <v>3461.160433</v>
      </c>
      <c r="C876">
        <v>880.23889999999994</v>
      </c>
      <c r="D876">
        <v>11</v>
      </c>
      <c r="E876" t="s">
        <v>9</v>
      </c>
      <c r="F876">
        <v>14</v>
      </c>
    </row>
    <row r="877" spans="1:6" hidden="1" x14ac:dyDescent="0.25">
      <c r="A877">
        <v>2828</v>
      </c>
      <c r="B877">
        <v>3483.4152220000001</v>
      </c>
      <c r="C877">
        <v>880.43230000000005</v>
      </c>
      <c r="D877">
        <v>11</v>
      </c>
      <c r="E877" t="s">
        <v>9</v>
      </c>
      <c r="F877">
        <v>14</v>
      </c>
    </row>
    <row r="878" spans="1:6" hidden="1" x14ac:dyDescent="0.25">
      <c r="A878">
        <v>2829</v>
      </c>
      <c r="B878">
        <v>3509.0120149999998</v>
      </c>
      <c r="C878">
        <v>879.23119999999994</v>
      </c>
      <c r="D878">
        <v>11</v>
      </c>
      <c r="E878" t="s">
        <v>9</v>
      </c>
      <c r="F878">
        <v>14</v>
      </c>
    </row>
    <row r="879" spans="1:6" hidden="1" x14ac:dyDescent="0.25">
      <c r="A879">
        <v>2830</v>
      </c>
      <c r="B879">
        <v>3534.6088180000002</v>
      </c>
      <c r="C879">
        <v>878.70399999999995</v>
      </c>
      <c r="D879">
        <v>11</v>
      </c>
      <c r="E879" t="s">
        <v>9</v>
      </c>
      <c r="F879">
        <v>14</v>
      </c>
    </row>
    <row r="880" spans="1:6" hidden="1" x14ac:dyDescent="0.25">
      <c r="A880">
        <v>2831</v>
      </c>
      <c r="B880">
        <v>3564.3257840000001</v>
      </c>
      <c r="C880">
        <v>878.04769999999996</v>
      </c>
      <c r="D880">
        <v>11</v>
      </c>
      <c r="E880" t="s">
        <v>9</v>
      </c>
      <c r="F880">
        <v>14</v>
      </c>
    </row>
    <row r="881" spans="1:6" hidden="1" x14ac:dyDescent="0.25">
      <c r="A881">
        <v>2832</v>
      </c>
      <c r="B881">
        <v>3594.0427490000002</v>
      </c>
      <c r="C881">
        <v>876.20839999999998</v>
      </c>
      <c r="D881">
        <v>11</v>
      </c>
      <c r="E881" t="s">
        <v>9</v>
      </c>
      <c r="F881">
        <v>14</v>
      </c>
    </row>
    <row r="882" spans="1:6" hidden="1" x14ac:dyDescent="0.25">
      <c r="A882">
        <v>2833</v>
      </c>
      <c r="B882">
        <v>3623.7597129999999</v>
      </c>
      <c r="C882">
        <v>873.58410000000003</v>
      </c>
      <c r="D882">
        <v>11</v>
      </c>
      <c r="E882" t="s">
        <v>9</v>
      </c>
      <c r="F882">
        <v>14</v>
      </c>
    </row>
    <row r="883" spans="1:6" hidden="1" x14ac:dyDescent="0.25">
      <c r="A883">
        <v>2834</v>
      </c>
      <c r="B883">
        <v>3652.3153160000002</v>
      </c>
      <c r="C883">
        <v>869.27800000000002</v>
      </c>
      <c r="D883">
        <v>11</v>
      </c>
      <c r="E883" t="s">
        <v>9</v>
      </c>
      <c r="F883">
        <v>14</v>
      </c>
    </row>
    <row r="884" spans="1:6" hidden="1" x14ac:dyDescent="0.25">
      <c r="A884">
        <v>2835</v>
      </c>
      <c r="B884">
        <v>3680.8709250000002</v>
      </c>
      <c r="C884">
        <v>861.07560000000001</v>
      </c>
      <c r="D884">
        <v>11</v>
      </c>
      <c r="E884" t="s">
        <v>9</v>
      </c>
      <c r="F884">
        <v>14</v>
      </c>
    </row>
    <row r="885" spans="1:6" hidden="1" x14ac:dyDescent="0.25">
      <c r="A885">
        <v>2836</v>
      </c>
      <c r="B885">
        <v>3709.4265399999999</v>
      </c>
      <c r="C885">
        <v>862.08860000000004</v>
      </c>
      <c r="D885">
        <v>11</v>
      </c>
      <c r="E885" t="s">
        <v>9</v>
      </c>
      <c r="F885">
        <v>14</v>
      </c>
    </row>
    <row r="886" spans="1:6" hidden="1" x14ac:dyDescent="0.25">
      <c r="A886">
        <v>2837</v>
      </c>
      <c r="B886">
        <v>3737.9821609999999</v>
      </c>
      <c r="C886">
        <v>858.6499</v>
      </c>
      <c r="D886">
        <v>11</v>
      </c>
      <c r="E886" t="s">
        <v>9</v>
      </c>
      <c r="F886">
        <v>14</v>
      </c>
    </row>
    <row r="887" spans="1:6" hidden="1" x14ac:dyDescent="0.25">
      <c r="A887">
        <v>2838</v>
      </c>
      <c r="B887">
        <v>3766.5377880000001</v>
      </c>
      <c r="C887">
        <v>857.61580000000004</v>
      </c>
      <c r="D887">
        <v>11</v>
      </c>
      <c r="E887" t="s">
        <v>9</v>
      </c>
      <c r="F887">
        <v>14</v>
      </c>
    </row>
    <row r="888" spans="1:6" hidden="1" x14ac:dyDescent="0.25">
      <c r="A888">
        <v>2839</v>
      </c>
      <c r="B888">
        <v>3795.093421</v>
      </c>
      <c r="C888">
        <v>855.78859999999997</v>
      </c>
      <c r="D888">
        <v>11</v>
      </c>
      <c r="E888" t="s">
        <v>9</v>
      </c>
      <c r="F888">
        <v>14</v>
      </c>
    </row>
    <row r="889" spans="1:6" hidden="1" x14ac:dyDescent="0.25">
      <c r="A889">
        <v>2840</v>
      </c>
      <c r="B889">
        <v>3821.6713180000002</v>
      </c>
      <c r="C889">
        <v>850.79300000000001</v>
      </c>
      <c r="D889">
        <v>11</v>
      </c>
      <c r="E889" t="s">
        <v>9</v>
      </c>
      <c r="F889">
        <v>14</v>
      </c>
    </row>
    <row r="890" spans="1:6" hidden="1" x14ac:dyDescent="0.25">
      <c r="A890">
        <v>2841</v>
      </c>
      <c r="B890">
        <v>3848.2492139999999</v>
      </c>
      <c r="C890">
        <v>845.12869999999998</v>
      </c>
      <c r="D890">
        <v>11</v>
      </c>
      <c r="E890" t="s">
        <v>9</v>
      </c>
      <c r="F890">
        <v>14</v>
      </c>
    </row>
    <row r="891" spans="1:6" hidden="1" x14ac:dyDescent="0.25">
      <c r="A891">
        <v>2842</v>
      </c>
      <c r="B891">
        <v>3874.8271100000002</v>
      </c>
      <c r="C891">
        <v>837.09730000000002</v>
      </c>
      <c r="D891">
        <v>11</v>
      </c>
      <c r="E891" t="s">
        <v>9</v>
      </c>
      <c r="F891">
        <v>14</v>
      </c>
    </row>
    <row r="892" spans="1:6" hidden="1" x14ac:dyDescent="0.25">
      <c r="A892">
        <v>2843</v>
      </c>
      <c r="B892">
        <v>3901.4050050000001</v>
      </c>
      <c r="C892">
        <v>828.62909999999999</v>
      </c>
      <c r="D892">
        <v>11</v>
      </c>
      <c r="E892" t="s">
        <v>9</v>
      </c>
      <c r="F892">
        <v>14</v>
      </c>
    </row>
    <row r="893" spans="1:6" hidden="1" x14ac:dyDescent="0.25">
      <c r="A893">
        <v>2844</v>
      </c>
      <c r="B893">
        <v>3927.9828990000001</v>
      </c>
      <c r="C893">
        <v>823.43979999999999</v>
      </c>
      <c r="D893">
        <v>11</v>
      </c>
      <c r="E893" t="s">
        <v>9</v>
      </c>
      <c r="F893">
        <v>14</v>
      </c>
    </row>
    <row r="894" spans="1:6" hidden="1" x14ac:dyDescent="0.25">
      <c r="A894">
        <v>2845</v>
      </c>
      <c r="B894">
        <v>3950.7940060000001</v>
      </c>
      <c r="C894">
        <v>819.71889999999996</v>
      </c>
      <c r="D894">
        <v>11</v>
      </c>
      <c r="E894" t="s">
        <v>9</v>
      </c>
      <c r="F894">
        <v>14</v>
      </c>
    </row>
    <row r="895" spans="1:6" hidden="1" x14ac:dyDescent="0.25">
      <c r="A895">
        <v>2846</v>
      </c>
      <c r="B895">
        <v>3973.6051149999998</v>
      </c>
      <c r="C895">
        <v>815.07500000000005</v>
      </c>
      <c r="D895">
        <v>11</v>
      </c>
      <c r="E895" t="s">
        <v>9</v>
      </c>
      <c r="F895">
        <v>14</v>
      </c>
    </row>
    <row r="896" spans="1:6" hidden="1" x14ac:dyDescent="0.25">
      <c r="A896">
        <v>2847</v>
      </c>
      <c r="B896">
        <v>3996.4162259999998</v>
      </c>
      <c r="C896">
        <v>811.28809999999999</v>
      </c>
      <c r="D896">
        <v>11</v>
      </c>
      <c r="E896" t="s">
        <v>9</v>
      </c>
      <c r="F896">
        <v>14</v>
      </c>
    </row>
    <row r="897" spans="1:6" hidden="1" x14ac:dyDescent="0.25">
      <c r="A897">
        <v>2848</v>
      </c>
      <c r="B897">
        <v>4021.5924920000002</v>
      </c>
      <c r="C897">
        <v>806.35720000000003</v>
      </c>
      <c r="D897">
        <v>11</v>
      </c>
      <c r="E897" t="s">
        <v>9</v>
      </c>
      <c r="F897">
        <v>14</v>
      </c>
    </row>
    <row r="898" spans="1:6" hidden="1" x14ac:dyDescent="0.25">
      <c r="A898">
        <v>2849</v>
      </c>
      <c r="B898">
        <v>4046.7687700000001</v>
      </c>
      <c r="C898">
        <v>803.96669999999995</v>
      </c>
      <c r="D898">
        <v>11</v>
      </c>
      <c r="E898" t="s">
        <v>9</v>
      </c>
      <c r="F898">
        <v>14</v>
      </c>
    </row>
    <row r="899" spans="1:6" hidden="1" x14ac:dyDescent="0.25">
      <c r="A899">
        <v>2850</v>
      </c>
      <c r="B899">
        <v>4071.9450579999998</v>
      </c>
      <c r="C899">
        <v>803.96590000000003</v>
      </c>
      <c r="D899">
        <v>11</v>
      </c>
      <c r="E899" t="s">
        <v>9</v>
      </c>
      <c r="F899">
        <v>14</v>
      </c>
    </row>
    <row r="900" spans="1:6" hidden="1" x14ac:dyDescent="0.25">
      <c r="A900">
        <v>2851</v>
      </c>
      <c r="B900">
        <v>4097.121357</v>
      </c>
      <c r="C900">
        <v>805.15750000000003</v>
      </c>
      <c r="D900">
        <v>11</v>
      </c>
      <c r="E900" t="s">
        <v>9</v>
      </c>
      <c r="F900">
        <v>14</v>
      </c>
    </row>
    <row r="901" spans="1:6" hidden="1" x14ac:dyDescent="0.25">
      <c r="A901">
        <v>2852</v>
      </c>
      <c r="B901">
        <v>4122.2976669999998</v>
      </c>
      <c r="C901">
        <v>809.35040000000004</v>
      </c>
      <c r="D901">
        <v>11</v>
      </c>
      <c r="E901" t="s">
        <v>9</v>
      </c>
      <c r="F901">
        <v>14</v>
      </c>
    </row>
    <row r="902" spans="1:6" hidden="1" x14ac:dyDescent="0.25">
      <c r="A902">
        <v>2653</v>
      </c>
      <c r="B902">
        <v>0</v>
      </c>
      <c r="C902">
        <v>902.39490000000001</v>
      </c>
      <c r="D902">
        <v>10</v>
      </c>
      <c r="E902" t="s">
        <v>9</v>
      </c>
      <c r="F902">
        <v>15</v>
      </c>
    </row>
    <row r="903" spans="1:6" hidden="1" x14ac:dyDescent="0.25">
      <c r="A903">
        <v>2654</v>
      </c>
      <c r="B903">
        <v>29.178939</v>
      </c>
      <c r="C903">
        <v>897.43830000000003</v>
      </c>
      <c r="D903">
        <v>10</v>
      </c>
      <c r="E903" t="s">
        <v>9</v>
      </c>
      <c r="F903">
        <v>15</v>
      </c>
    </row>
    <row r="904" spans="1:6" hidden="1" x14ac:dyDescent="0.25">
      <c r="A904">
        <v>2655</v>
      </c>
      <c r="B904">
        <v>58.357878999999997</v>
      </c>
      <c r="C904">
        <v>893.58219999999994</v>
      </c>
      <c r="D904">
        <v>10</v>
      </c>
      <c r="E904" t="s">
        <v>9</v>
      </c>
      <c r="F904">
        <v>15</v>
      </c>
    </row>
    <row r="905" spans="1:6" hidden="1" x14ac:dyDescent="0.25">
      <c r="A905">
        <v>2656</v>
      </c>
      <c r="B905">
        <v>87.536820000000006</v>
      </c>
      <c r="C905">
        <v>889.125</v>
      </c>
      <c r="D905">
        <v>10</v>
      </c>
      <c r="E905" t="s">
        <v>9</v>
      </c>
      <c r="F905">
        <v>15</v>
      </c>
    </row>
    <row r="906" spans="1:6" hidden="1" x14ac:dyDescent="0.25">
      <c r="A906">
        <v>2657</v>
      </c>
      <c r="B906">
        <v>116.715761</v>
      </c>
      <c r="C906">
        <v>884.3365</v>
      </c>
      <c r="D906">
        <v>10</v>
      </c>
      <c r="E906" t="s">
        <v>9</v>
      </c>
      <c r="F906">
        <v>15</v>
      </c>
    </row>
    <row r="907" spans="1:6" hidden="1" x14ac:dyDescent="0.25">
      <c r="A907">
        <v>2658</v>
      </c>
      <c r="B907">
        <v>145.89470299999999</v>
      </c>
      <c r="C907">
        <v>879.13580000000002</v>
      </c>
      <c r="D907">
        <v>10</v>
      </c>
      <c r="E907" t="s">
        <v>9</v>
      </c>
      <c r="F907">
        <v>15</v>
      </c>
    </row>
    <row r="908" spans="1:6" hidden="1" x14ac:dyDescent="0.25">
      <c r="A908">
        <v>2659</v>
      </c>
      <c r="B908">
        <v>175.073646</v>
      </c>
      <c r="C908">
        <v>875.25419999999997</v>
      </c>
      <c r="D908">
        <v>10</v>
      </c>
      <c r="E908" t="s">
        <v>9</v>
      </c>
      <c r="F908">
        <v>15</v>
      </c>
    </row>
    <row r="909" spans="1:6" hidden="1" x14ac:dyDescent="0.25">
      <c r="A909">
        <v>2660</v>
      </c>
      <c r="B909">
        <v>204.25259</v>
      </c>
      <c r="C909">
        <v>874.76990000000001</v>
      </c>
      <c r="D909">
        <v>10</v>
      </c>
      <c r="E909" t="s">
        <v>9</v>
      </c>
      <c r="F909">
        <v>15</v>
      </c>
    </row>
    <row r="910" spans="1:6" hidden="1" x14ac:dyDescent="0.25">
      <c r="A910">
        <v>2661</v>
      </c>
      <c r="B910">
        <v>229.689097</v>
      </c>
      <c r="C910">
        <v>871.10799999999995</v>
      </c>
      <c r="D910">
        <v>10</v>
      </c>
      <c r="E910" t="s">
        <v>9</v>
      </c>
      <c r="F910">
        <v>15</v>
      </c>
    </row>
    <row r="911" spans="1:6" hidden="1" x14ac:dyDescent="0.25">
      <c r="A911">
        <v>2662</v>
      </c>
      <c r="B911">
        <v>255.12560400000001</v>
      </c>
      <c r="C911">
        <v>864.61860000000001</v>
      </c>
      <c r="D911">
        <v>10</v>
      </c>
      <c r="E911" t="s">
        <v>9</v>
      </c>
      <c r="F911">
        <v>15</v>
      </c>
    </row>
    <row r="912" spans="1:6" hidden="1" x14ac:dyDescent="0.25">
      <c r="A912">
        <v>2663</v>
      </c>
      <c r="B912">
        <v>280.56211000000002</v>
      </c>
      <c r="C912">
        <v>858.78719999999998</v>
      </c>
      <c r="D912">
        <v>10</v>
      </c>
      <c r="E912" t="s">
        <v>9</v>
      </c>
      <c r="F912">
        <v>15</v>
      </c>
    </row>
    <row r="913" spans="1:6" hidden="1" x14ac:dyDescent="0.25">
      <c r="A913">
        <v>2664</v>
      </c>
      <c r="B913">
        <v>305.99861600000003</v>
      </c>
      <c r="C913">
        <v>853.55730000000005</v>
      </c>
      <c r="D913">
        <v>10</v>
      </c>
      <c r="E913" t="s">
        <v>9</v>
      </c>
      <c r="F913">
        <v>15</v>
      </c>
    </row>
    <row r="914" spans="1:6" hidden="1" x14ac:dyDescent="0.25">
      <c r="A914">
        <v>2665</v>
      </c>
      <c r="B914">
        <v>331.43511999999998</v>
      </c>
      <c r="C914">
        <v>848.23990000000003</v>
      </c>
      <c r="D914">
        <v>10</v>
      </c>
      <c r="E914" t="s">
        <v>9</v>
      </c>
      <c r="F914">
        <v>15</v>
      </c>
    </row>
    <row r="915" spans="1:6" hidden="1" x14ac:dyDescent="0.25">
      <c r="A915">
        <v>2666</v>
      </c>
      <c r="B915">
        <v>358.843974</v>
      </c>
      <c r="C915">
        <v>842.41549999999995</v>
      </c>
      <c r="D915">
        <v>10</v>
      </c>
      <c r="E915" t="s">
        <v>9</v>
      </c>
      <c r="F915">
        <v>15</v>
      </c>
    </row>
    <row r="916" spans="1:6" hidden="1" x14ac:dyDescent="0.25">
      <c r="A916">
        <v>2667</v>
      </c>
      <c r="B916">
        <v>386.25283000000002</v>
      </c>
      <c r="C916">
        <v>837.02430000000004</v>
      </c>
      <c r="D916">
        <v>10</v>
      </c>
      <c r="E916" t="s">
        <v>9</v>
      </c>
      <c r="F916">
        <v>15</v>
      </c>
    </row>
    <row r="917" spans="1:6" hidden="1" x14ac:dyDescent="0.25">
      <c r="A917">
        <v>2668</v>
      </c>
      <c r="B917">
        <v>413.66168699999997</v>
      </c>
      <c r="C917">
        <v>832.8999</v>
      </c>
      <c r="D917">
        <v>10</v>
      </c>
      <c r="E917" t="s">
        <v>9</v>
      </c>
      <c r="F917">
        <v>15</v>
      </c>
    </row>
    <row r="918" spans="1:6" hidden="1" x14ac:dyDescent="0.25">
      <c r="A918">
        <v>2669</v>
      </c>
      <c r="B918">
        <v>441.07054499999998</v>
      </c>
      <c r="C918">
        <v>830.24019999999996</v>
      </c>
      <c r="D918">
        <v>10</v>
      </c>
      <c r="E918" t="s">
        <v>9</v>
      </c>
      <c r="F918">
        <v>15</v>
      </c>
    </row>
    <row r="919" spans="1:6" hidden="1" x14ac:dyDescent="0.25">
      <c r="A919">
        <v>2670</v>
      </c>
      <c r="B919">
        <v>470.06277499999999</v>
      </c>
      <c r="C919">
        <v>825.34320000000002</v>
      </c>
      <c r="D919">
        <v>10</v>
      </c>
      <c r="E919" t="s">
        <v>9</v>
      </c>
      <c r="F919">
        <v>15</v>
      </c>
    </row>
    <row r="920" spans="1:6" hidden="1" x14ac:dyDescent="0.25">
      <c r="A920">
        <v>2671</v>
      </c>
      <c r="B920">
        <v>499.05501800000002</v>
      </c>
      <c r="C920">
        <v>822.25390000000004</v>
      </c>
      <c r="D920">
        <v>10</v>
      </c>
      <c r="E920" t="s">
        <v>9</v>
      </c>
      <c r="F920">
        <v>15</v>
      </c>
    </row>
    <row r="921" spans="1:6" hidden="1" x14ac:dyDescent="0.25">
      <c r="A921">
        <v>2672</v>
      </c>
      <c r="B921">
        <v>528.04727200000002</v>
      </c>
      <c r="C921">
        <v>818.73199999999997</v>
      </c>
      <c r="D921">
        <v>10</v>
      </c>
      <c r="E921" t="s">
        <v>9</v>
      </c>
      <c r="F921">
        <v>15</v>
      </c>
    </row>
    <row r="922" spans="1:6" hidden="1" x14ac:dyDescent="0.25">
      <c r="A922">
        <v>2673</v>
      </c>
      <c r="B922">
        <v>557.03953799999999</v>
      </c>
      <c r="C922">
        <v>816.89480000000003</v>
      </c>
      <c r="D922">
        <v>10</v>
      </c>
      <c r="E922" t="s">
        <v>9</v>
      </c>
      <c r="F922">
        <v>15</v>
      </c>
    </row>
    <row r="923" spans="1:6" hidden="1" x14ac:dyDescent="0.25">
      <c r="A923">
        <v>2674</v>
      </c>
      <c r="B923">
        <v>586.03181600000005</v>
      </c>
      <c r="C923">
        <v>814.49289999999996</v>
      </c>
      <c r="D923">
        <v>10</v>
      </c>
      <c r="E923" t="s">
        <v>9</v>
      </c>
      <c r="F923">
        <v>15</v>
      </c>
    </row>
    <row r="924" spans="1:6" hidden="1" x14ac:dyDescent="0.25">
      <c r="A924">
        <v>2675</v>
      </c>
      <c r="B924">
        <v>608.44453399999998</v>
      </c>
      <c r="C924">
        <v>810.83249999999998</v>
      </c>
      <c r="D924">
        <v>10</v>
      </c>
      <c r="E924" t="s">
        <v>9</v>
      </c>
      <c r="F924">
        <v>15</v>
      </c>
    </row>
    <row r="925" spans="1:6" hidden="1" x14ac:dyDescent="0.25">
      <c r="A925">
        <v>2676</v>
      </c>
      <c r="B925">
        <v>630.85725500000001</v>
      </c>
      <c r="C925">
        <v>803.91300000000001</v>
      </c>
      <c r="D925">
        <v>10</v>
      </c>
      <c r="E925" t="s">
        <v>9</v>
      </c>
      <c r="F925">
        <v>15</v>
      </c>
    </row>
    <row r="926" spans="1:6" hidden="1" x14ac:dyDescent="0.25">
      <c r="A926">
        <v>2677</v>
      </c>
      <c r="B926">
        <v>653.26997900000003</v>
      </c>
      <c r="C926">
        <v>797.80939999999998</v>
      </c>
      <c r="D926">
        <v>10</v>
      </c>
      <c r="E926" t="s">
        <v>9</v>
      </c>
      <c r="F926">
        <v>15</v>
      </c>
    </row>
    <row r="927" spans="1:6" hidden="1" x14ac:dyDescent="0.25">
      <c r="A927">
        <v>2678</v>
      </c>
      <c r="B927">
        <v>681.05001400000003</v>
      </c>
      <c r="C927">
        <v>793.50649999999996</v>
      </c>
      <c r="D927">
        <v>10</v>
      </c>
      <c r="E927" t="s">
        <v>9</v>
      </c>
      <c r="F927">
        <v>15</v>
      </c>
    </row>
    <row r="928" spans="1:6" hidden="1" x14ac:dyDescent="0.25">
      <c r="A928">
        <v>2679</v>
      </c>
      <c r="B928">
        <v>708.83004900000003</v>
      </c>
      <c r="C928">
        <v>793.50040000000001</v>
      </c>
      <c r="D928">
        <v>10</v>
      </c>
      <c r="E928" t="s">
        <v>9</v>
      </c>
      <c r="F928">
        <v>15</v>
      </c>
    </row>
    <row r="929" spans="1:6" hidden="1" x14ac:dyDescent="0.25">
      <c r="A929">
        <v>2680</v>
      </c>
      <c r="B929">
        <v>736.61008200000003</v>
      </c>
      <c r="C929">
        <v>793.53269999999998</v>
      </c>
      <c r="D929">
        <v>10</v>
      </c>
      <c r="E929" t="s">
        <v>9</v>
      </c>
      <c r="F929">
        <v>15</v>
      </c>
    </row>
    <row r="930" spans="1:6" hidden="1" x14ac:dyDescent="0.25">
      <c r="A930">
        <v>2681</v>
      </c>
      <c r="B930">
        <v>764.39011500000004</v>
      </c>
      <c r="C930">
        <v>794.25250000000005</v>
      </c>
      <c r="D930">
        <v>10</v>
      </c>
      <c r="E930" t="s">
        <v>9</v>
      </c>
      <c r="F930">
        <v>15</v>
      </c>
    </row>
    <row r="931" spans="1:6" hidden="1" x14ac:dyDescent="0.25">
      <c r="A931">
        <v>2682</v>
      </c>
      <c r="B931">
        <v>792.17014700000004</v>
      </c>
      <c r="C931">
        <v>801.73170000000005</v>
      </c>
      <c r="D931">
        <v>10</v>
      </c>
      <c r="E931" t="s">
        <v>9</v>
      </c>
      <c r="F931">
        <v>15</v>
      </c>
    </row>
    <row r="932" spans="1:6" hidden="1" x14ac:dyDescent="0.25">
      <c r="A932">
        <v>2457</v>
      </c>
      <c r="B932">
        <v>0</v>
      </c>
      <c r="C932">
        <v>1109.4748</v>
      </c>
      <c r="D932">
        <v>9</v>
      </c>
      <c r="E932" t="s">
        <v>9</v>
      </c>
      <c r="F932">
        <v>16</v>
      </c>
    </row>
    <row r="933" spans="1:6" hidden="1" x14ac:dyDescent="0.25">
      <c r="A933">
        <v>2458</v>
      </c>
      <c r="B933">
        <v>26.992328000000001</v>
      </c>
      <c r="C933">
        <v>1108.2139999999999</v>
      </c>
      <c r="D933">
        <v>9</v>
      </c>
      <c r="E933" t="s">
        <v>9</v>
      </c>
      <c r="F933">
        <v>16</v>
      </c>
    </row>
    <row r="934" spans="1:6" hidden="1" x14ac:dyDescent="0.25">
      <c r="A934">
        <v>2459</v>
      </c>
      <c r="B934">
        <v>53.984659000000001</v>
      </c>
      <c r="C934">
        <v>1106.3089</v>
      </c>
      <c r="D934">
        <v>9</v>
      </c>
      <c r="E934" t="s">
        <v>9</v>
      </c>
      <c r="F934">
        <v>16</v>
      </c>
    </row>
    <row r="935" spans="1:6" hidden="1" x14ac:dyDescent="0.25">
      <c r="A935">
        <v>2460</v>
      </c>
      <c r="B935">
        <v>71.772175000000004</v>
      </c>
      <c r="C935">
        <v>1104.4508000000001</v>
      </c>
      <c r="D935">
        <v>9</v>
      </c>
      <c r="E935" t="s">
        <v>9</v>
      </c>
      <c r="F935">
        <v>16</v>
      </c>
    </row>
    <row r="936" spans="1:6" hidden="1" x14ac:dyDescent="0.25">
      <c r="A936">
        <v>2461</v>
      </c>
      <c r="B936">
        <v>89.559692999999996</v>
      </c>
      <c r="C936">
        <v>1102.1523999999999</v>
      </c>
      <c r="D936">
        <v>9</v>
      </c>
      <c r="E936" t="s">
        <v>9</v>
      </c>
      <c r="F936">
        <v>16</v>
      </c>
    </row>
    <row r="937" spans="1:6" hidden="1" x14ac:dyDescent="0.25">
      <c r="A937">
        <v>2462</v>
      </c>
      <c r="B937">
        <v>119.816225</v>
      </c>
      <c r="C937">
        <v>1096.3083999999999</v>
      </c>
      <c r="D937">
        <v>9</v>
      </c>
      <c r="E937" t="s">
        <v>9</v>
      </c>
      <c r="F937">
        <v>16</v>
      </c>
    </row>
    <row r="938" spans="1:6" hidden="1" x14ac:dyDescent="0.25">
      <c r="A938">
        <v>2463</v>
      </c>
      <c r="B938">
        <v>150.07276899999999</v>
      </c>
      <c r="C938">
        <v>1090.4558999999999</v>
      </c>
      <c r="D938">
        <v>9</v>
      </c>
      <c r="E938" t="s">
        <v>9</v>
      </c>
      <c r="F938">
        <v>16</v>
      </c>
    </row>
    <row r="939" spans="1:6" hidden="1" x14ac:dyDescent="0.25">
      <c r="A939">
        <v>2464</v>
      </c>
      <c r="B939">
        <v>180.32932600000001</v>
      </c>
      <c r="C939">
        <v>1086.4528</v>
      </c>
      <c r="D939">
        <v>9</v>
      </c>
      <c r="E939" t="s">
        <v>9</v>
      </c>
      <c r="F939">
        <v>16</v>
      </c>
    </row>
    <row r="940" spans="1:6" hidden="1" x14ac:dyDescent="0.25">
      <c r="A940">
        <v>2465</v>
      </c>
      <c r="B940">
        <v>209.43356</v>
      </c>
      <c r="C940">
        <v>1082.5189</v>
      </c>
      <c r="D940">
        <v>9</v>
      </c>
      <c r="E940" t="s">
        <v>9</v>
      </c>
      <c r="F940">
        <v>16</v>
      </c>
    </row>
    <row r="941" spans="1:6" hidden="1" x14ac:dyDescent="0.25">
      <c r="A941">
        <v>2466</v>
      </c>
      <c r="B941">
        <v>238.53780699999999</v>
      </c>
      <c r="C941">
        <v>1080.5948000000001</v>
      </c>
      <c r="D941">
        <v>9</v>
      </c>
      <c r="E941" t="s">
        <v>9</v>
      </c>
      <c r="F941">
        <v>16</v>
      </c>
    </row>
    <row r="942" spans="1:6" hidden="1" x14ac:dyDescent="0.25">
      <c r="A942">
        <v>2467</v>
      </c>
      <c r="B942">
        <v>267.64206799999999</v>
      </c>
      <c r="C942">
        <v>1079.4181000000001</v>
      </c>
      <c r="D942">
        <v>9</v>
      </c>
      <c r="E942" t="s">
        <v>9</v>
      </c>
      <c r="F942">
        <v>16</v>
      </c>
    </row>
    <row r="943" spans="1:6" hidden="1" x14ac:dyDescent="0.25">
      <c r="A943">
        <v>2468</v>
      </c>
      <c r="B943">
        <v>296.74634300000002</v>
      </c>
      <c r="C943">
        <v>1077.5172</v>
      </c>
      <c r="D943">
        <v>9</v>
      </c>
      <c r="E943" t="s">
        <v>9</v>
      </c>
      <c r="F943">
        <v>16</v>
      </c>
    </row>
    <row r="944" spans="1:6" hidden="1" x14ac:dyDescent="0.25">
      <c r="A944">
        <v>2469</v>
      </c>
      <c r="B944">
        <v>323.68083999999999</v>
      </c>
      <c r="C944">
        <v>1075.2137</v>
      </c>
      <c r="D944">
        <v>9</v>
      </c>
      <c r="E944" t="s">
        <v>9</v>
      </c>
      <c r="F944">
        <v>16</v>
      </c>
    </row>
    <row r="945" spans="1:6" hidden="1" x14ac:dyDescent="0.25">
      <c r="A945">
        <v>2470</v>
      </c>
      <c r="B945">
        <v>350.61534499999999</v>
      </c>
      <c r="C945">
        <v>1072.8246999999999</v>
      </c>
      <c r="D945">
        <v>9</v>
      </c>
      <c r="E945" t="s">
        <v>9</v>
      </c>
      <c r="F945">
        <v>16</v>
      </c>
    </row>
    <row r="946" spans="1:6" hidden="1" x14ac:dyDescent="0.25">
      <c r="A946">
        <v>2471</v>
      </c>
      <c r="B946">
        <v>377.54985599999998</v>
      </c>
      <c r="C946">
        <v>1068.5284999999999</v>
      </c>
      <c r="D946">
        <v>9</v>
      </c>
      <c r="E946" t="s">
        <v>9</v>
      </c>
      <c r="F946">
        <v>16</v>
      </c>
    </row>
    <row r="947" spans="1:6" hidden="1" x14ac:dyDescent="0.25">
      <c r="A947">
        <v>2472</v>
      </c>
      <c r="B947">
        <v>402.68818599999997</v>
      </c>
      <c r="C947">
        <v>1067.3833999999999</v>
      </c>
      <c r="D947">
        <v>9</v>
      </c>
      <c r="E947" t="s">
        <v>9</v>
      </c>
      <c r="F947">
        <v>16</v>
      </c>
    </row>
    <row r="948" spans="1:6" hidden="1" x14ac:dyDescent="0.25">
      <c r="A948">
        <v>2473</v>
      </c>
      <c r="B948">
        <v>427.82652000000002</v>
      </c>
      <c r="C948">
        <v>1067.1373000000001</v>
      </c>
      <c r="D948">
        <v>9</v>
      </c>
      <c r="E948" t="s">
        <v>9</v>
      </c>
      <c r="F948">
        <v>16</v>
      </c>
    </row>
    <row r="949" spans="1:6" hidden="1" x14ac:dyDescent="0.25">
      <c r="A949">
        <v>2474</v>
      </c>
      <c r="B949">
        <v>456.46438499999999</v>
      </c>
      <c r="C949">
        <v>1066</v>
      </c>
      <c r="D949">
        <v>9</v>
      </c>
      <c r="E949" t="s">
        <v>9</v>
      </c>
      <c r="F949">
        <v>16</v>
      </c>
    </row>
    <row r="950" spans="1:6" hidden="1" x14ac:dyDescent="0.25">
      <c r="A950">
        <v>2475</v>
      </c>
      <c r="B950">
        <v>485.10225100000002</v>
      </c>
      <c r="C950">
        <v>1064.5123000000001</v>
      </c>
      <c r="D950">
        <v>9</v>
      </c>
      <c r="E950" t="s">
        <v>9</v>
      </c>
      <c r="F950">
        <v>16</v>
      </c>
    </row>
    <row r="951" spans="1:6" hidden="1" x14ac:dyDescent="0.25">
      <c r="A951">
        <v>2476</v>
      </c>
      <c r="B951">
        <v>512.00312699999995</v>
      </c>
      <c r="C951">
        <v>1064.5233000000001</v>
      </c>
      <c r="D951">
        <v>9</v>
      </c>
      <c r="E951" t="s">
        <v>9</v>
      </c>
      <c r="F951">
        <v>16</v>
      </c>
    </row>
    <row r="952" spans="1:6" hidden="1" x14ac:dyDescent="0.25">
      <c r="A952">
        <v>2477</v>
      </c>
      <c r="B952">
        <v>538.90400599999998</v>
      </c>
      <c r="C952">
        <v>1063.2113999999999</v>
      </c>
      <c r="D952">
        <v>9</v>
      </c>
      <c r="E952" t="s">
        <v>9</v>
      </c>
      <c r="F952">
        <v>16</v>
      </c>
    </row>
    <row r="953" spans="1:6" hidden="1" x14ac:dyDescent="0.25">
      <c r="A953">
        <v>2478</v>
      </c>
      <c r="B953">
        <v>565.804889</v>
      </c>
      <c r="C953">
        <v>1062.9355</v>
      </c>
      <c r="D953">
        <v>9</v>
      </c>
      <c r="E953" t="s">
        <v>9</v>
      </c>
      <c r="F953">
        <v>16</v>
      </c>
    </row>
    <row r="954" spans="1:6" hidden="1" x14ac:dyDescent="0.25">
      <c r="A954">
        <v>2479</v>
      </c>
      <c r="B954">
        <v>592.70577500000002</v>
      </c>
      <c r="C954">
        <v>1062.9948999999999</v>
      </c>
      <c r="D954">
        <v>9</v>
      </c>
      <c r="E954" t="s">
        <v>9</v>
      </c>
      <c r="F954">
        <v>16</v>
      </c>
    </row>
    <row r="955" spans="1:6" hidden="1" x14ac:dyDescent="0.25">
      <c r="A955">
        <v>2480</v>
      </c>
      <c r="B955">
        <v>619.60666500000002</v>
      </c>
      <c r="C955">
        <v>1062.7584999999999</v>
      </c>
      <c r="D955">
        <v>9</v>
      </c>
      <c r="E955" t="s">
        <v>9</v>
      </c>
      <c r="F955">
        <v>16</v>
      </c>
    </row>
    <row r="956" spans="1:6" hidden="1" x14ac:dyDescent="0.25">
      <c r="A956">
        <v>2481</v>
      </c>
      <c r="B956">
        <v>643.97714900000005</v>
      </c>
      <c r="C956">
        <v>1062.4105999999999</v>
      </c>
      <c r="D956">
        <v>9</v>
      </c>
      <c r="E956" t="s">
        <v>9</v>
      </c>
      <c r="F956">
        <v>16</v>
      </c>
    </row>
    <row r="957" spans="1:6" hidden="1" x14ac:dyDescent="0.25">
      <c r="A957">
        <v>2482</v>
      </c>
      <c r="B957">
        <v>668.34763399999997</v>
      </c>
      <c r="C957">
        <v>1062.2687000000001</v>
      </c>
      <c r="D957">
        <v>9</v>
      </c>
      <c r="E957" t="s">
        <v>9</v>
      </c>
      <c r="F957">
        <v>16</v>
      </c>
    </row>
    <row r="958" spans="1:6" hidden="1" x14ac:dyDescent="0.25">
      <c r="A958">
        <v>2483</v>
      </c>
      <c r="B958">
        <v>695.89213500000005</v>
      </c>
      <c r="C958">
        <v>1061.7738999999999</v>
      </c>
      <c r="D958">
        <v>9</v>
      </c>
      <c r="E958" t="s">
        <v>9</v>
      </c>
      <c r="F958">
        <v>16</v>
      </c>
    </row>
    <row r="959" spans="1:6" hidden="1" x14ac:dyDescent="0.25">
      <c r="A959">
        <v>2484</v>
      </c>
      <c r="B959">
        <v>723.43664000000001</v>
      </c>
      <c r="C959">
        <v>1060.7299</v>
      </c>
      <c r="D959">
        <v>9</v>
      </c>
      <c r="E959" t="s">
        <v>9</v>
      </c>
      <c r="F959">
        <v>16</v>
      </c>
    </row>
    <row r="960" spans="1:6" hidden="1" x14ac:dyDescent="0.25">
      <c r="A960">
        <v>2485</v>
      </c>
      <c r="B960">
        <v>750.98114799999996</v>
      </c>
      <c r="C960">
        <v>1058.7760000000001</v>
      </c>
      <c r="D960">
        <v>9</v>
      </c>
      <c r="E960" t="s">
        <v>9</v>
      </c>
      <c r="F960">
        <v>16</v>
      </c>
    </row>
    <row r="961" spans="1:6" hidden="1" x14ac:dyDescent="0.25">
      <c r="A961">
        <v>2486</v>
      </c>
      <c r="B961">
        <v>776.70000400000004</v>
      </c>
      <c r="C961">
        <v>1057.1069</v>
      </c>
      <c r="D961">
        <v>9</v>
      </c>
      <c r="E961" t="s">
        <v>9</v>
      </c>
      <c r="F961">
        <v>16</v>
      </c>
    </row>
    <row r="962" spans="1:6" hidden="1" x14ac:dyDescent="0.25">
      <c r="A962">
        <v>2487</v>
      </c>
      <c r="B962">
        <v>802.41886499999998</v>
      </c>
      <c r="C962">
        <v>1056.2358999999999</v>
      </c>
      <c r="D962">
        <v>9</v>
      </c>
      <c r="E962" t="s">
        <v>9</v>
      </c>
      <c r="F962">
        <v>16</v>
      </c>
    </row>
    <row r="963" spans="1:6" hidden="1" x14ac:dyDescent="0.25">
      <c r="A963">
        <v>2488</v>
      </c>
      <c r="B963">
        <v>828.13773200000003</v>
      </c>
      <c r="C963">
        <v>1055.9911999999999</v>
      </c>
      <c r="D963">
        <v>9</v>
      </c>
      <c r="E963" t="s">
        <v>9</v>
      </c>
      <c r="F963">
        <v>16</v>
      </c>
    </row>
    <row r="964" spans="1:6" hidden="1" x14ac:dyDescent="0.25">
      <c r="A964">
        <v>2489</v>
      </c>
      <c r="B964">
        <v>849.81066699999997</v>
      </c>
      <c r="C964">
        <v>1055.8967</v>
      </c>
      <c r="D964">
        <v>9</v>
      </c>
      <c r="E964" t="s">
        <v>9</v>
      </c>
      <c r="F964">
        <v>16</v>
      </c>
    </row>
    <row r="965" spans="1:6" hidden="1" x14ac:dyDescent="0.25">
      <c r="A965">
        <v>2490</v>
      </c>
      <c r="B965">
        <v>871.48360500000001</v>
      </c>
      <c r="C965">
        <v>1055.587</v>
      </c>
      <c r="D965">
        <v>9</v>
      </c>
      <c r="E965" t="s">
        <v>9</v>
      </c>
      <c r="F965">
        <v>16</v>
      </c>
    </row>
    <row r="966" spans="1:6" hidden="1" x14ac:dyDescent="0.25">
      <c r="A966">
        <v>2491</v>
      </c>
      <c r="B966">
        <v>894.68724099999997</v>
      </c>
      <c r="C966">
        <v>1055.3593000000001</v>
      </c>
      <c r="D966">
        <v>9</v>
      </c>
      <c r="E966" t="s">
        <v>9</v>
      </c>
      <c r="F966">
        <v>16</v>
      </c>
    </row>
    <row r="967" spans="1:6" hidden="1" x14ac:dyDescent="0.25">
      <c r="A967">
        <v>2492</v>
      </c>
      <c r="B967">
        <v>917.89087900000004</v>
      </c>
      <c r="C967">
        <v>1056.2485999999999</v>
      </c>
      <c r="D967">
        <v>9</v>
      </c>
      <c r="E967" t="s">
        <v>9</v>
      </c>
      <c r="F967">
        <v>16</v>
      </c>
    </row>
    <row r="968" spans="1:6" hidden="1" x14ac:dyDescent="0.25">
      <c r="A968">
        <v>2493</v>
      </c>
      <c r="B968">
        <v>947.77917500000001</v>
      </c>
      <c r="C968">
        <v>1055.2856999999999</v>
      </c>
      <c r="D968">
        <v>9</v>
      </c>
      <c r="E968" t="s">
        <v>9</v>
      </c>
      <c r="F968">
        <v>16</v>
      </c>
    </row>
    <row r="969" spans="1:6" hidden="1" x14ac:dyDescent="0.25">
      <c r="A969">
        <v>2494</v>
      </c>
      <c r="B969">
        <v>977.66746999999998</v>
      </c>
      <c r="C969">
        <v>1054.5695000000001</v>
      </c>
      <c r="D969">
        <v>9</v>
      </c>
      <c r="E969" t="s">
        <v>9</v>
      </c>
      <c r="F969">
        <v>16</v>
      </c>
    </row>
    <row r="970" spans="1:6" hidden="1" x14ac:dyDescent="0.25">
      <c r="A970">
        <v>2495</v>
      </c>
      <c r="B970">
        <v>1007.555764</v>
      </c>
      <c r="C970">
        <v>1052.6918000000001</v>
      </c>
      <c r="D970">
        <v>9</v>
      </c>
      <c r="E970" t="s">
        <v>9</v>
      </c>
      <c r="F970">
        <v>16</v>
      </c>
    </row>
    <row r="971" spans="1:6" hidden="1" x14ac:dyDescent="0.25">
      <c r="A971">
        <v>2496</v>
      </c>
      <c r="B971">
        <v>1037.4440569999999</v>
      </c>
      <c r="C971">
        <v>1051.2148999999999</v>
      </c>
      <c r="D971">
        <v>9</v>
      </c>
      <c r="E971" t="s">
        <v>9</v>
      </c>
      <c r="F971">
        <v>16</v>
      </c>
    </row>
    <row r="972" spans="1:6" hidden="1" x14ac:dyDescent="0.25">
      <c r="A972">
        <v>2497</v>
      </c>
      <c r="B972">
        <v>1067.0620630000001</v>
      </c>
      <c r="C972">
        <v>1050.5174</v>
      </c>
      <c r="D972">
        <v>9</v>
      </c>
      <c r="E972" t="s">
        <v>9</v>
      </c>
      <c r="F972">
        <v>16</v>
      </c>
    </row>
    <row r="973" spans="1:6" hidden="1" x14ac:dyDescent="0.25">
      <c r="A973">
        <v>2498</v>
      </c>
      <c r="B973">
        <v>1096.6800699999999</v>
      </c>
      <c r="C973">
        <v>1049.7920999999999</v>
      </c>
      <c r="D973">
        <v>9</v>
      </c>
      <c r="E973" t="s">
        <v>9</v>
      </c>
      <c r="F973">
        <v>16</v>
      </c>
    </row>
    <row r="974" spans="1:6" hidden="1" x14ac:dyDescent="0.25">
      <c r="A974">
        <v>2499</v>
      </c>
      <c r="B974">
        <v>1126.2980789999999</v>
      </c>
      <c r="C974">
        <v>1049.7138</v>
      </c>
      <c r="D974">
        <v>9</v>
      </c>
      <c r="E974" t="s">
        <v>9</v>
      </c>
      <c r="F974">
        <v>16</v>
      </c>
    </row>
    <row r="975" spans="1:6" hidden="1" x14ac:dyDescent="0.25">
      <c r="A975">
        <v>2500</v>
      </c>
      <c r="B975">
        <v>1150.877657</v>
      </c>
      <c r="C975">
        <v>1048.8085000000001</v>
      </c>
      <c r="D975">
        <v>9</v>
      </c>
      <c r="E975" t="s">
        <v>9</v>
      </c>
      <c r="F975">
        <v>16</v>
      </c>
    </row>
    <row r="976" spans="1:6" hidden="1" x14ac:dyDescent="0.25">
      <c r="A976">
        <v>2501</v>
      </c>
      <c r="B976">
        <v>1175.45724</v>
      </c>
      <c r="C976">
        <v>1045.2566999999999</v>
      </c>
      <c r="D976">
        <v>9</v>
      </c>
      <c r="E976" t="s">
        <v>9</v>
      </c>
      <c r="F976">
        <v>16</v>
      </c>
    </row>
    <row r="977" spans="1:6" hidden="1" x14ac:dyDescent="0.25">
      <c r="A977">
        <v>2502</v>
      </c>
      <c r="B977">
        <v>1200.0368269999999</v>
      </c>
      <c r="C977">
        <v>1041.7692999999999</v>
      </c>
      <c r="D977">
        <v>9</v>
      </c>
      <c r="E977" t="s">
        <v>9</v>
      </c>
      <c r="F977">
        <v>16</v>
      </c>
    </row>
    <row r="978" spans="1:6" hidden="1" x14ac:dyDescent="0.25">
      <c r="A978">
        <v>2503</v>
      </c>
      <c r="B978">
        <v>1224.616417</v>
      </c>
      <c r="C978">
        <v>1033.5998999999999</v>
      </c>
      <c r="D978">
        <v>9</v>
      </c>
      <c r="E978" t="s">
        <v>9</v>
      </c>
      <c r="F978">
        <v>16</v>
      </c>
    </row>
    <row r="979" spans="1:6" hidden="1" x14ac:dyDescent="0.25">
      <c r="A979">
        <v>2504</v>
      </c>
      <c r="B979">
        <v>1249.1960120000001</v>
      </c>
      <c r="C979">
        <v>1019.5452</v>
      </c>
      <c r="D979">
        <v>9</v>
      </c>
      <c r="E979" t="s">
        <v>9</v>
      </c>
      <c r="F979">
        <v>16</v>
      </c>
    </row>
    <row r="980" spans="1:6" hidden="1" x14ac:dyDescent="0.25">
      <c r="A980">
        <v>2505</v>
      </c>
      <c r="B980">
        <v>1276.0588540000001</v>
      </c>
      <c r="C980">
        <v>1000.6908</v>
      </c>
      <c r="D980">
        <v>9</v>
      </c>
      <c r="E980" t="s">
        <v>9</v>
      </c>
      <c r="F980">
        <v>16</v>
      </c>
    </row>
    <row r="981" spans="1:6" hidden="1" x14ac:dyDescent="0.25">
      <c r="A981">
        <v>2506</v>
      </c>
      <c r="B981">
        <v>1302.9217040000001</v>
      </c>
      <c r="C981">
        <v>988.75549999999998</v>
      </c>
      <c r="D981">
        <v>9</v>
      </c>
      <c r="E981" t="s">
        <v>9</v>
      </c>
      <c r="F981">
        <v>16</v>
      </c>
    </row>
    <row r="982" spans="1:6" hidden="1" x14ac:dyDescent="0.25">
      <c r="A982">
        <v>2507</v>
      </c>
      <c r="B982">
        <v>1325.1131909999999</v>
      </c>
      <c r="C982">
        <v>982.87540000000001</v>
      </c>
      <c r="D982">
        <v>9</v>
      </c>
      <c r="E982" t="s">
        <v>9</v>
      </c>
      <c r="F982">
        <v>16</v>
      </c>
    </row>
    <row r="983" spans="1:6" hidden="1" x14ac:dyDescent="0.25">
      <c r="A983">
        <v>2508</v>
      </c>
      <c r="B983">
        <v>1347.3046810000001</v>
      </c>
      <c r="C983">
        <v>976.83479999999997</v>
      </c>
      <c r="D983">
        <v>9</v>
      </c>
      <c r="E983" t="s">
        <v>9</v>
      </c>
      <c r="F983">
        <v>16</v>
      </c>
    </row>
    <row r="984" spans="1:6" hidden="1" x14ac:dyDescent="0.25">
      <c r="A984">
        <v>2509</v>
      </c>
      <c r="B984">
        <v>1368.732933</v>
      </c>
      <c r="C984">
        <v>971.22519999999997</v>
      </c>
      <c r="D984">
        <v>9</v>
      </c>
      <c r="E984" t="s">
        <v>9</v>
      </c>
      <c r="F984">
        <v>16</v>
      </c>
    </row>
    <row r="985" spans="1:6" hidden="1" x14ac:dyDescent="0.25">
      <c r="A985">
        <v>2510</v>
      </c>
      <c r="B985">
        <v>1390.1611869999999</v>
      </c>
      <c r="C985">
        <v>959.00739999999996</v>
      </c>
      <c r="D985">
        <v>9</v>
      </c>
      <c r="E985" t="s">
        <v>9</v>
      </c>
      <c r="F985">
        <v>16</v>
      </c>
    </row>
    <row r="986" spans="1:6" hidden="1" x14ac:dyDescent="0.25">
      <c r="A986">
        <v>2511</v>
      </c>
      <c r="B986">
        <v>1411.58944</v>
      </c>
      <c r="C986">
        <v>947.18560000000002</v>
      </c>
      <c r="D986">
        <v>9</v>
      </c>
      <c r="E986" t="s">
        <v>9</v>
      </c>
      <c r="F986">
        <v>16</v>
      </c>
    </row>
    <row r="987" spans="1:6" hidden="1" x14ac:dyDescent="0.25">
      <c r="A987">
        <v>2512</v>
      </c>
      <c r="B987">
        <v>1438.149604</v>
      </c>
      <c r="C987">
        <v>937.5213</v>
      </c>
      <c r="D987">
        <v>9</v>
      </c>
      <c r="E987" t="s">
        <v>9</v>
      </c>
      <c r="F987">
        <v>16</v>
      </c>
    </row>
    <row r="988" spans="1:6" hidden="1" x14ac:dyDescent="0.25">
      <c r="A988">
        <v>2513</v>
      </c>
      <c r="B988">
        <v>1464.7097659999999</v>
      </c>
      <c r="C988">
        <v>935.36419999999998</v>
      </c>
      <c r="D988">
        <v>9</v>
      </c>
      <c r="E988" t="s">
        <v>9</v>
      </c>
      <c r="F988">
        <v>16</v>
      </c>
    </row>
    <row r="989" spans="1:6" hidden="1" x14ac:dyDescent="0.25">
      <c r="A989">
        <v>2514</v>
      </c>
      <c r="B989">
        <v>1491.269929</v>
      </c>
      <c r="C989">
        <v>935.18299999999999</v>
      </c>
      <c r="D989">
        <v>9</v>
      </c>
      <c r="E989" t="s">
        <v>9</v>
      </c>
      <c r="F989">
        <v>16</v>
      </c>
    </row>
    <row r="990" spans="1:6" hidden="1" x14ac:dyDescent="0.25">
      <c r="A990">
        <v>2515</v>
      </c>
      <c r="B990">
        <v>1515.5707849999999</v>
      </c>
      <c r="C990">
        <v>930.18560000000002</v>
      </c>
      <c r="D990">
        <v>9</v>
      </c>
      <c r="E990" t="s">
        <v>9</v>
      </c>
      <c r="F990">
        <v>16</v>
      </c>
    </row>
    <row r="991" spans="1:6" hidden="1" x14ac:dyDescent="0.25">
      <c r="A991">
        <v>2516</v>
      </c>
      <c r="B991">
        <v>1539.8716429999999</v>
      </c>
      <c r="C991">
        <v>926.07299999999998</v>
      </c>
      <c r="D991">
        <v>9</v>
      </c>
      <c r="E991" t="s">
        <v>9</v>
      </c>
      <c r="F991">
        <v>16</v>
      </c>
    </row>
    <row r="992" spans="1:6" hidden="1" x14ac:dyDescent="0.25">
      <c r="A992">
        <v>2517</v>
      </c>
      <c r="B992">
        <v>1564.172501</v>
      </c>
      <c r="C992">
        <v>924.22550000000001</v>
      </c>
      <c r="D992">
        <v>9</v>
      </c>
      <c r="E992" t="s">
        <v>9</v>
      </c>
      <c r="F992">
        <v>16</v>
      </c>
    </row>
    <row r="993" spans="1:6" hidden="1" x14ac:dyDescent="0.25">
      <c r="A993">
        <v>2518</v>
      </c>
      <c r="B993">
        <v>1594.575857</v>
      </c>
      <c r="C993">
        <v>924.93510000000003</v>
      </c>
      <c r="D993">
        <v>9</v>
      </c>
      <c r="E993" t="s">
        <v>9</v>
      </c>
      <c r="F993">
        <v>16</v>
      </c>
    </row>
    <row r="994" spans="1:6" hidden="1" x14ac:dyDescent="0.25">
      <c r="A994">
        <v>2519</v>
      </c>
      <c r="B994">
        <v>1624.979214</v>
      </c>
      <c r="C994">
        <v>923.71780000000001</v>
      </c>
      <c r="D994">
        <v>9</v>
      </c>
      <c r="E994" t="s">
        <v>9</v>
      </c>
      <c r="F994">
        <v>16</v>
      </c>
    </row>
    <row r="995" spans="1:6" hidden="1" x14ac:dyDescent="0.25">
      <c r="A995">
        <v>2520</v>
      </c>
      <c r="B995">
        <v>1630.102251</v>
      </c>
      <c r="C995">
        <v>922.38220000000001</v>
      </c>
      <c r="D995">
        <v>9</v>
      </c>
      <c r="E995" t="s">
        <v>9</v>
      </c>
      <c r="F995">
        <v>16</v>
      </c>
    </row>
    <row r="996" spans="1:6" hidden="1" x14ac:dyDescent="0.25">
      <c r="A996">
        <v>2521</v>
      </c>
      <c r="B996">
        <v>1642.1437129999999</v>
      </c>
      <c r="C996">
        <v>921.64250000000004</v>
      </c>
      <c r="D996">
        <v>9</v>
      </c>
      <c r="E996" t="s">
        <v>9</v>
      </c>
      <c r="F996">
        <v>16</v>
      </c>
    </row>
    <row r="997" spans="1:6" hidden="1" x14ac:dyDescent="0.25">
      <c r="A997">
        <v>2522</v>
      </c>
      <c r="B997">
        <v>1662.901605</v>
      </c>
      <c r="C997">
        <v>919.22180000000003</v>
      </c>
      <c r="D997">
        <v>9</v>
      </c>
      <c r="E997" t="s">
        <v>9</v>
      </c>
      <c r="F997">
        <v>16</v>
      </c>
    </row>
    <row r="998" spans="1:6" hidden="1" x14ac:dyDescent="0.25">
      <c r="A998">
        <v>2523</v>
      </c>
      <c r="B998">
        <v>1683.6594990000001</v>
      </c>
      <c r="C998">
        <v>915.76990000000001</v>
      </c>
      <c r="D998">
        <v>9</v>
      </c>
      <c r="E998" t="s">
        <v>9</v>
      </c>
      <c r="F998">
        <v>16</v>
      </c>
    </row>
    <row r="999" spans="1:6" hidden="1" x14ac:dyDescent="0.25">
      <c r="A999">
        <v>2524</v>
      </c>
      <c r="B999">
        <v>1704.4173960000001</v>
      </c>
      <c r="C999">
        <v>920.72360000000003</v>
      </c>
      <c r="D999">
        <v>9</v>
      </c>
      <c r="E999" t="s">
        <v>9</v>
      </c>
      <c r="F999">
        <v>16</v>
      </c>
    </row>
    <row r="1000" spans="1:6" hidden="1" x14ac:dyDescent="0.25">
      <c r="A1000">
        <v>2525</v>
      </c>
      <c r="B1000">
        <v>1732.1595199999999</v>
      </c>
      <c r="C1000">
        <v>920.22450000000003</v>
      </c>
      <c r="D1000">
        <v>9</v>
      </c>
      <c r="E1000" t="s">
        <v>9</v>
      </c>
      <c r="F1000">
        <v>16</v>
      </c>
    </row>
    <row r="1001" spans="1:6" hidden="1" x14ac:dyDescent="0.25">
      <c r="A1001">
        <v>2526</v>
      </c>
      <c r="B1001">
        <v>1759.901652</v>
      </c>
      <c r="C1001">
        <v>917.92909999999995</v>
      </c>
      <c r="D1001">
        <v>9</v>
      </c>
      <c r="E1001" t="s">
        <v>9</v>
      </c>
      <c r="F1001">
        <v>16</v>
      </c>
    </row>
    <row r="1002" spans="1:6" hidden="1" x14ac:dyDescent="0.25">
      <c r="A1002">
        <v>2527</v>
      </c>
      <c r="B1002">
        <v>1787.643789</v>
      </c>
      <c r="C1002">
        <v>913.53160000000003</v>
      </c>
      <c r="D1002">
        <v>9</v>
      </c>
      <c r="E1002" t="s">
        <v>9</v>
      </c>
      <c r="F1002">
        <v>16</v>
      </c>
    </row>
    <row r="1003" spans="1:6" hidden="1" x14ac:dyDescent="0.25">
      <c r="A1003">
        <v>2528</v>
      </c>
      <c r="B1003">
        <v>1815.385933</v>
      </c>
      <c r="C1003">
        <v>911.303</v>
      </c>
      <c r="D1003">
        <v>9</v>
      </c>
      <c r="E1003" t="s">
        <v>9</v>
      </c>
      <c r="F1003">
        <v>16</v>
      </c>
    </row>
    <row r="1004" spans="1:6" hidden="1" x14ac:dyDescent="0.25">
      <c r="A1004">
        <v>2529</v>
      </c>
      <c r="B1004">
        <v>1843.1280839999999</v>
      </c>
      <c r="C1004">
        <v>911.42830000000004</v>
      </c>
      <c r="D1004">
        <v>9</v>
      </c>
      <c r="E1004" t="s">
        <v>9</v>
      </c>
      <c r="F1004">
        <v>16</v>
      </c>
    </row>
    <row r="1005" spans="1:6" hidden="1" x14ac:dyDescent="0.25">
      <c r="A1005">
        <v>2530</v>
      </c>
      <c r="B1005">
        <v>1871.1112450000001</v>
      </c>
      <c r="C1005">
        <v>904.88699999999994</v>
      </c>
      <c r="D1005">
        <v>9</v>
      </c>
      <c r="E1005" t="s">
        <v>9</v>
      </c>
      <c r="F1005">
        <v>16</v>
      </c>
    </row>
    <row r="1006" spans="1:6" hidden="1" x14ac:dyDescent="0.25">
      <c r="A1006">
        <v>2531</v>
      </c>
      <c r="B1006">
        <v>1899.0944099999999</v>
      </c>
      <c r="C1006">
        <v>900.26710000000003</v>
      </c>
      <c r="D1006">
        <v>9</v>
      </c>
      <c r="E1006" t="s">
        <v>9</v>
      </c>
      <c r="F1006">
        <v>16</v>
      </c>
    </row>
    <row r="1007" spans="1:6" hidden="1" x14ac:dyDescent="0.25">
      <c r="A1007">
        <v>2532</v>
      </c>
      <c r="B1007">
        <v>1927.0775799999999</v>
      </c>
      <c r="C1007">
        <v>899.20349999999996</v>
      </c>
      <c r="D1007">
        <v>9</v>
      </c>
      <c r="E1007" t="s">
        <v>9</v>
      </c>
      <c r="F1007">
        <v>16</v>
      </c>
    </row>
    <row r="1008" spans="1:6" hidden="1" x14ac:dyDescent="0.25">
      <c r="A1008">
        <v>2533</v>
      </c>
      <c r="B1008">
        <v>1943.233524</v>
      </c>
      <c r="C1008">
        <v>899.03809999999999</v>
      </c>
      <c r="D1008">
        <v>9</v>
      </c>
      <c r="E1008" t="s">
        <v>9</v>
      </c>
      <c r="F1008">
        <v>16</v>
      </c>
    </row>
    <row r="1009" spans="1:6" hidden="1" x14ac:dyDescent="0.25">
      <c r="A1009">
        <v>2534</v>
      </c>
      <c r="B1009">
        <v>1959.389469</v>
      </c>
      <c r="C1009">
        <v>898.99559999999997</v>
      </c>
      <c r="D1009">
        <v>9</v>
      </c>
      <c r="E1009" t="s">
        <v>9</v>
      </c>
      <c r="F1009">
        <v>16</v>
      </c>
    </row>
    <row r="1010" spans="1:6" hidden="1" x14ac:dyDescent="0.25">
      <c r="A1010">
        <v>2535</v>
      </c>
      <c r="B1010">
        <v>1985.9496449999999</v>
      </c>
      <c r="C1010">
        <v>898.28719999999998</v>
      </c>
      <c r="D1010">
        <v>9</v>
      </c>
      <c r="E1010" t="s">
        <v>9</v>
      </c>
      <c r="F1010">
        <v>16</v>
      </c>
    </row>
    <row r="1011" spans="1:6" hidden="1" x14ac:dyDescent="0.25">
      <c r="A1011">
        <v>2536</v>
      </c>
      <c r="B1011">
        <v>2012.5098210000001</v>
      </c>
      <c r="C1011">
        <v>897.80420000000004</v>
      </c>
      <c r="D1011">
        <v>9</v>
      </c>
      <c r="E1011" t="s">
        <v>9</v>
      </c>
      <c r="F1011">
        <v>16</v>
      </c>
    </row>
    <row r="1012" spans="1:6" hidden="1" x14ac:dyDescent="0.25">
      <c r="A1012">
        <v>2537</v>
      </c>
      <c r="B1012">
        <v>2039.0699950000001</v>
      </c>
      <c r="C1012">
        <v>897.32560000000001</v>
      </c>
      <c r="D1012">
        <v>9</v>
      </c>
      <c r="E1012" t="s">
        <v>9</v>
      </c>
      <c r="F1012">
        <v>16</v>
      </c>
    </row>
    <row r="1013" spans="1:6" hidden="1" x14ac:dyDescent="0.25">
      <c r="A1013">
        <v>2538</v>
      </c>
      <c r="B1013">
        <v>2065.0632599999999</v>
      </c>
      <c r="C1013">
        <v>895.38829999999996</v>
      </c>
      <c r="D1013">
        <v>9</v>
      </c>
      <c r="E1013" t="s">
        <v>9</v>
      </c>
      <c r="F1013">
        <v>16</v>
      </c>
    </row>
    <row r="1014" spans="1:6" hidden="1" x14ac:dyDescent="0.25">
      <c r="A1014">
        <v>2539</v>
      </c>
      <c r="B1014">
        <v>2091.0565259999998</v>
      </c>
      <c r="C1014">
        <v>894.41189999999995</v>
      </c>
      <c r="D1014">
        <v>9</v>
      </c>
      <c r="E1014" t="s">
        <v>9</v>
      </c>
      <c r="F1014">
        <v>16</v>
      </c>
    </row>
    <row r="1015" spans="1:6" hidden="1" x14ac:dyDescent="0.25">
      <c r="A1015">
        <v>2540</v>
      </c>
      <c r="B1015">
        <v>2117.0497909999999</v>
      </c>
      <c r="C1015">
        <v>894.56619999999998</v>
      </c>
      <c r="D1015">
        <v>9</v>
      </c>
      <c r="E1015" t="s">
        <v>9</v>
      </c>
      <c r="F1015">
        <v>16</v>
      </c>
    </row>
    <row r="1016" spans="1:6" hidden="1" x14ac:dyDescent="0.25">
      <c r="A1016">
        <v>2541</v>
      </c>
      <c r="B1016">
        <v>2143.0430569999999</v>
      </c>
      <c r="C1016">
        <v>893.96280000000002</v>
      </c>
      <c r="D1016">
        <v>9</v>
      </c>
      <c r="E1016" t="s">
        <v>9</v>
      </c>
      <c r="F1016">
        <v>16</v>
      </c>
    </row>
    <row r="1017" spans="1:6" hidden="1" x14ac:dyDescent="0.25">
      <c r="A1017">
        <v>2542</v>
      </c>
      <c r="B1017">
        <v>2169.2655260000001</v>
      </c>
      <c r="C1017">
        <v>892.86490000000003</v>
      </c>
      <c r="D1017">
        <v>9</v>
      </c>
      <c r="E1017" t="s">
        <v>9</v>
      </c>
      <c r="F1017">
        <v>16</v>
      </c>
    </row>
    <row r="1018" spans="1:6" hidden="1" x14ac:dyDescent="0.25">
      <c r="A1018">
        <v>2543</v>
      </c>
      <c r="B1018">
        <v>2195.4879930000002</v>
      </c>
      <c r="C1018">
        <v>891.43600000000004</v>
      </c>
      <c r="D1018">
        <v>9</v>
      </c>
      <c r="E1018" t="s">
        <v>9</v>
      </c>
      <c r="F1018">
        <v>16</v>
      </c>
    </row>
    <row r="1019" spans="1:6" hidden="1" x14ac:dyDescent="0.25">
      <c r="A1019">
        <v>2544</v>
      </c>
      <c r="B1019">
        <v>2221.7104599999998</v>
      </c>
      <c r="C1019">
        <v>890.61800000000005</v>
      </c>
      <c r="D1019">
        <v>9</v>
      </c>
      <c r="E1019" t="s">
        <v>9</v>
      </c>
      <c r="F1019">
        <v>16</v>
      </c>
    </row>
    <row r="1020" spans="1:6" hidden="1" x14ac:dyDescent="0.25">
      <c r="A1020">
        <v>2545</v>
      </c>
      <c r="B1020">
        <v>2247.932926</v>
      </c>
      <c r="C1020">
        <v>888.51310000000001</v>
      </c>
      <c r="D1020">
        <v>9</v>
      </c>
      <c r="E1020" t="s">
        <v>9</v>
      </c>
      <c r="F1020">
        <v>16</v>
      </c>
    </row>
    <row r="1021" spans="1:6" hidden="1" x14ac:dyDescent="0.25">
      <c r="A1021">
        <v>2546</v>
      </c>
      <c r="B1021">
        <v>2250.0451640000001</v>
      </c>
      <c r="C1021">
        <v>888.3827</v>
      </c>
      <c r="D1021">
        <v>9</v>
      </c>
      <c r="E1021" t="s">
        <v>9</v>
      </c>
      <c r="F1021">
        <v>16</v>
      </c>
    </row>
    <row r="1022" spans="1:6" hidden="1" x14ac:dyDescent="0.25">
      <c r="A1022">
        <v>2547</v>
      </c>
      <c r="B1022">
        <v>2277.389682</v>
      </c>
      <c r="C1022">
        <v>886.84490000000005</v>
      </c>
      <c r="D1022">
        <v>9</v>
      </c>
      <c r="E1022" t="s">
        <v>9</v>
      </c>
      <c r="F1022">
        <v>16</v>
      </c>
    </row>
    <row r="1023" spans="1:6" hidden="1" x14ac:dyDescent="0.25">
      <c r="A1023">
        <v>2548</v>
      </c>
      <c r="B1023">
        <v>2304.734199</v>
      </c>
      <c r="C1023">
        <v>885.93259999999998</v>
      </c>
      <c r="D1023">
        <v>9</v>
      </c>
      <c r="E1023" t="s">
        <v>9</v>
      </c>
      <c r="F1023">
        <v>16</v>
      </c>
    </row>
    <row r="1024" spans="1:6" hidden="1" x14ac:dyDescent="0.25">
      <c r="A1024">
        <v>2549</v>
      </c>
      <c r="B1024">
        <v>2332.078716</v>
      </c>
      <c r="C1024">
        <v>886.32830000000001</v>
      </c>
      <c r="D1024">
        <v>9</v>
      </c>
      <c r="E1024" t="s">
        <v>9</v>
      </c>
      <c r="F1024">
        <v>16</v>
      </c>
    </row>
    <row r="1025" spans="1:6" hidden="1" x14ac:dyDescent="0.25">
      <c r="A1025">
        <v>2550</v>
      </c>
      <c r="B1025">
        <v>2361.5464619999998</v>
      </c>
      <c r="C1025">
        <v>886.38019999999995</v>
      </c>
      <c r="D1025">
        <v>9</v>
      </c>
      <c r="E1025" t="s">
        <v>9</v>
      </c>
      <c r="F1025">
        <v>16</v>
      </c>
    </row>
    <row r="1026" spans="1:6" hidden="1" x14ac:dyDescent="0.25">
      <c r="A1026">
        <v>2551</v>
      </c>
      <c r="B1026">
        <v>2385.9947440000001</v>
      </c>
      <c r="C1026">
        <v>886.05460000000005</v>
      </c>
      <c r="D1026">
        <v>9</v>
      </c>
      <c r="E1026" t="s">
        <v>9</v>
      </c>
      <c r="F1026">
        <v>16</v>
      </c>
    </row>
    <row r="1027" spans="1:6" hidden="1" x14ac:dyDescent="0.25">
      <c r="A1027">
        <v>2552</v>
      </c>
      <c r="B1027">
        <v>2410.4430299999999</v>
      </c>
      <c r="C1027">
        <v>883.36900000000003</v>
      </c>
      <c r="D1027">
        <v>9</v>
      </c>
      <c r="E1027" t="s">
        <v>9</v>
      </c>
      <c r="F1027">
        <v>16</v>
      </c>
    </row>
    <row r="1028" spans="1:6" hidden="1" x14ac:dyDescent="0.25">
      <c r="A1028">
        <v>2553</v>
      </c>
      <c r="B1028">
        <v>2433.6623239999999</v>
      </c>
      <c r="C1028">
        <v>882.79740000000004</v>
      </c>
      <c r="D1028">
        <v>9</v>
      </c>
      <c r="E1028" t="s">
        <v>9</v>
      </c>
      <c r="F1028">
        <v>16</v>
      </c>
    </row>
    <row r="1029" spans="1:6" hidden="1" x14ac:dyDescent="0.25">
      <c r="A1029">
        <v>2554</v>
      </c>
      <c r="B1029">
        <v>2456.8816200000001</v>
      </c>
      <c r="C1029">
        <v>882.46270000000004</v>
      </c>
      <c r="D1029">
        <v>9</v>
      </c>
      <c r="E1029" t="s">
        <v>9</v>
      </c>
      <c r="F1029">
        <v>16</v>
      </c>
    </row>
    <row r="1030" spans="1:6" hidden="1" x14ac:dyDescent="0.25">
      <c r="A1030">
        <v>2555</v>
      </c>
      <c r="B1030">
        <v>2485.864732</v>
      </c>
      <c r="C1030">
        <v>882.75369999999998</v>
      </c>
      <c r="D1030">
        <v>9</v>
      </c>
      <c r="E1030" t="s">
        <v>9</v>
      </c>
      <c r="F1030">
        <v>16</v>
      </c>
    </row>
    <row r="1031" spans="1:6" hidden="1" x14ac:dyDescent="0.25">
      <c r="A1031">
        <v>2556</v>
      </c>
      <c r="B1031">
        <v>2514.8478439999999</v>
      </c>
      <c r="C1031">
        <v>882.8673</v>
      </c>
      <c r="D1031">
        <v>9</v>
      </c>
      <c r="E1031" t="s">
        <v>9</v>
      </c>
      <c r="F1031">
        <v>16</v>
      </c>
    </row>
    <row r="1032" spans="1:6" hidden="1" x14ac:dyDescent="0.25">
      <c r="A1032">
        <v>2557</v>
      </c>
      <c r="B1032">
        <v>2543.8309549999999</v>
      </c>
      <c r="C1032">
        <v>882.56470000000002</v>
      </c>
      <c r="D1032">
        <v>9</v>
      </c>
      <c r="E1032" t="s">
        <v>9</v>
      </c>
      <c r="F1032">
        <v>16</v>
      </c>
    </row>
    <row r="1033" spans="1:6" hidden="1" x14ac:dyDescent="0.25">
      <c r="A1033">
        <v>2558</v>
      </c>
      <c r="B1033">
        <v>2565.795881</v>
      </c>
      <c r="C1033">
        <v>882.61009999999999</v>
      </c>
      <c r="D1033">
        <v>9</v>
      </c>
      <c r="E1033" t="s">
        <v>9</v>
      </c>
      <c r="F1033">
        <v>16</v>
      </c>
    </row>
    <row r="1034" spans="1:6" hidden="1" x14ac:dyDescent="0.25">
      <c r="A1034">
        <v>2559</v>
      </c>
      <c r="B1034">
        <v>2587.7608070000001</v>
      </c>
      <c r="C1034">
        <v>882.81569999999999</v>
      </c>
      <c r="D1034">
        <v>9</v>
      </c>
      <c r="E1034" t="s">
        <v>9</v>
      </c>
      <c r="F1034">
        <v>16</v>
      </c>
    </row>
    <row r="1035" spans="1:6" hidden="1" x14ac:dyDescent="0.25">
      <c r="A1035">
        <v>2560</v>
      </c>
      <c r="B1035">
        <v>2610.834656</v>
      </c>
      <c r="C1035">
        <v>882.68960000000004</v>
      </c>
      <c r="D1035">
        <v>9</v>
      </c>
      <c r="E1035" t="s">
        <v>9</v>
      </c>
      <c r="F1035">
        <v>16</v>
      </c>
    </row>
    <row r="1036" spans="1:6" hidden="1" x14ac:dyDescent="0.25">
      <c r="A1036">
        <v>2561</v>
      </c>
      <c r="B1036">
        <v>2633.908508</v>
      </c>
      <c r="C1036">
        <v>881.41499999999996</v>
      </c>
      <c r="D1036">
        <v>9</v>
      </c>
      <c r="E1036" t="s">
        <v>9</v>
      </c>
      <c r="F1036">
        <v>16</v>
      </c>
    </row>
    <row r="1037" spans="1:6" hidden="1" x14ac:dyDescent="0.25">
      <c r="A1037">
        <v>2562</v>
      </c>
      <c r="B1037">
        <v>2649.3853920000001</v>
      </c>
      <c r="C1037">
        <v>881.41110000000003</v>
      </c>
      <c r="D1037">
        <v>9</v>
      </c>
      <c r="E1037" t="s">
        <v>9</v>
      </c>
      <c r="F1037">
        <v>16</v>
      </c>
    </row>
    <row r="1038" spans="1:6" hidden="1" x14ac:dyDescent="0.25">
      <c r="A1038">
        <v>2563</v>
      </c>
      <c r="B1038">
        <v>2664.8622770000002</v>
      </c>
      <c r="C1038">
        <v>881.75490000000002</v>
      </c>
      <c r="D1038">
        <v>9</v>
      </c>
      <c r="E1038" t="s">
        <v>9</v>
      </c>
      <c r="F1038">
        <v>16</v>
      </c>
    </row>
    <row r="1039" spans="1:6" hidden="1" x14ac:dyDescent="0.25">
      <c r="A1039">
        <v>2564</v>
      </c>
      <c r="B1039">
        <v>2688.9117719999999</v>
      </c>
      <c r="C1039">
        <v>880.44359999999995</v>
      </c>
      <c r="D1039">
        <v>9</v>
      </c>
      <c r="E1039" t="s">
        <v>9</v>
      </c>
      <c r="F1039">
        <v>16</v>
      </c>
    </row>
    <row r="1040" spans="1:6" hidden="1" x14ac:dyDescent="0.25">
      <c r="A1040">
        <v>2565</v>
      </c>
      <c r="B1040">
        <v>2712.961268</v>
      </c>
      <c r="C1040">
        <v>879.33349999999996</v>
      </c>
      <c r="D1040">
        <v>9</v>
      </c>
      <c r="E1040" t="s">
        <v>9</v>
      </c>
      <c r="F1040">
        <v>16</v>
      </c>
    </row>
    <row r="1041" spans="1:6" hidden="1" x14ac:dyDescent="0.25">
      <c r="A1041">
        <v>2566</v>
      </c>
      <c r="B1041">
        <v>2737.0107630000002</v>
      </c>
      <c r="C1041">
        <v>878.17819999999995</v>
      </c>
      <c r="D1041">
        <v>9</v>
      </c>
      <c r="E1041" t="s">
        <v>9</v>
      </c>
      <c r="F1041">
        <v>16</v>
      </c>
    </row>
    <row r="1042" spans="1:6" hidden="1" x14ac:dyDescent="0.25">
      <c r="A1042">
        <v>2567</v>
      </c>
      <c r="B1042">
        <v>2761.0602570000001</v>
      </c>
      <c r="C1042">
        <v>876.2165</v>
      </c>
      <c r="D1042">
        <v>9</v>
      </c>
      <c r="E1042" t="s">
        <v>9</v>
      </c>
      <c r="F1042">
        <v>16</v>
      </c>
    </row>
    <row r="1043" spans="1:6" hidden="1" x14ac:dyDescent="0.25">
      <c r="A1043">
        <v>2568</v>
      </c>
      <c r="B1043">
        <v>2782.3830640000001</v>
      </c>
      <c r="C1043">
        <v>875.60770000000002</v>
      </c>
      <c r="D1043">
        <v>9</v>
      </c>
      <c r="E1043" t="s">
        <v>9</v>
      </c>
      <c r="F1043">
        <v>16</v>
      </c>
    </row>
    <row r="1044" spans="1:6" hidden="1" x14ac:dyDescent="0.25">
      <c r="A1044">
        <v>2569</v>
      </c>
      <c r="B1044">
        <v>2803.7058699999998</v>
      </c>
      <c r="C1044">
        <v>876.01149999999996</v>
      </c>
      <c r="D1044">
        <v>9</v>
      </c>
      <c r="E1044" t="s">
        <v>9</v>
      </c>
      <c r="F1044">
        <v>16</v>
      </c>
    </row>
    <row r="1045" spans="1:6" hidden="1" x14ac:dyDescent="0.25">
      <c r="A1045">
        <v>2570</v>
      </c>
      <c r="B1045">
        <v>2825.028675</v>
      </c>
      <c r="C1045">
        <v>876.77319999999997</v>
      </c>
      <c r="D1045">
        <v>9</v>
      </c>
      <c r="E1045" t="s">
        <v>9</v>
      </c>
      <c r="F1045">
        <v>16</v>
      </c>
    </row>
    <row r="1046" spans="1:6" hidden="1" x14ac:dyDescent="0.25">
      <c r="A1046">
        <v>2571</v>
      </c>
      <c r="B1046">
        <v>2849.3309279999999</v>
      </c>
      <c r="C1046">
        <v>875.44979999999998</v>
      </c>
      <c r="D1046">
        <v>9</v>
      </c>
      <c r="E1046" t="s">
        <v>9</v>
      </c>
      <c r="F1046">
        <v>16</v>
      </c>
    </row>
    <row r="1047" spans="1:6" hidden="1" x14ac:dyDescent="0.25">
      <c r="A1047">
        <v>2572</v>
      </c>
      <c r="B1047">
        <v>2873.6331810000001</v>
      </c>
      <c r="C1047">
        <v>875.00800000000004</v>
      </c>
      <c r="D1047">
        <v>9</v>
      </c>
      <c r="E1047" t="s">
        <v>9</v>
      </c>
      <c r="F1047">
        <v>16</v>
      </c>
    </row>
    <row r="1048" spans="1:6" hidden="1" x14ac:dyDescent="0.25">
      <c r="A1048">
        <v>2573</v>
      </c>
      <c r="B1048">
        <v>2898.7628399999999</v>
      </c>
      <c r="C1048">
        <v>874.81190000000004</v>
      </c>
      <c r="D1048">
        <v>9</v>
      </c>
      <c r="E1048" t="s">
        <v>9</v>
      </c>
      <c r="F1048">
        <v>16</v>
      </c>
    </row>
    <row r="1049" spans="1:6" hidden="1" x14ac:dyDescent="0.25">
      <c r="A1049">
        <v>2574</v>
      </c>
      <c r="B1049">
        <v>2923.8924999999999</v>
      </c>
      <c r="C1049">
        <v>873.88099999999997</v>
      </c>
      <c r="D1049">
        <v>9</v>
      </c>
      <c r="E1049" t="s">
        <v>9</v>
      </c>
      <c r="F1049">
        <v>16</v>
      </c>
    </row>
    <row r="1050" spans="1:6" hidden="1" x14ac:dyDescent="0.25">
      <c r="A1050">
        <v>2575</v>
      </c>
      <c r="B1050">
        <v>2952.276742</v>
      </c>
      <c r="C1050">
        <v>871.88239999999996</v>
      </c>
      <c r="D1050">
        <v>9</v>
      </c>
      <c r="E1050" t="s">
        <v>9</v>
      </c>
      <c r="F1050">
        <v>16</v>
      </c>
    </row>
    <row r="1051" spans="1:6" hidden="1" x14ac:dyDescent="0.25">
      <c r="A1051">
        <v>2576</v>
      </c>
      <c r="B1051">
        <v>2980.660993</v>
      </c>
      <c r="C1051">
        <v>871.34059999999999</v>
      </c>
      <c r="D1051">
        <v>9</v>
      </c>
      <c r="E1051" t="s">
        <v>9</v>
      </c>
      <c r="F1051">
        <v>16</v>
      </c>
    </row>
    <row r="1052" spans="1:6" hidden="1" x14ac:dyDescent="0.25">
      <c r="A1052">
        <v>2577</v>
      </c>
      <c r="B1052">
        <v>3009.0452529999998</v>
      </c>
      <c r="C1052">
        <v>871.24639999999999</v>
      </c>
      <c r="D1052">
        <v>9</v>
      </c>
      <c r="E1052" t="s">
        <v>9</v>
      </c>
      <c r="F1052">
        <v>16</v>
      </c>
    </row>
    <row r="1053" spans="1:6" hidden="1" x14ac:dyDescent="0.25">
      <c r="A1053">
        <v>2578</v>
      </c>
      <c r="B1053">
        <v>3037.4295219999999</v>
      </c>
      <c r="C1053">
        <v>871.1146</v>
      </c>
      <c r="D1053">
        <v>9</v>
      </c>
      <c r="E1053" t="s">
        <v>9</v>
      </c>
      <c r="F1053">
        <v>16</v>
      </c>
    </row>
    <row r="1054" spans="1:6" hidden="1" x14ac:dyDescent="0.25">
      <c r="A1054">
        <v>2579</v>
      </c>
      <c r="B1054">
        <v>3064.366133</v>
      </c>
      <c r="C1054">
        <v>871.46640000000002</v>
      </c>
      <c r="D1054">
        <v>9</v>
      </c>
      <c r="E1054" t="s">
        <v>9</v>
      </c>
      <c r="F1054">
        <v>16</v>
      </c>
    </row>
    <row r="1055" spans="1:6" hidden="1" x14ac:dyDescent="0.25">
      <c r="A1055">
        <v>2580</v>
      </c>
      <c r="B1055">
        <v>3091.302756</v>
      </c>
      <c r="C1055">
        <v>871.34619999999995</v>
      </c>
      <c r="D1055">
        <v>9</v>
      </c>
      <c r="E1055" t="s">
        <v>9</v>
      </c>
      <c r="F1055">
        <v>16</v>
      </c>
    </row>
    <row r="1056" spans="1:6" hidden="1" x14ac:dyDescent="0.25">
      <c r="A1056">
        <v>2581</v>
      </c>
      <c r="B1056">
        <v>3118.2393910000001</v>
      </c>
      <c r="C1056">
        <v>870.77890000000002</v>
      </c>
      <c r="D1056">
        <v>9</v>
      </c>
      <c r="E1056" t="s">
        <v>9</v>
      </c>
      <c r="F1056">
        <v>16</v>
      </c>
    </row>
    <row r="1057" spans="1:6" hidden="1" x14ac:dyDescent="0.25">
      <c r="A1057">
        <v>2582</v>
      </c>
      <c r="B1057">
        <v>3145.1760370000002</v>
      </c>
      <c r="C1057">
        <v>870.5145</v>
      </c>
      <c r="D1057">
        <v>9</v>
      </c>
      <c r="E1057" t="s">
        <v>9</v>
      </c>
      <c r="F1057">
        <v>16</v>
      </c>
    </row>
    <row r="1058" spans="1:6" hidden="1" x14ac:dyDescent="0.25">
      <c r="A1058">
        <v>2583</v>
      </c>
      <c r="B1058">
        <v>3172.1126949999998</v>
      </c>
      <c r="C1058">
        <v>869.82470000000001</v>
      </c>
      <c r="D1058">
        <v>9</v>
      </c>
      <c r="E1058" t="s">
        <v>9</v>
      </c>
      <c r="F1058">
        <v>16</v>
      </c>
    </row>
    <row r="1059" spans="1:6" hidden="1" x14ac:dyDescent="0.25">
      <c r="A1059">
        <v>2584</v>
      </c>
      <c r="B1059">
        <v>3191.4263409999999</v>
      </c>
      <c r="C1059">
        <v>869.15700000000004</v>
      </c>
      <c r="D1059">
        <v>9</v>
      </c>
      <c r="E1059" t="s">
        <v>9</v>
      </c>
      <c r="F1059">
        <v>16</v>
      </c>
    </row>
    <row r="1060" spans="1:6" hidden="1" x14ac:dyDescent="0.25">
      <c r="A1060">
        <v>2585</v>
      </c>
      <c r="B1060">
        <v>3221.471634</v>
      </c>
      <c r="C1060">
        <v>866.88469999999995</v>
      </c>
      <c r="D1060">
        <v>9</v>
      </c>
      <c r="E1060" t="s">
        <v>9</v>
      </c>
      <c r="F1060">
        <v>16</v>
      </c>
    </row>
    <row r="1061" spans="1:6" hidden="1" x14ac:dyDescent="0.25">
      <c r="A1061">
        <v>2586</v>
      </c>
      <c r="B1061">
        <v>3251.5169310000001</v>
      </c>
      <c r="C1061">
        <v>866.18529999999998</v>
      </c>
      <c r="D1061">
        <v>9</v>
      </c>
      <c r="E1061" t="s">
        <v>9</v>
      </c>
      <c r="F1061">
        <v>16</v>
      </c>
    </row>
    <row r="1062" spans="1:6" hidden="1" x14ac:dyDescent="0.25">
      <c r="A1062">
        <v>2587</v>
      </c>
      <c r="B1062">
        <v>3281.5622330000001</v>
      </c>
      <c r="C1062">
        <v>863.61879999999996</v>
      </c>
      <c r="D1062">
        <v>9</v>
      </c>
      <c r="E1062" t="s">
        <v>9</v>
      </c>
      <c r="F1062">
        <v>16</v>
      </c>
    </row>
    <row r="1063" spans="1:6" hidden="1" x14ac:dyDescent="0.25">
      <c r="A1063">
        <v>2588</v>
      </c>
      <c r="B1063">
        <v>3311.6075380000002</v>
      </c>
      <c r="C1063">
        <v>861.77319999999997</v>
      </c>
      <c r="D1063">
        <v>9</v>
      </c>
      <c r="E1063" t="s">
        <v>9</v>
      </c>
      <c r="F1063">
        <v>16</v>
      </c>
    </row>
    <row r="1064" spans="1:6" hidden="1" x14ac:dyDescent="0.25">
      <c r="A1064">
        <v>2589</v>
      </c>
      <c r="B1064">
        <v>3329.8058740000001</v>
      </c>
      <c r="C1064">
        <v>861.35789999999997</v>
      </c>
      <c r="D1064">
        <v>9</v>
      </c>
      <c r="E1064" t="s">
        <v>9</v>
      </c>
      <c r="F1064">
        <v>16</v>
      </c>
    </row>
    <row r="1065" spans="1:6" hidden="1" x14ac:dyDescent="0.25">
      <c r="A1065">
        <v>2590</v>
      </c>
      <c r="B1065">
        <v>3348.0042130000002</v>
      </c>
      <c r="C1065">
        <v>860.70209999999997</v>
      </c>
      <c r="D1065">
        <v>9</v>
      </c>
      <c r="E1065" t="s">
        <v>9</v>
      </c>
      <c r="F1065">
        <v>16</v>
      </c>
    </row>
    <row r="1066" spans="1:6" hidden="1" x14ac:dyDescent="0.25">
      <c r="A1066">
        <v>2591</v>
      </c>
      <c r="B1066">
        <v>3364.23594</v>
      </c>
      <c r="C1066">
        <v>859.76390000000004</v>
      </c>
      <c r="D1066">
        <v>9</v>
      </c>
      <c r="E1066" t="s">
        <v>9</v>
      </c>
      <c r="F1066">
        <v>16</v>
      </c>
    </row>
    <row r="1067" spans="1:6" hidden="1" x14ac:dyDescent="0.25">
      <c r="A1067">
        <v>2592</v>
      </c>
      <c r="B1067">
        <v>3380.46767</v>
      </c>
      <c r="C1067">
        <v>859.88509999999997</v>
      </c>
      <c r="D1067">
        <v>9</v>
      </c>
      <c r="E1067" t="s">
        <v>9</v>
      </c>
      <c r="F1067">
        <v>16</v>
      </c>
    </row>
    <row r="1068" spans="1:6" hidden="1" x14ac:dyDescent="0.25">
      <c r="A1068">
        <v>2593</v>
      </c>
      <c r="B1068">
        <v>3388.9604079999999</v>
      </c>
      <c r="C1068">
        <v>859.72479999999996</v>
      </c>
      <c r="D1068">
        <v>9</v>
      </c>
      <c r="E1068" t="s">
        <v>9</v>
      </c>
      <c r="F1068">
        <v>16</v>
      </c>
    </row>
    <row r="1069" spans="1:6" hidden="1" x14ac:dyDescent="0.25">
      <c r="A1069">
        <v>2594</v>
      </c>
      <c r="B1069">
        <v>3406.608205</v>
      </c>
      <c r="C1069">
        <v>859.13210000000004</v>
      </c>
      <c r="D1069">
        <v>9</v>
      </c>
      <c r="E1069" t="s">
        <v>9</v>
      </c>
      <c r="F1069">
        <v>16</v>
      </c>
    </row>
    <row r="1070" spans="1:6" hidden="1" x14ac:dyDescent="0.25">
      <c r="A1070">
        <v>2595</v>
      </c>
      <c r="B1070">
        <v>3434.8674070000002</v>
      </c>
      <c r="C1070">
        <v>858.4973</v>
      </c>
      <c r="D1070">
        <v>9</v>
      </c>
      <c r="E1070" t="s">
        <v>9</v>
      </c>
      <c r="F1070">
        <v>16</v>
      </c>
    </row>
    <row r="1071" spans="1:6" hidden="1" x14ac:dyDescent="0.25">
      <c r="A1071">
        <v>2596</v>
      </c>
      <c r="B1071">
        <v>3463.1266230000001</v>
      </c>
      <c r="C1071">
        <v>857.4692</v>
      </c>
      <c r="D1071">
        <v>9</v>
      </c>
      <c r="E1071" t="s">
        <v>9</v>
      </c>
      <c r="F1071">
        <v>16</v>
      </c>
    </row>
    <row r="1072" spans="1:6" hidden="1" x14ac:dyDescent="0.25">
      <c r="A1072">
        <v>2597</v>
      </c>
      <c r="B1072">
        <v>3491.3858530000002</v>
      </c>
      <c r="C1072">
        <v>855.1268</v>
      </c>
      <c r="D1072">
        <v>9</v>
      </c>
      <c r="E1072" t="s">
        <v>9</v>
      </c>
      <c r="F1072">
        <v>16</v>
      </c>
    </row>
    <row r="1073" spans="1:6" hidden="1" x14ac:dyDescent="0.25">
      <c r="A1073">
        <v>2598</v>
      </c>
      <c r="B1073">
        <v>3519.6450970000001</v>
      </c>
      <c r="C1073">
        <v>851.10429999999997</v>
      </c>
      <c r="D1073">
        <v>9</v>
      </c>
      <c r="E1073" t="s">
        <v>9</v>
      </c>
      <c r="F1073">
        <v>16</v>
      </c>
    </row>
    <row r="1074" spans="1:6" hidden="1" x14ac:dyDescent="0.25">
      <c r="A1074">
        <v>2599</v>
      </c>
      <c r="B1074">
        <v>3542.0503899999999</v>
      </c>
      <c r="C1074">
        <v>848.26409999999998</v>
      </c>
      <c r="D1074">
        <v>9</v>
      </c>
      <c r="E1074" t="s">
        <v>9</v>
      </c>
      <c r="F1074">
        <v>16</v>
      </c>
    </row>
    <row r="1075" spans="1:6" hidden="1" x14ac:dyDescent="0.25">
      <c r="A1075">
        <v>2600</v>
      </c>
      <c r="B1075">
        <v>3564.455692</v>
      </c>
      <c r="C1075">
        <v>847.37139999999999</v>
      </c>
      <c r="D1075">
        <v>9</v>
      </c>
      <c r="E1075" t="s">
        <v>9</v>
      </c>
      <c r="F1075">
        <v>16</v>
      </c>
    </row>
    <row r="1076" spans="1:6" hidden="1" x14ac:dyDescent="0.25">
      <c r="A1076">
        <v>2601</v>
      </c>
      <c r="B1076">
        <v>3581.7258160000001</v>
      </c>
      <c r="C1076">
        <v>846.81650000000002</v>
      </c>
      <c r="D1076">
        <v>9</v>
      </c>
      <c r="E1076" t="s">
        <v>9</v>
      </c>
      <c r="F1076">
        <v>16</v>
      </c>
    </row>
    <row r="1077" spans="1:6" hidden="1" x14ac:dyDescent="0.25">
      <c r="A1077">
        <v>2602</v>
      </c>
      <c r="B1077">
        <v>3608.5292599999998</v>
      </c>
      <c r="C1077">
        <v>845.91610000000003</v>
      </c>
      <c r="D1077">
        <v>9</v>
      </c>
      <c r="E1077" t="s">
        <v>9</v>
      </c>
      <c r="F1077">
        <v>16</v>
      </c>
    </row>
    <row r="1078" spans="1:6" hidden="1" x14ac:dyDescent="0.25">
      <c r="A1078">
        <v>2603</v>
      </c>
      <c r="B1078">
        <v>3637.7127959999998</v>
      </c>
      <c r="C1078">
        <v>846.72260000000006</v>
      </c>
      <c r="D1078">
        <v>9</v>
      </c>
      <c r="E1078" t="s">
        <v>9</v>
      </c>
      <c r="F1078">
        <v>16</v>
      </c>
    </row>
    <row r="1079" spans="1:6" hidden="1" x14ac:dyDescent="0.25">
      <c r="A1079">
        <v>2604</v>
      </c>
      <c r="B1079">
        <v>3666.8963319999998</v>
      </c>
      <c r="C1079">
        <v>846.69770000000005</v>
      </c>
      <c r="D1079">
        <v>9</v>
      </c>
      <c r="E1079" t="s">
        <v>9</v>
      </c>
      <c r="F1079">
        <v>16</v>
      </c>
    </row>
    <row r="1080" spans="1:6" hidden="1" x14ac:dyDescent="0.25">
      <c r="A1080">
        <v>2605</v>
      </c>
      <c r="B1080">
        <v>3696.0798690000001</v>
      </c>
      <c r="C1080">
        <v>846.87070000000006</v>
      </c>
      <c r="D1080">
        <v>9</v>
      </c>
      <c r="E1080" t="s">
        <v>9</v>
      </c>
      <c r="F1080">
        <v>16</v>
      </c>
    </row>
    <row r="1081" spans="1:6" hidden="1" x14ac:dyDescent="0.25">
      <c r="A1081">
        <v>2606</v>
      </c>
      <c r="B1081">
        <v>3725.2634069999999</v>
      </c>
      <c r="C1081">
        <v>846.96410000000003</v>
      </c>
      <c r="D1081">
        <v>9</v>
      </c>
      <c r="E1081" t="s">
        <v>9</v>
      </c>
      <c r="F1081">
        <v>16</v>
      </c>
    </row>
    <row r="1082" spans="1:6" hidden="1" x14ac:dyDescent="0.25">
      <c r="A1082">
        <v>2607</v>
      </c>
      <c r="B1082">
        <v>3752.7964000000002</v>
      </c>
      <c r="C1082">
        <v>846.43240000000003</v>
      </c>
      <c r="D1082">
        <v>9</v>
      </c>
      <c r="E1082" t="s">
        <v>9</v>
      </c>
      <c r="F1082">
        <v>16</v>
      </c>
    </row>
    <row r="1083" spans="1:6" hidden="1" x14ac:dyDescent="0.25">
      <c r="A1083">
        <v>2608</v>
      </c>
      <c r="B1083">
        <v>3780.3293979999999</v>
      </c>
      <c r="C1083">
        <v>846.245</v>
      </c>
      <c r="D1083">
        <v>9</v>
      </c>
      <c r="E1083" t="s">
        <v>9</v>
      </c>
      <c r="F1083">
        <v>16</v>
      </c>
    </row>
    <row r="1084" spans="1:6" hidden="1" x14ac:dyDescent="0.25">
      <c r="A1084">
        <v>2609</v>
      </c>
      <c r="B1084">
        <v>3807.8623990000001</v>
      </c>
      <c r="C1084">
        <v>846.39610000000005</v>
      </c>
      <c r="D1084">
        <v>9</v>
      </c>
      <c r="E1084" t="s">
        <v>9</v>
      </c>
      <c r="F1084">
        <v>16</v>
      </c>
    </row>
    <row r="1085" spans="1:6" hidden="1" x14ac:dyDescent="0.25">
      <c r="A1085">
        <v>2610</v>
      </c>
      <c r="B1085">
        <v>3835.3954039999999</v>
      </c>
      <c r="C1085">
        <v>845.39449999999999</v>
      </c>
      <c r="D1085">
        <v>9</v>
      </c>
      <c r="E1085" t="s">
        <v>9</v>
      </c>
      <c r="F1085">
        <v>16</v>
      </c>
    </row>
    <row r="1086" spans="1:6" hidden="1" x14ac:dyDescent="0.25">
      <c r="A1086">
        <v>2611</v>
      </c>
      <c r="B1086">
        <v>3862.9284130000001</v>
      </c>
      <c r="C1086">
        <v>846.14880000000005</v>
      </c>
      <c r="D1086">
        <v>9</v>
      </c>
      <c r="E1086" t="s">
        <v>9</v>
      </c>
      <c r="F1086">
        <v>16</v>
      </c>
    </row>
    <row r="1087" spans="1:6" hidden="1" x14ac:dyDescent="0.25">
      <c r="A1087">
        <v>2612</v>
      </c>
      <c r="B1087">
        <v>3887.9362510000001</v>
      </c>
      <c r="C1087">
        <v>846.11270000000002</v>
      </c>
      <c r="D1087">
        <v>9</v>
      </c>
      <c r="E1087" t="s">
        <v>9</v>
      </c>
      <c r="F1087">
        <v>16</v>
      </c>
    </row>
    <row r="1088" spans="1:6" hidden="1" x14ac:dyDescent="0.25">
      <c r="A1088">
        <v>2613</v>
      </c>
      <c r="B1088">
        <v>3912.9440970000001</v>
      </c>
      <c r="C1088">
        <v>846.03250000000003</v>
      </c>
      <c r="D1088">
        <v>9</v>
      </c>
      <c r="E1088" t="s">
        <v>9</v>
      </c>
      <c r="F1088">
        <v>16</v>
      </c>
    </row>
    <row r="1089" spans="1:6" hidden="1" x14ac:dyDescent="0.25">
      <c r="A1089">
        <v>2614</v>
      </c>
      <c r="B1089">
        <v>3937.9519500000001</v>
      </c>
      <c r="C1089">
        <v>846.10590000000002</v>
      </c>
      <c r="D1089">
        <v>9</v>
      </c>
      <c r="E1089" t="s">
        <v>9</v>
      </c>
      <c r="F1089">
        <v>16</v>
      </c>
    </row>
    <row r="1090" spans="1:6" hidden="1" x14ac:dyDescent="0.25">
      <c r="A1090">
        <v>2615</v>
      </c>
      <c r="B1090">
        <v>3962.9598110000002</v>
      </c>
      <c r="C1090">
        <v>846.26710000000003</v>
      </c>
      <c r="D1090">
        <v>9</v>
      </c>
      <c r="E1090" t="s">
        <v>9</v>
      </c>
      <c r="F1090">
        <v>16</v>
      </c>
    </row>
    <row r="1091" spans="1:6" hidden="1" x14ac:dyDescent="0.25">
      <c r="A1091">
        <v>2616</v>
      </c>
      <c r="B1091">
        <v>3990.0466190000002</v>
      </c>
      <c r="C1091">
        <v>845.56349999999998</v>
      </c>
      <c r="D1091">
        <v>9</v>
      </c>
      <c r="E1091" t="s">
        <v>9</v>
      </c>
      <c r="F1091">
        <v>16</v>
      </c>
    </row>
    <row r="1092" spans="1:6" hidden="1" x14ac:dyDescent="0.25">
      <c r="A1092">
        <v>2617</v>
      </c>
      <c r="B1092">
        <v>4017.1334390000002</v>
      </c>
      <c r="C1092">
        <v>845.83460000000002</v>
      </c>
      <c r="D1092">
        <v>9</v>
      </c>
      <c r="E1092" t="s">
        <v>9</v>
      </c>
      <c r="F1092">
        <v>16</v>
      </c>
    </row>
    <row r="1093" spans="1:6" hidden="1" x14ac:dyDescent="0.25">
      <c r="A1093">
        <v>2618</v>
      </c>
      <c r="B1093">
        <v>4044.2202710000001</v>
      </c>
      <c r="C1093">
        <v>845.83759999999995</v>
      </c>
      <c r="D1093">
        <v>9</v>
      </c>
      <c r="E1093" t="s">
        <v>9</v>
      </c>
      <c r="F1093">
        <v>16</v>
      </c>
    </row>
    <row r="1094" spans="1:6" hidden="1" x14ac:dyDescent="0.25">
      <c r="A1094">
        <v>2619</v>
      </c>
      <c r="B1094">
        <v>4071.307116</v>
      </c>
      <c r="C1094">
        <v>845.60230000000001</v>
      </c>
      <c r="D1094">
        <v>9</v>
      </c>
      <c r="E1094" t="s">
        <v>9</v>
      </c>
      <c r="F1094">
        <v>16</v>
      </c>
    </row>
    <row r="1095" spans="1:6" hidden="1" x14ac:dyDescent="0.25">
      <c r="A1095">
        <v>2620</v>
      </c>
      <c r="B1095">
        <v>4098.3939739999996</v>
      </c>
      <c r="C1095">
        <v>845.93939999999998</v>
      </c>
      <c r="D1095">
        <v>9</v>
      </c>
      <c r="E1095" t="s">
        <v>9</v>
      </c>
      <c r="F1095">
        <v>16</v>
      </c>
    </row>
    <row r="1096" spans="1:6" hidden="1" x14ac:dyDescent="0.25">
      <c r="A1096">
        <v>2621</v>
      </c>
      <c r="B1096">
        <v>4125.4808439999997</v>
      </c>
      <c r="C1096">
        <v>843.57489999999996</v>
      </c>
      <c r="D1096">
        <v>9</v>
      </c>
      <c r="E1096" t="s">
        <v>9</v>
      </c>
      <c r="F1096">
        <v>16</v>
      </c>
    </row>
    <row r="1097" spans="1:6" hidden="1" x14ac:dyDescent="0.25">
      <c r="A1097">
        <v>2622</v>
      </c>
      <c r="B1097">
        <v>4152.5677269999996</v>
      </c>
      <c r="C1097">
        <v>842.82569999999998</v>
      </c>
      <c r="D1097">
        <v>9</v>
      </c>
      <c r="E1097" t="s">
        <v>9</v>
      </c>
      <c r="F1097">
        <v>16</v>
      </c>
    </row>
    <row r="1098" spans="1:6" hidden="1" x14ac:dyDescent="0.25">
      <c r="A1098">
        <v>2623</v>
      </c>
      <c r="B1098">
        <v>4182.0593829999998</v>
      </c>
      <c r="C1098">
        <v>842.65319999999997</v>
      </c>
      <c r="D1098">
        <v>9</v>
      </c>
      <c r="E1098" t="s">
        <v>9</v>
      </c>
      <c r="F1098">
        <v>16</v>
      </c>
    </row>
    <row r="1099" spans="1:6" hidden="1" x14ac:dyDescent="0.25">
      <c r="A1099">
        <v>2624</v>
      </c>
      <c r="B1099">
        <v>4211.5510439999998</v>
      </c>
      <c r="C1099">
        <v>842.86760000000004</v>
      </c>
      <c r="D1099">
        <v>9</v>
      </c>
      <c r="E1099" t="s">
        <v>9</v>
      </c>
      <c r="F1099">
        <v>16</v>
      </c>
    </row>
    <row r="1100" spans="1:6" hidden="1" x14ac:dyDescent="0.25">
      <c r="A1100">
        <v>2625</v>
      </c>
      <c r="B1100">
        <v>4241.0427099999997</v>
      </c>
      <c r="C1100">
        <v>844.15</v>
      </c>
      <c r="D1100">
        <v>9</v>
      </c>
      <c r="E1100" t="s">
        <v>9</v>
      </c>
      <c r="F1100">
        <v>16</v>
      </c>
    </row>
    <row r="1101" spans="1:6" hidden="1" x14ac:dyDescent="0.25">
      <c r="A1101">
        <v>2626</v>
      </c>
      <c r="B1101">
        <v>4270.5343819999998</v>
      </c>
      <c r="C1101">
        <v>841.93730000000005</v>
      </c>
      <c r="D1101">
        <v>9</v>
      </c>
      <c r="E1101" t="s">
        <v>9</v>
      </c>
      <c r="F1101">
        <v>16</v>
      </c>
    </row>
    <row r="1102" spans="1:6" hidden="1" x14ac:dyDescent="0.25">
      <c r="A1102">
        <v>2627</v>
      </c>
      <c r="B1102">
        <v>4300.0260589999998</v>
      </c>
      <c r="C1102">
        <v>836.36099999999999</v>
      </c>
      <c r="D1102">
        <v>9</v>
      </c>
      <c r="E1102" t="s">
        <v>9</v>
      </c>
      <c r="F1102">
        <v>16</v>
      </c>
    </row>
    <row r="1103" spans="1:6" hidden="1" x14ac:dyDescent="0.25">
      <c r="A1103">
        <v>2628</v>
      </c>
      <c r="B1103">
        <v>4329.5177409999997</v>
      </c>
      <c r="C1103">
        <v>831.48400000000004</v>
      </c>
      <c r="D1103">
        <v>9</v>
      </c>
      <c r="E1103" t="s">
        <v>9</v>
      </c>
      <c r="F1103">
        <v>16</v>
      </c>
    </row>
    <row r="1104" spans="1:6" hidden="1" x14ac:dyDescent="0.25">
      <c r="A1104">
        <v>2629</v>
      </c>
      <c r="B1104">
        <v>4359.0094289999997</v>
      </c>
      <c r="C1104">
        <v>826.17679999999996</v>
      </c>
      <c r="D1104">
        <v>9</v>
      </c>
      <c r="E1104" t="s">
        <v>9</v>
      </c>
      <c r="F1104">
        <v>16</v>
      </c>
    </row>
    <row r="1105" spans="1:6" hidden="1" x14ac:dyDescent="0.25">
      <c r="A1105">
        <v>2630</v>
      </c>
      <c r="B1105">
        <v>4388.5011219999997</v>
      </c>
      <c r="C1105">
        <v>821.32069999999999</v>
      </c>
      <c r="D1105">
        <v>9</v>
      </c>
      <c r="E1105" t="s">
        <v>9</v>
      </c>
      <c r="F1105">
        <v>16</v>
      </c>
    </row>
    <row r="1106" spans="1:6" hidden="1" x14ac:dyDescent="0.25">
      <c r="A1106">
        <v>2631</v>
      </c>
      <c r="B1106">
        <v>4417.5954499999998</v>
      </c>
      <c r="C1106">
        <v>815.51819999999998</v>
      </c>
      <c r="D1106">
        <v>9</v>
      </c>
      <c r="E1106" t="s">
        <v>9</v>
      </c>
      <c r="F1106">
        <v>16</v>
      </c>
    </row>
    <row r="1107" spans="1:6" hidden="1" x14ac:dyDescent="0.25">
      <c r="A1107">
        <v>2632</v>
      </c>
      <c r="B1107">
        <v>4446.6897939999999</v>
      </c>
      <c r="C1107">
        <v>810.36099999999999</v>
      </c>
      <c r="D1107">
        <v>9</v>
      </c>
      <c r="E1107" t="s">
        <v>9</v>
      </c>
      <c r="F1107">
        <v>16</v>
      </c>
    </row>
    <row r="1108" spans="1:6" hidden="1" x14ac:dyDescent="0.25">
      <c r="A1108">
        <v>2633</v>
      </c>
      <c r="B1108">
        <v>4475.7841520000002</v>
      </c>
      <c r="C1108">
        <v>805.75210000000004</v>
      </c>
      <c r="D1108">
        <v>9</v>
      </c>
      <c r="E1108" t="s">
        <v>9</v>
      </c>
      <c r="F1108">
        <v>16</v>
      </c>
    </row>
    <row r="1109" spans="1:6" hidden="1" x14ac:dyDescent="0.25">
      <c r="A1109">
        <v>2634</v>
      </c>
      <c r="B1109">
        <v>4504.8785250000001</v>
      </c>
      <c r="C1109">
        <v>804.00850000000003</v>
      </c>
      <c r="D1109">
        <v>9</v>
      </c>
      <c r="E1109" t="s">
        <v>9</v>
      </c>
      <c r="F1109">
        <v>16</v>
      </c>
    </row>
    <row r="1110" spans="1:6" hidden="1" x14ac:dyDescent="0.25">
      <c r="A1110">
        <v>2635</v>
      </c>
      <c r="B1110">
        <v>4533.9729129999996</v>
      </c>
      <c r="C1110">
        <v>806.18420000000003</v>
      </c>
      <c r="D1110">
        <v>9</v>
      </c>
      <c r="E1110" t="s">
        <v>9</v>
      </c>
      <c r="F1110">
        <v>16</v>
      </c>
    </row>
    <row r="1111" spans="1:6" hidden="1" x14ac:dyDescent="0.25">
      <c r="A1111">
        <v>2636</v>
      </c>
      <c r="B1111">
        <v>4562.9344019999999</v>
      </c>
      <c r="C1111">
        <v>804.1626</v>
      </c>
      <c r="D1111">
        <v>9</v>
      </c>
      <c r="E1111" t="s">
        <v>9</v>
      </c>
      <c r="F1111">
        <v>16</v>
      </c>
    </row>
    <row r="1112" spans="1:6" hidden="1" x14ac:dyDescent="0.25">
      <c r="A1112">
        <v>2637</v>
      </c>
      <c r="B1112">
        <v>4591.895896</v>
      </c>
      <c r="C1112">
        <v>802.32489999999996</v>
      </c>
      <c r="D1112">
        <v>9</v>
      </c>
      <c r="E1112" t="s">
        <v>9</v>
      </c>
      <c r="F1112">
        <v>16</v>
      </c>
    </row>
    <row r="1113" spans="1:6" hidden="1" x14ac:dyDescent="0.25">
      <c r="A1113">
        <v>2638</v>
      </c>
      <c r="B1113">
        <v>4612.8757109999997</v>
      </c>
      <c r="C1113">
        <v>801.8048</v>
      </c>
      <c r="D1113">
        <v>9</v>
      </c>
      <c r="E1113" t="s">
        <v>9</v>
      </c>
      <c r="F1113">
        <v>16</v>
      </c>
    </row>
    <row r="1114" spans="1:6" hidden="1" x14ac:dyDescent="0.25">
      <c r="A1114">
        <v>2639</v>
      </c>
      <c r="B1114">
        <v>4633.8555249999999</v>
      </c>
      <c r="C1114">
        <v>801.15610000000004</v>
      </c>
      <c r="D1114">
        <v>9</v>
      </c>
      <c r="E1114" t="s">
        <v>9</v>
      </c>
      <c r="F1114">
        <v>16</v>
      </c>
    </row>
    <row r="1115" spans="1:6" hidden="1" x14ac:dyDescent="0.25">
      <c r="A1115">
        <v>2640</v>
      </c>
      <c r="B1115">
        <v>4654.8353390000002</v>
      </c>
      <c r="C1115">
        <v>800.38059999999996</v>
      </c>
      <c r="D1115">
        <v>9</v>
      </c>
      <c r="E1115" t="s">
        <v>9</v>
      </c>
      <c r="F1115">
        <v>16</v>
      </c>
    </row>
    <row r="1116" spans="1:6" hidden="1" x14ac:dyDescent="0.25">
      <c r="A1116">
        <v>2641</v>
      </c>
      <c r="B1116">
        <v>4674.7321810000003</v>
      </c>
      <c r="C1116">
        <v>799.48749999999995</v>
      </c>
      <c r="D1116">
        <v>9</v>
      </c>
      <c r="E1116" t="s">
        <v>9</v>
      </c>
      <c r="F1116">
        <v>16</v>
      </c>
    </row>
    <row r="1117" spans="1:6" hidden="1" x14ac:dyDescent="0.25">
      <c r="A1117">
        <v>2642</v>
      </c>
      <c r="B1117">
        <v>4694.6290230000004</v>
      </c>
      <c r="C1117">
        <v>798.10410000000002</v>
      </c>
      <c r="D1117">
        <v>9</v>
      </c>
      <c r="E1117" t="s">
        <v>9</v>
      </c>
      <c r="F1117">
        <v>16</v>
      </c>
    </row>
    <row r="1118" spans="1:6" hidden="1" x14ac:dyDescent="0.25">
      <c r="A1118">
        <v>2643</v>
      </c>
      <c r="B1118">
        <v>4714.6535640000002</v>
      </c>
      <c r="C1118">
        <v>797.23209999999995</v>
      </c>
      <c r="D1118">
        <v>9</v>
      </c>
      <c r="E1118" t="s">
        <v>9</v>
      </c>
      <c r="F1118">
        <v>16</v>
      </c>
    </row>
    <row r="1119" spans="1:6" hidden="1" x14ac:dyDescent="0.25">
      <c r="A1119">
        <v>2644</v>
      </c>
      <c r="B1119">
        <v>4734.6781129999999</v>
      </c>
      <c r="C1119">
        <v>796.04499999999996</v>
      </c>
      <c r="D1119">
        <v>9</v>
      </c>
      <c r="E1119" t="s">
        <v>9</v>
      </c>
      <c r="F1119">
        <v>16</v>
      </c>
    </row>
    <row r="1120" spans="1:6" hidden="1" x14ac:dyDescent="0.25">
      <c r="A1120">
        <v>2645</v>
      </c>
      <c r="B1120">
        <v>4754.7026690000002</v>
      </c>
      <c r="C1120">
        <v>796.04639999999995</v>
      </c>
      <c r="D1120">
        <v>9</v>
      </c>
      <c r="E1120" t="s">
        <v>9</v>
      </c>
      <c r="F1120">
        <v>16</v>
      </c>
    </row>
    <row r="1121" spans="1:6" hidden="1" x14ac:dyDescent="0.25">
      <c r="A1121">
        <v>2646</v>
      </c>
      <c r="B1121">
        <v>4774.6322950000003</v>
      </c>
      <c r="C1121">
        <v>794.702</v>
      </c>
      <c r="D1121">
        <v>9</v>
      </c>
      <c r="E1121" t="s">
        <v>9</v>
      </c>
      <c r="F1121">
        <v>16</v>
      </c>
    </row>
    <row r="1122" spans="1:6" hidden="1" x14ac:dyDescent="0.25">
      <c r="A1122">
        <v>2647</v>
      </c>
      <c r="B1122">
        <v>4794.5619219999999</v>
      </c>
      <c r="C1122">
        <v>795.54780000000005</v>
      </c>
      <c r="D1122">
        <v>9</v>
      </c>
      <c r="E1122" t="s">
        <v>9</v>
      </c>
      <c r="F1122">
        <v>16</v>
      </c>
    </row>
    <row r="1123" spans="1:6" hidden="1" x14ac:dyDescent="0.25">
      <c r="A1123">
        <v>2648</v>
      </c>
      <c r="B1123">
        <v>4820.5579449999996</v>
      </c>
      <c r="C1123">
        <v>793.29539999999997</v>
      </c>
      <c r="D1123">
        <v>9</v>
      </c>
      <c r="E1123" t="s">
        <v>9</v>
      </c>
      <c r="F1123">
        <v>16</v>
      </c>
    </row>
    <row r="1124" spans="1:6" hidden="1" x14ac:dyDescent="0.25">
      <c r="A1124">
        <v>2649</v>
      </c>
      <c r="B1124">
        <v>4846.5539790000003</v>
      </c>
      <c r="C1124">
        <v>791.35320000000002</v>
      </c>
      <c r="D1124">
        <v>9</v>
      </c>
      <c r="E1124" t="s">
        <v>9</v>
      </c>
      <c r="F1124">
        <v>16</v>
      </c>
    </row>
    <row r="1125" spans="1:6" hidden="1" x14ac:dyDescent="0.25">
      <c r="A1125">
        <v>2650</v>
      </c>
      <c r="B1125">
        <v>4873.3913050000001</v>
      </c>
      <c r="C1125">
        <v>788.16290000000004</v>
      </c>
      <c r="D1125">
        <v>9</v>
      </c>
      <c r="E1125" t="s">
        <v>9</v>
      </c>
      <c r="F1125">
        <v>16</v>
      </c>
    </row>
    <row r="1126" spans="1:6" hidden="1" x14ac:dyDescent="0.25">
      <c r="A1126">
        <v>2651</v>
      </c>
      <c r="B1126">
        <v>4900.2286400000003</v>
      </c>
      <c r="C1126">
        <v>786.95759999999996</v>
      </c>
      <c r="D1126">
        <v>9</v>
      </c>
      <c r="E1126" t="s">
        <v>9</v>
      </c>
      <c r="F1126">
        <v>16</v>
      </c>
    </row>
    <row r="1127" spans="1:6" hidden="1" x14ac:dyDescent="0.25">
      <c r="A1127">
        <v>2652</v>
      </c>
      <c r="B1127">
        <v>4927.0659850000002</v>
      </c>
      <c r="C1127">
        <v>788.12469999999996</v>
      </c>
      <c r="D1127">
        <v>9</v>
      </c>
      <c r="E1127" t="s">
        <v>9</v>
      </c>
      <c r="F1127">
        <v>16</v>
      </c>
    </row>
    <row r="1128" spans="1:6" hidden="1" x14ac:dyDescent="0.25">
      <c r="A1128">
        <v>2436</v>
      </c>
      <c r="B1128">
        <v>0</v>
      </c>
      <c r="C1128">
        <v>821.99839999999995</v>
      </c>
      <c r="D1128">
        <v>8</v>
      </c>
      <c r="E1128" t="s">
        <v>9</v>
      </c>
      <c r="F1128">
        <v>17</v>
      </c>
    </row>
    <row r="1129" spans="1:6" hidden="1" x14ac:dyDescent="0.25">
      <c r="A1129">
        <v>2437</v>
      </c>
      <c r="B1129">
        <v>23.443498000000002</v>
      </c>
      <c r="C1129">
        <v>820.1164</v>
      </c>
      <c r="D1129">
        <v>8</v>
      </c>
      <c r="E1129" t="s">
        <v>9</v>
      </c>
      <c r="F1129">
        <v>17</v>
      </c>
    </row>
    <row r="1130" spans="1:6" hidden="1" x14ac:dyDescent="0.25">
      <c r="A1130">
        <v>2438</v>
      </c>
      <c r="B1130">
        <v>46.886996000000003</v>
      </c>
      <c r="C1130">
        <v>819.23230000000001</v>
      </c>
      <c r="D1130">
        <v>8</v>
      </c>
      <c r="E1130" t="s">
        <v>9</v>
      </c>
      <c r="F1130">
        <v>17</v>
      </c>
    </row>
    <row r="1131" spans="1:6" hidden="1" x14ac:dyDescent="0.25">
      <c r="A1131">
        <v>2439</v>
      </c>
      <c r="B1131">
        <v>70.330494000000002</v>
      </c>
      <c r="C1131">
        <v>818.87440000000004</v>
      </c>
      <c r="D1131">
        <v>8</v>
      </c>
      <c r="E1131" t="s">
        <v>9</v>
      </c>
      <c r="F1131">
        <v>17</v>
      </c>
    </row>
    <row r="1132" spans="1:6" hidden="1" x14ac:dyDescent="0.25">
      <c r="A1132">
        <v>2440</v>
      </c>
      <c r="B1132">
        <v>87.430059999999997</v>
      </c>
      <c r="C1132">
        <v>817.92269999999996</v>
      </c>
      <c r="D1132">
        <v>8</v>
      </c>
      <c r="E1132" t="s">
        <v>9</v>
      </c>
      <c r="F1132">
        <v>17</v>
      </c>
    </row>
    <row r="1133" spans="1:6" hidden="1" x14ac:dyDescent="0.25">
      <c r="A1133">
        <v>2441</v>
      </c>
      <c r="B1133">
        <v>104.529628</v>
      </c>
      <c r="C1133">
        <v>816.96349999999995</v>
      </c>
      <c r="D1133">
        <v>8</v>
      </c>
      <c r="E1133" t="s">
        <v>9</v>
      </c>
      <c r="F1133">
        <v>17</v>
      </c>
    </row>
    <row r="1134" spans="1:6" hidden="1" x14ac:dyDescent="0.25">
      <c r="A1134">
        <v>2442</v>
      </c>
      <c r="B1134">
        <v>125.754931</v>
      </c>
      <c r="C1134">
        <v>815.09</v>
      </c>
      <c r="D1134">
        <v>8</v>
      </c>
      <c r="E1134" t="s">
        <v>9</v>
      </c>
      <c r="F1134">
        <v>17</v>
      </c>
    </row>
    <row r="1135" spans="1:6" hidden="1" x14ac:dyDescent="0.25">
      <c r="A1135">
        <v>2443</v>
      </c>
      <c r="B1135">
        <v>146.980242</v>
      </c>
      <c r="C1135">
        <v>812.8211</v>
      </c>
      <c r="D1135">
        <v>8</v>
      </c>
      <c r="E1135" t="s">
        <v>9</v>
      </c>
      <c r="F1135">
        <v>17</v>
      </c>
    </row>
    <row r="1136" spans="1:6" hidden="1" x14ac:dyDescent="0.25">
      <c r="A1136">
        <v>2444</v>
      </c>
      <c r="B1136">
        <v>168.20555999999999</v>
      </c>
      <c r="C1136">
        <v>808.83609999999999</v>
      </c>
      <c r="D1136">
        <v>8</v>
      </c>
      <c r="E1136" t="s">
        <v>9</v>
      </c>
      <c r="F1136">
        <v>17</v>
      </c>
    </row>
    <row r="1137" spans="1:6" hidden="1" x14ac:dyDescent="0.25">
      <c r="A1137">
        <v>2445</v>
      </c>
      <c r="B1137">
        <v>195.58100300000001</v>
      </c>
      <c r="C1137">
        <v>808.07910000000004</v>
      </c>
      <c r="D1137">
        <v>8</v>
      </c>
      <c r="E1137" t="s">
        <v>9</v>
      </c>
      <c r="F1137">
        <v>17</v>
      </c>
    </row>
    <row r="1138" spans="1:6" hidden="1" x14ac:dyDescent="0.25">
      <c r="A1138">
        <v>2446</v>
      </c>
      <c r="B1138">
        <v>222.956459</v>
      </c>
      <c r="C1138">
        <v>806.38649999999996</v>
      </c>
      <c r="D1138">
        <v>8</v>
      </c>
      <c r="E1138" t="s">
        <v>9</v>
      </c>
      <c r="F1138">
        <v>17</v>
      </c>
    </row>
    <row r="1139" spans="1:6" hidden="1" x14ac:dyDescent="0.25">
      <c r="A1139">
        <v>2447</v>
      </c>
      <c r="B1139">
        <v>250.33192600000001</v>
      </c>
      <c r="C1139">
        <v>803.51959999999997</v>
      </c>
      <c r="D1139">
        <v>8</v>
      </c>
      <c r="E1139" t="s">
        <v>9</v>
      </c>
      <c r="F1139">
        <v>17</v>
      </c>
    </row>
    <row r="1140" spans="1:6" hidden="1" x14ac:dyDescent="0.25">
      <c r="A1140">
        <v>2448</v>
      </c>
      <c r="B1140">
        <v>277.70740499999999</v>
      </c>
      <c r="C1140">
        <v>798.32939999999996</v>
      </c>
      <c r="D1140">
        <v>8</v>
      </c>
      <c r="E1140" t="s">
        <v>9</v>
      </c>
      <c r="F1140">
        <v>17</v>
      </c>
    </row>
    <row r="1141" spans="1:6" hidden="1" x14ac:dyDescent="0.25">
      <c r="A1141">
        <v>2449</v>
      </c>
      <c r="B1141">
        <v>305.08289500000001</v>
      </c>
      <c r="C1141">
        <v>792.12609999999995</v>
      </c>
      <c r="D1141">
        <v>8</v>
      </c>
      <c r="E1141" t="s">
        <v>9</v>
      </c>
      <c r="F1141">
        <v>17</v>
      </c>
    </row>
    <row r="1142" spans="1:6" hidden="1" x14ac:dyDescent="0.25">
      <c r="A1142">
        <v>2450</v>
      </c>
      <c r="B1142">
        <v>334.20135099999999</v>
      </c>
      <c r="C1142">
        <v>789.06039999999996</v>
      </c>
      <c r="D1142">
        <v>8</v>
      </c>
      <c r="E1142" t="s">
        <v>9</v>
      </c>
      <c r="F1142">
        <v>17</v>
      </c>
    </row>
    <row r="1143" spans="1:6" hidden="1" x14ac:dyDescent="0.25">
      <c r="A1143">
        <v>2451</v>
      </c>
      <c r="B1143">
        <v>363.31982199999999</v>
      </c>
      <c r="C1143">
        <v>786.44439999999997</v>
      </c>
      <c r="D1143">
        <v>8</v>
      </c>
      <c r="E1143" t="s">
        <v>9</v>
      </c>
      <c r="F1143">
        <v>17</v>
      </c>
    </row>
    <row r="1144" spans="1:6" hidden="1" x14ac:dyDescent="0.25">
      <c r="A1144">
        <v>2452</v>
      </c>
      <c r="B1144">
        <v>388.108386</v>
      </c>
      <c r="C1144">
        <v>785.15530000000001</v>
      </c>
      <c r="D1144">
        <v>8</v>
      </c>
      <c r="E1144" t="s">
        <v>9</v>
      </c>
      <c r="F1144">
        <v>17</v>
      </c>
    </row>
    <row r="1145" spans="1:6" hidden="1" x14ac:dyDescent="0.25">
      <c r="A1145">
        <v>2453</v>
      </c>
      <c r="B1145">
        <v>412.89695499999999</v>
      </c>
      <c r="C1145">
        <v>783.55989999999997</v>
      </c>
      <c r="D1145">
        <v>8</v>
      </c>
      <c r="E1145" t="s">
        <v>9</v>
      </c>
      <c r="F1145">
        <v>17</v>
      </c>
    </row>
    <row r="1146" spans="1:6" hidden="1" x14ac:dyDescent="0.25">
      <c r="A1146">
        <v>2454</v>
      </c>
      <c r="B1146">
        <v>437.68553100000003</v>
      </c>
      <c r="C1146">
        <v>782.15359999999998</v>
      </c>
      <c r="D1146">
        <v>8</v>
      </c>
      <c r="E1146" t="s">
        <v>9</v>
      </c>
      <c r="F1146">
        <v>17</v>
      </c>
    </row>
    <row r="1147" spans="1:6" hidden="1" x14ac:dyDescent="0.25">
      <c r="A1147">
        <v>2455</v>
      </c>
      <c r="B1147">
        <v>459.99575700000003</v>
      </c>
      <c r="C1147">
        <v>780.82730000000004</v>
      </c>
      <c r="D1147">
        <v>8</v>
      </c>
      <c r="E1147" t="s">
        <v>9</v>
      </c>
      <c r="F1147">
        <v>17</v>
      </c>
    </row>
    <row r="1148" spans="1:6" hidden="1" x14ac:dyDescent="0.25">
      <c r="A1148">
        <v>2456</v>
      </c>
      <c r="B1148">
        <v>482.30598300000003</v>
      </c>
      <c r="C1148">
        <v>780.0077</v>
      </c>
      <c r="D1148">
        <v>8</v>
      </c>
      <c r="E1148" t="s">
        <v>9</v>
      </c>
      <c r="F1148">
        <v>17</v>
      </c>
    </row>
    <row r="1149" spans="1:6" hidden="1" x14ac:dyDescent="0.25">
      <c r="A1149">
        <v>2248</v>
      </c>
      <c r="B1149">
        <v>0</v>
      </c>
      <c r="C1149">
        <v>1045.3656000000001</v>
      </c>
      <c r="D1149">
        <v>7</v>
      </c>
      <c r="E1149" t="s">
        <v>9</v>
      </c>
      <c r="F1149">
        <v>18</v>
      </c>
    </row>
    <row r="1150" spans="1:6" hidden="1" x14ac:dyDescent="0.25">
      <c r="A1150">
        <v>2249</v>
      </c>
      <c r="B1150">
        <v>17.874701000000002</v>
      </c>
      <c r="C1150">
        <v>1042.3154</v>
      </c>
      <c r="D1150">
        <v>7</v>
      </c>
      <c r="E1150" t="s">
        <v>9</v>
      </c>
      <c r="F1150">
        <v>18</v>
      </c>
    </row>
    <row r="1151" spans="1:6" hidden="1" x14ac:dyDescent="0.25">
      <c r="A1151">
        <v>2250</v>
      </c>
      <c r="B1151">
        <v>35.749402000000003</v>
      </c>
      <c r="C1151">
        <v>1040.2481</v>
      </c>
      <c r="D1151">
        <v>7</v>
      </c>
      <c r="E1151" t="s">
        <v>9</v>
      </c>
      <c r="F1151">
        <v>18</v>
      </c>
    </row>
    <row r="1152" spans="1:6" hidden="1" x14ac:dyDescent="0.25">
      <c r="A1152">
        <v>2251</v>
      </c>
      <c r="B1152">
        <v>64.544979999999995</v>
      </c>
      <c r="C1152">
        <v>1037.1865</v>
      </c>
      <c r="D1152">
        <v>7</v>
      </c>
      <c r="E1152" t="s">
        <v>9</v>
      </c>
      <c r="F1152">
        <v>18</v>
      </c>
    </row>
    <row r="1153" spans="1:6" hidden="1" x14ac:dyDescent="0.25">
      <c r="A1153">
        <v>2252</v>
      </c>
      <c r="B1153">
        <v>95.211307000000005</v>
      </c>
      <c r="C1153">
        <v>1035.1885</v>
      </c>
      <c r="D1153">
        <v>7</v>
      </c>
      <c r="E1153" t="s">
        <v>9</v>
      </c>
      <c r="F1153">
        <v>18</v>
      </c>
    </row>
    <row r="1154" spans="1:6" hidden="1" x14ac:dyDescent="0.25">
      <c r="A1154">
        <v>2253</v>
      </c>
      <c r="B1154">
        <v>125.877634</v>
      </c>
      <c r="C1154">
        <v>1032.6916000000001</v>
      </c>
      <c r="D1154">
        <v>7</v>
      </c>
      <c r="E1154" t="s">
        <v>9</v>
      </c>
      <c r="F1154">
        <v>18</v>
      </c>
    </row>
    <row r="1155" spans="1:6" hidden="1" x14ac:dyDescent="0.25">
      <c r="A1155">
        <v>2254</v>
      </c>
      <c r="B1155">
        <v>156.54396199999999</v>
      </c>
      <c r="C1155">
        <v>1029.1799000000001</v>
      </c>
      <c r="D1155">
        <v>7</v>
      </c>
      <c r="E1155" t="s">
        <v>9</v>
      </c>
      <c r="F1155">
        <v>18</v>
      </c>
    </row>
    <row r="1156" spans="1:6" hidden="1" x14ac:dyDescent="0.25">
      <c r="A1156">
        <v>2255</v>
      </c>
      <c r="B1156">
        <v>187.21028899999999</v>
      </c>
      <c r="C1156">
        <v>1024.1295</v>
      </c>
      <c r="D1156">
        <v>7</v>
      </c>
      <c r="E1156" t="s">
        <v>9</v>
      </c>
      <c r="F1156">
        <v>18</v>
      </c>
    </row>
    <row r="1157" spans="1:6" hidden="1" x14ac:dyDescent="0.25">
      <c r="A1157">
        <v>2256</v>
      </c>
      <c r="B1157">
        <v>217.87661600000001</v>
      </c>
      <c r="C1157">
        <v>1016.4386</v>
      </c>
      <c r="D1157">
        <v>7</v>
      </c>
      <c r="E1157" t="s">
        <v>9</v>
      </c>
      <c r="F1157">
        <v>18</v>
      </c>
    </row>
    <row r="1158" spans="1:6" hidden="1" x14ac:dyDescent="0.25">
      <c r="A1158">
        <v>2257</v>
      </c>
      <c r="B1158">
        <v>245.80390399999999</v>
      </c>
      <c r="C1158">
        <v>1004.5157</v>
      </c>
      <c r="D1158">
        <v>7</v>
      </c>
      <c r="E1158" t="s">
        <v>9</v>
      </c>
      <c r="F1158">
        <v>18</v>
      </c>
    </row>
    <row r="1159" spans="1:6" hidden="1" x14ac:dyDescent="0.25">
      <c r="A1159">
        <v>2258</v>
      </c>
      <c r="B1159">
        <v>273.73119200000002</v>
      </c>
      <c r="C1159">
        <v>988.12159999999994</v>
      </c>
      <c r="D1159">
        <v>7</v>
      </c>
      <c r="E1159" t="s">
        <v>9</v>
      </c>
      <c r="F1159">
        <v>18</v>
      </c>
    </row>
    <row r="1160" spans="1:6" hidden="1" x14ac:dyDescent="0.25">
      <c r="A1160">
        <v>2259</v>
      </c>
      <c r="B1160">
        <v>299.58143100000001</v>
      </c>
      <c r="C1160">
        <v>974.73310000000004</v>
      </c>
      <c r="D1160">
        <v>7</v>
      </c>
      <c r="E1160" t="s">
        <v>9</v>
      </c>
      <c r="F1160">
        <v>18</v>
      </c>
    </row>
    <row r="1161" spans="1:6" hidden="1" x14ac:dyDescent="0.25">
      <c r="A1161">
        <v>2260</v>
      </c>
      <c r="B1161">
        <v>325.43167</v>
      </c>
      <c r="C1161">
        <v>961.60410000000002</v>
      </c>
      <c r="D1161">
        <v>7</v>
      </c>
      <c r="E1161" t="s">
        <v>9</v>
      </c>
      <c r="F1161">
        <v>18</v>
      </c>
    </row>
    <row r="1162" spans="1:6" hidden="1" x14ac:dyDescent="0.25">
      <c r="A1162">
        <v>2261</v>
      </c>
      <c r="B1162">
        <v>351.803989</v>
      </c>
      <c r="C1162">
        <v>948.03420000000006</v>
      </c>
      <c r="D1162">
        <v>7</v>
      </c>
      <c r="E1162" t="s">
        <v>9</v>
      </c>
      <c r="F1162">
        <v>18</v>
      </c>
    </row>
    <row r="1163" spans="1:6" hidden="1" x14ac:dyDescent="0.25">
      <c r="A1163">
        <v>2262</v>
      </c>
      <c r="B1163">
        <v>378.17631</v>
      </c>
      <c r="C1163">
        <v>939.82069999999999</v>
      </c>
      <c r="D1163">
        <v>7</v>
      </c>
      <c r="E1163" t="s">
        <v>9</v>
      </c>
      <c r="F1163">
        <v>18</v>
      </c>
    </row>
    <row r="1164" spans="1:6" hidden="1" x14ac:dyDescent="0.25">
      <c r="A1164">
        <v>2263</v>
      </c>
      <c r="B1164">
        <v>404.548632</v>
      </c>
      <c r="C1164">
        <v>935.27200000000005</v>
      </c>
      <c r="D1164">
        <v>7</v>
      </c>
      <c r="E1164" t="s">
        <v>9</v>
      </c>
      <c r="F1164">
        <v>18</v>
      </c>
    </row>
    <row r="1165" spans="1:6" hidden="1" x14ac:dyDescent="0.25">
      <c r="A1165">
        <v>2264</v>
      </c>
      <c r="B1165">
        <v>425.03842300000002</v>
      </c>
      <c r="C1165">
        <v>929.99720000000002</v>
      </c>
      <c r="D1165">
        <v>7</v>
      </c>
      <c r="E1165" t="s">
        <v>9</v>
      </c>
      <c r="F1165">
        <v>18</v>
      </c>
    </row>
    <row r="1166" spans="1:6" hidden="1" x14ac:dyDescent="0.25">
      <c r="A1166">
        <v>2265</v>
      </c>
      <c r="B1166">
        <v>454.841768</v>
      </c>
      <c r="C1166">
        <v>923.48299999999995</v>
      </c>
      <c r="D1166">
        <v>7</v>
      </c>
      <c r="E1166" t="s">
        <v>9</v>
      </c>
      <c r="F1166">
        <v>18</v>
      </c>
    </row>
    <row r="1167" spans="1:6" hidden="1" x14ac:dyDescent="0.25">
      <c r="A1167">
        <v>2266</v>
      </c>
      <c r="B1167">
        <v>484.64512000000002</v>
      </c>
      <c r="C1167">
        <v>918.20349999999996</v>
      </c>
      <c r="D1167">
        <v>7</v>
      </c>
      <c r="E1167" t="s">
        <v>9</v>
      </c>
      <c r="F1167">
        <v>18</v>
      </c>
    </row>
    <row r="1168" spans="1:6" hidden="1" x14ac:dyDescent="0.25">
      <c r="A1168">
        <v>2267</v>
      </c>
      <c r="B1168">
        <v>513.159085</v>
      </c>
      <c r="C1168">
        <v>917.19899999999996</v>
      </c>
      <c r="D1168">
        <v>7</v>
      </c>
      <c r="E1168" t="s">
        <v>9</v>
      </c>
      <c r="F1168">
        <v>18</v>
      </c>
    </row>
    <row r="1169" spans="1:6" hidden="1" x14ac:dyDescent="0.25">
      <c r="A1169">
        <v>2268</v>
      </c>
      <c r="B1169">
        <v>541.67305199999998</v>
      </c>
      <c r="C1169">
        <v>912.27909999999997</v>
      </c>
      <c r="D1169">
        <v>7</v>
      </c>
      <c r="E1169" t="s">
        <v>9</v>
      </c>
      <c r="F1169">
        <v>18</v>
      </c>
    </row>
    <row r="1170" spans="1:6" hidden="1" x14ac:dyDescent="0.25">
      <c r="A1170">
        <v>2269</v>
      </c>
      <c r="B1170">
        <v>569.55776100000003</v>
      </c>
      <c r="C1170">
        <v>907.07590000000005</v>
      </c>
      <c r="D1170">
        <v>7</v>
      </c>
      <c r="E1170" t="s">
        <v>9</v>
      </c>
      <c r="F1170">
        <v>18</v>
      </c>
    </row>
    <row r="1171" spans="1:6" hidden="1" x14ac:dyDescent="0.25">
      <c r="A1171">
        <v>2270</v>
      </c>
      <c r="B1171">
        <v>597.44246899999996</v>
      </c>
      <c r="C1171">
        <v>902.71270000000004</v>
      </c>
      <c r="D1171">
        <v>7</v>
      </c>
      <c r="E1171" t="s">
        <v>9</v>
      </c>
      <c r="F1171">
        <v>18</v>
      </c>
    </row>
    <row r="1172" spans="1:6" hidden="1" x14ac:dyDescent="0.25">
      <c r="A1172">
        <v>2271</v>
      </c>
      <c r="B1172">
        <v>613.38540899999998</v>
      </c>
      <c r="C1172">
        <v>900.72699999999998</v>
      </c>
      <c r="D1172">
        <v>7</v>
      </c>
      <c r="E1172" t="s">
        <v>9</v>
      </c>
      <c r="F1172">
        <v>18</v>
      </c>
    </row>
    <row r="1173" spans="1:6" hidden="1" x14ac:dyDescent="0.25">
      <c r="A1173">
        <v>2272</v>
      </c>
      <c r="B1173">
        <v>629.32834800000001</v>
      </c>
      <c r="C1173">
        <v>900.68409999999994</v>
      </c>
      <c r="D1173">
        <v>7</v>
      </c>
      <c r="E1173" t="s">
        <v>9</v>
      </c>
      <c r="F1173">
        <v>18</v>
      </c>
    </row>
    <row r="1174" spans="1:6" hidden="1" x14ac:dyDescent="0.25">
      <c r="A1174">
        <v>2273</v>
      </c>
      <c r="B1174">
        <v>648.91736800000001</v>
      </c>
      <c r="C1174">
        <v>900.0498</v>
      </c>
      <c r="D1174">
        <v>7</v>
      </c>
      <c r="E1174" t="s">
        <v>9</v>
      </c>
      <c r="F1174">
        <v>18</v>
      </c>
    </row>
    <row r="1175" spans="1:6" hidden="1" x14ac:dyDescent="0.25">
      <c r="A1175">
        <v>2274</v>
      </c>
      <c r="B1175">
        <v>668.50638800000002</v>
      </c>
      <c r="C1175">
        <v>898.17330000000004</v>
      </c>
      <c r="D1175">
        <v>7</v>
      </c>
      <c r="E1175" t="s">
        <v>9</v>
      </c>
      <c r="F1175">
        <v>18</v>
      </c>
    </row>
    <row r="1176" spans="1:6" hidden="1" x14ac:dyDescent="0.25">
      <c r="A1176">
        <v>2275</v>
      </c>
      <c r="B1176">
        <v>688.89299000000005</v>
      </c>
      <c r="C1176">
        <v>897.23009999999999</v>
      </c>
      <c r="D1176">
        <v>7</v>
      </c>
      <c r="E1176" t="s">
        <v>9</v>
      </c>
      <c r="F1176">
        <v>18</v>
      </c>
    </row>
    <row r="1177" spans="1:6" hidden="1" x14ac:dyDescent="0.25">
      <c r="A1177">
        <v>2276</v>
      </c>
      <c r="B1177">
        <v>698.40032699999995</v>
      </c>
      <c r="C1177">
        <v>896.9778</v>
      </c>
      <c r="D1177">
        <v>7</v>
      </c>
      <c r="E1177" t="s">
        <v>9</v>
      </c>
      <c r="F1177">
        <v>18</v>
      </c>
    </row>
    <row r="1178" spans="1:6" hidden="1" x14ac:dyDescent="0.25">
      <c r="A1178">
        <v>2277</v>
      </c>
      <c r="B1178">
        <v>719.34233400000005</v>
      </c>
      <c r="C1178">
        <v>897.23590000000002</v>
      </c>
      <c r="D1178">
        <v>7</v>
      </c>
      <c r="E1178" t="s">
        <v>9</v>
      </c>
      <c r="F1178">
        <v>18</v>
      </c>
    </row>
    <row r="1179" spans="1:6" hidden="1" x14ac:dyDescent="0.25">
      <c r="A1179">
        <v>2278</v>
      </c>
      <c r="B1179">
        <v>740.28434100000004</v>
      </c>
      <c r="C1179">
        <v>898.16759999999999</v>
      </c>
      <c r="D1179">
        <v>7</v>
      </c>
      <c r="E1179" t="s">
        <v>9</v>
      </c>
      <c r="F1179">
        <v>18</v>
      </c>
    </row>
    <row r="1180" spans="1:6" hidden="1" x14ac:dyDescent="0.25">
      <c r="A1180">
        <v>2279</v>
      </c>
      <c r="B1180">
        <v>758.36667299999999</v>
      </c>
      <c r="C1180">
        <v>898.10680000000002</v>
      </c>
      <c r="D1180">
        <v>7</v>
      </c>
      <c r="E1180" t="s">
        <v>9</v>
      </c>
      <c r="F1180">
        <v>18</v>
      </c>
    </row>
    <row r="1181" spans="1:6" hidden="1" x14ac:dyDescent="0.25">
      <c r="A1181">
        <v>2280</v>
      </c>
      <c r="B1181">
        <v>776.44900700000005</v>
      </c>
      <c r="C1181">
        <v>897.73130000000003</v>
      </c>
      <c r="D1181">
        <v>7</v>
      </c>
      <c r="E1181" t="s">
        <v>9</v>
      </c>
      <c r="F1181">
        <v>18</v>
      </c>
    </row>
    <row r="1182" spans="1:6" hidden="1" x14ac:dyDescent="0.25">
      <c r="A1182">
        <v>2281</v>
      </c>
      <c r="B1182">
        <v>804.39258400000006</v>
      </c>
      <c r="C1182">
        <v>898.62339999999995</v>
      </c>
      <c r="D1182">
        <v>7</v>
      </c>
      <c r="E1182" t="s">
        <v>9</v>
      </c>
      <c r="F1182">
        <v>18</v>
      </c>
    </row>
    <row r="1183" spans="1:6" hidden="1" x14ac:dyDescent="0.25">
      <c r="A1183">
        <v>2282</v>
      </c>
      <c r="B1183">
        <v>832.33616700000005</v>
      </c>
      <c r="C1183">
        <v>897.09370000000001</v>
      </c>
      <c r="D1183">
        <v>7</v>
      </c>
      <c r="E1183" t="s">
        <v>9</v>
      </c>
      <c r="F1183">
        <v>18</v>
      </c>
    </row>
    <row r="1184" spans="1:6" hidden="1" x14ac:dyDescent="0.25">
      <c r="A1184">
        <v>2283</v>
      </c>
      <c r="B1184">
        <v>860.27975500000002</v>
      </c>
      <c r="C1184">
        <v>894.49270000000001</v>
      </c>
      <c r="D1184">
        <v>7</v>
      </c>
      <c r="E1184" t="s">
        <v>9</v>
      </c>
      <c r="F1184">
        <v>18</v>
      </c>
    </row>
    <row r="1185" spans="1:6" hidden="1" x14ac:dyDescent="0.25">
      <c r="A1185">
        <v>2284</v>
      </c>
      <c r="B1185">
        <v>888.22334899999998</v>
      </c>
      <c r="C1185">
        <v>891.28269999999998</v>
      </c>
      <c r="D1185">
        <v>7</v>
      </c>
      <c r="E1185" t="s">
        <v>9</v>
      </c>
      <c r="F1185">
        <v>18</v>
      </c>
    </row>
    <row r="1186" spans="1:6" hidden="1" x14ac:dyDescent="0.25">
      <c r="A1186">
        <v>2285</v>
      </c>
      <c r="B1186">
        <v>908.65818400000001</v>
      </c>
      <c r="C1186">
        <v>889.64909999999998</v>
      </c>
      <c r="D1186">
        <v>7</v>
      </c>
      <c r="E1186" t="s">
        <v>9</v>
      </c>
      <c r="F1186">
        <v>18</v>
      </c>
    </row>
    <row r="1187" spans="1:6" hidden="1" x14ac:dyDescent="0.25">
      <c r="A1187">
        <v>2286</v>
      </c>
      <c r="B1187">
        <v>929.09302000000002</v>
      </c>
      <c r="C1187">
        <v>888.27480000000003</v>
      </c>
      <c r="D1187">
        <v>7</v>
      </c>
      <c r="E1187" t="s">
        <v>9</v>
      </c>
      <c r="F1187">
        <v>18</v>
      </c>
    </row>
    <row r="1188" spans="1:6" hidden="1" x14ac:dyDescent="0.25">
      <c r="A1188">
        <v>2287</v>
      </c>
      <c r="B1188">
        <v>949.52785600000004</v>
      </c>
      <c r="C1188">
        <v>887.65170000000001</v>
      </c>
      <c r="D1188">
        <v>7</v>
      </c>
      <c r="E1188" t="s">
        <v>9</v>
      </c>
      <c r="F1188">
        <v>18</v>
      </c>
    </row>
    <row r="1189" spans="1:6" hidden="1" x14ac:dyDescent="0.25">
      <c r="A1189">
        <v>2288</v>
      </c>
      <c r="B1189">
        <v>979.05796499999997</v>
      </c>
      <c r="C1189">
        <v>885.22969999999998</v>
      </c>
      <c r="D1189">
        <v>7</v>
      </c>
      <c r="E1189" t="s">
        <v>9</v>
      </c>
      <c r="F1189">
        <v>18</v>
      </c>
    </row>
    <row r="1190" spans="1:6" hidden="1" x14ac:dyDescent="0.25">
      <c r="A1190">
        <v>2289</v>
      </c>
      <c r="B1190">
        <v>1008.588074</v>
      </c>
      <c r="C1190">
        <v>882.54639999999995</v>
      </c>
      <c r="D1190">
        <v>7</v>
      </c>
      <c r="E1190" t="s">
        <v>9</v>
      </c>
      <c r="F1190">
        <v>18</v>
      </c>
    </row>
    <row r="1191" spans="1:6" hidden="1" x14ac:dyDescent="0.25">
      <c r="A1191">
        <v>2290</v>
      </c>
      <c r="B1191">
        <v>1024.1657170000001</v>
      </c>
      <c r="C1191">
        <v>882.73099999999999</v>
      </c>
      <c r="D1191">
        <v>7</v>
      </c>
      <c r="E1191" t="s">
        <v>9</v>
      </c>
      <c r="F1191">
        <v>18</v>
      </c>
    </row>
    <row r="1192" spans="1:6" hidden="1" x14ac:dyDescent="0.25">
      <c r="A1192">
        <v>2291</v>
      </c>
      <c r="B1192">
        <v>1039.7433619999999</v>
      </c>
      <c r="C1192">
        <v>882.60490000000004</v>
      </c>
      <c r="D1192">
        <v>7</v>
      </c>
      <c r="E1192" t="s">
        <v>9</v>
      </c>
      <c r="F1192">
        <v>18</v>
      </c>
    </row>
    <row r="1193" spans="1:6" hidden="1" x14ac:dyDescent="0.25">
      <c r="A1193">
        <v>2292</v>
      </c>
      <c r="B1193">
        <v>1063.2175810000001</v>
      </c>
      <c r="C1193">
        <v>882.4914</v>
      </c>
      <c r="D1193">
        <v>7</v>
      </c>
      <c r="E1193" t="s">
        <v>9</v>
      </c>
      <c r="F1193">
        <v>18</v>
      </c>
    </row>
    <row r="1194" spans="1:6" hidden="1" x14ac:dyDescent="0.25">
      <c r="A1194">
        <v>2293</v>
      </c>
      <c r="B1194">
        <v>1065.1186029999999</v>
      </c>
      <c r="C1194">
        <v>882.50540000000001</v>
      </c>
      <c r="D1194">
        <v>7</v>
      </c>
      <c r="E1194" t="s">
        <v>9</v>
      </c>
      <c r="F1194">
        <v>18</v>
      </c>
    </row>
    <row r="1195" spans="1:6" hidden="1" x14ac:dyDescent="0.25">
      <c r="A1195">
        <v>2294</v>
      </c>
      <c r="B1195">
        <v>1078.009628</v>
      </c>
      <c r="C1195">
        <v>882.33410000000003</v>
      </c>
      <c r="D1195">
        <v>7</v>
      </c>
      <c r="E1195" t="s">
        <v>9</v>
      </c>
      <c r="F1195">
        <v>18</v>
      </c>
    </row>
    <row r="1196" spans="1:6" hidden="1" x14ac:dyDescent="0.25">
      <c r="A1196">
        <v>2295</v>
      </c>
      <c r="B1196">
        <v>1092.6709659999999</v>
      </c>
      <c r="C1196">
        <v>881.97080000000005</v>
      </c>
      <c r="D1196">
        <v>7</v>
      </c>
      <c r="E1196" t="s">
        <v>9</v>
      </c>
      <c r="F1196">
        <v>18</v>
      </c>
    </row>
    <row r="1197" spans="1:6" hidden="1" x14ac:dyDescent="0.25">
      <c r="A1197">
        <v>2296</v>
      </c>
      <c r="B1197">
        <v>1105.0290279999999</v>
      </c>
      <c r="C1197">
        <v>881.73910000000001</v>
      </c>
      <c r="D1197">
        <v>7</v>
      </c>
      <c r="E1197" t="s">
        <v>9</v>
      </c>
      <c r="F1197">
        <v>18</v>
      </c>
    </row>
    <row r="1198" spans="1:6" hidden="1" x14ac:dyDescent="0.25">
      <c r="A1198">
        <v>2297</v>
      </c>
      <c r="B1198">
        <v>1125.7519870000001</v>
      </c>
      <c r="C1198">
        <v>881.12789999999995</v>
      </c>
      <c r="D1198">
        <v>7</v>
      </c>
      <c r="E1198" t="s">
        <v>9</v>
      </c>
      <c r="F1198">
        <v>18</v>
      </c>
    </row>
    <row r="1199" spans="1:6" hidden="1" x14ac:dyDescent="0.25">
      <c r="A1199">
        <v>2298</v>
      </c>
      <c r="B1199">
        <v>1146.4749469999999</v>
      </c>
      <c r="C1199">
        <v>880.42499999999995</v>
      </c>
      <c r="D1199">
        <v>7</v>
      </c>
      <c r="E1199" t="s">
        <v>9</v>
      </c>
      <c r="F1199">
        <v>18</v>
      </c>
    </row>
    <row r="1200" spans="1:6" hidden="1" x14ac:dyDescent="0.25">
      <c r="A1200">
        <v>2299</v>
      </c>
      <c r="B1200">
        <v>1172.348086</v>
      </c>
      <c r="C1200">
        <v>879.12829999999997</v>
      </c>
      <c r="D1200">
        <v>7</v>
      </c>
      <c r="E1200" t="s">
        <v>9</v>
      </c>
      <c r="F1200">
        <v>18</v>
      </c>
    </row>
    <row r="1201" spans="1:6" hidden="1" x14ac:dyDescent="0.25">
      <c r="A1201">
        <v>2300</v>
      </c>
      <c r="B1201">
        <v>1198.2212259999999</v>
      </c>
      <c r="C1201">
        <v>877.32029999999997</v>
      </c>
      <c r="D1201">
        <v>7</v>
      </c>
      <c r="E1201" t="s">
        <v>9</v>
      </c>
      <c r="F1201">
        <v>18</v>
      </c>
    </row>
    <row r="1202" spans="1:6" hidden="1" x14ac:dyDescent="0.25">
      <c r="A1202">
        <v>2301</v>
      </c>
      <c r="B1202">
        <v>1217.3375410000001</v>
      </c>
      <c r="C1202">
        <v>876.31659999999999</v>
      </c>
      <c r="D1202">
        <v>7</v>
      </c>
      <c r="E1202" t="s">
        <v>9</v>
      </c>
      <c r="F1202">
        <v>18</v>
      </c>
    </row>
    <row r="1203" spans="1:6" hidden="1" x14ac:dyDescent="0.25">
      <c r="A1203">
        <v>2302</v>
      </c>
      <c r="B1203">
        <v>1236.453855</v>
      </c>
      <c r="C1203">
        <v>874.76130000000001</v>
      </c>
      <c r="D1203">
        <v>7</v>
      </c>
      <c r="E1203" t="s">
        <v>9</v>
      </c>
      <c r="F1203">
        <v>18</v>
      </c>
    </row>
    <row r="1204" spans="1:6" hidden="1" x14ac:dyDescent="0.25">
      <c r="A1204">
        <v>2303</v>
      </c>
      <c r="B1204">
        <v>1258.3857720000001</v>
      </c>
      <c r="C1204">
        <v>873.25260000000003</v>
      </c>
      <c r="D1204">
        <v>7</v>
      </c>
      <c r="E1204" t="s">
        <v>9</v>
      </c>
      <c r="F1204">
        <v>18</v>
      </c>
    </row>
    <row r="1205" spans="1:6" hidden="1" x14ac:dyDescent="0.25">
      <c r="A1205">
        <v>2304</v>
      </c>
      <c r="B1205">
        <v>1280.317689</v>
      </c>
      <c r="C1205">
        <v>871.50289999999995</v>
      </c>
      <c r="D1205">
        <v>7</v>
      </c>
      <c r="E1205" t="s">
        <v>9</v>
      </c>
      <c r="F1205">
        <v>18</v>
      </c>
    </row>
    <row r="1206" spans="1:6" hidden="1" x14ac:dyDescent="0.25">
      <c r="A1206">
        <v>2305</v>
      </c>
      <c r="B1206">
        <v>1302.2496060000001</v>
      </c>
      <c r="C1206">
        <v>869.60130000000004</v>
      </c>
      <c r="D1206">
        <v>7</v>
      </c>
      <c r="E1206" t="s">
        <v>9</v>
      </c>
      <c r="F1206">
        <v>18</v>
      </c>
    </row>
    <row r="1207" spans="1:6" hidden="1" x14ac:dyDescent="0.25">
      <c r="A1207">
        <v>2306</v>
      </c>
      <c r="B1207">
        <v>1325.9638789999999</v>
      </c>
      <c r="C1207">
        <v>867.96770000000004</v>
      </c>
      <c r="D1207">
        <v>7</v>
      </c>
      <c r="E1207" t="s">
        <v>9</v>
      </c>
      <c r="F1207">
        <v>18</v>
      </c>
    </row>
    <row r="1208" spans="1:6" hidden="1" x14ac:dyDescent="0.25">
      <c r="A1208">
        <v>2307</v>
      </c>
      <c r="B1208">
        <v>1349.6781550000001</v>
      </c>
      <c r="C1208">
        <v>866.25660000000005</v>
      </c>
      <c r="D1208">
        <v>7</v>
      </c>
      <c r="E1208" t="s">
        <v>9</v>
      </c>
      <c r="F1208">
        <v>18</v>
      </c>
    </row>
    <row r="1209" spans="1:6" hidden="1" x14ac:dyDescent="0.25">
      <c r="A1209">
        <v>2308</v>
      </c>
      <c r="B1209">
        <v>1373.3924320000001</v>
      </c>
      <c r="C1209">
        <v>864.95839999999998</v>
      </c>
      <c r="D1209">
        <v>7</v>
      </c>
      <c r="E1209" t="s">
        <v>9</v>
      </c>
      <c r="F1209">
        <v>18</v>
      </c>
    </row>
    <row r="1210" spans="1:6" hidden="1" x14ac:dyDescent="0.25">
      <c r="A1210">
        <v>2309</v>
      </c>
      <c r="B1210">
        <v>1397.1067109999999</v>
      </c>
      <c r="C1210">
        <v>865.10910000000001</v>
      </c>
      <c r="D1210">
        <v>7</v>
      </c>
      <c r="E1210" t="s">
        <v>9</v>
      </c>
      <c r="F1210">
        <v>18</v>
      </c>
    </row>
    <row r="1211" spans="1:6" hidden="1" x14ac:dyDescent="0.25">
      <c r="A1211">
        <v>2310</v>
      </c>
      <c r="B1211">
        <v>1418.9751249999999</v>
      </c>
      <c r="C1211">
        <v>867.33040000000005</v>
      </c>
      <c r="D1211">
        <v>7</v>
      </c>
      <c r="E1211" t="s">
        <v>9</v>
      </c>
      <c r="F1211">
        <v>18</v>
      </c>
    </row>
    <row r="1212" spans="1:6" hidden="1" x14ac:dyDescent="0.25">
      <c r="A1212">
        <v>2311</v>
      </c>
      <c r="B1212">
        <v>1440.8435400000001</v>
      </c>
      <c r="C1212">
        <v>868.01900000000001</v>
      </c>
      <c r="D1212">
        <v>7</v>
      </c>
      <c r="E1212" t="s">
        <v>9</v>
      </c>
      <c r="F1212">
        <v>18</v>
      </c>
    </row>
    <row r="1213" spans="1:6" hidden="1" x14ac:dyDescent="0.25">
      <c r="A1213">
        <v>2312</v>
      </c>
      <c r="B1213">
        <v>1462.7119540000001</v>
      </c>
      <c r="C1213">
        <v>867.75469999999996</v>
      </c>
      <c r="D1213">
        <v>7</v>
      </c>
      <c r="E1213" t="s">
        <v>9</v>
      </c>
      <c r="F1213">
        <v>18</v>
      </c>
    </row>
    <row r="1214" spans="1:6" hidden="1" x14ac:dyDescent="0.25">
      <c r="A1214">
        <v>2313</v>
      </c>
      <c r="B1214">
        <v>1492.1732159999999</v>
      </c>
      <c r="C1214">
        <v>866.40589999999997</v>
      </c>
      <c r="D1214">
        <v>7</v>
      </c>
      <c r="E1214" t="s">
        <v>9</v>
      </c>
      <c r="F1214">
        <v>18</v>
      </c>
    </row>
    <row r="1215" spans="1:6" hidden="1" x14ac:dyDescent="0.25">
      <c r="A1215">
        <v>2314</v>
      </c>
      <c r="B1215">
        <v>1521.6344770000001</v>
      </c>
      <c r="C1215">
        <v>864.68709999999999</v>
      </c>
      <c r="D1215">
        <v>7</v>
      </c>
      <c r="E1215" t="s">
        <v>9</v>
      </c>
      <c r="F1215">
        <v>18</v>
      </c>
    </row>
    <row r="1216" spans="1:6" hidden="1" x14ac:dyDescent="0.25">
      <c r="A1216">
        <v>2315</v>
      </c>
      <c r="B1216">
        <v>1551.095738</v>
      </c>
      <c r="C1216">
        <v>862.6155</v>
      </c>
      <c r="D1216">
        <v>7</v>
      </c>
      <c r="E1216" t="s">
        <v>9</v>
      </c>
      <c r="F1216">
        <v>18</v>
      </c>
    </row>
    <row r="1217" spans="1:6" hidden="1" x14ac:dyDescent="0.25">
      <c r="A1217">
        <v>2316</v>
      </c>
      <c r="B1217">
        <v>1580.556998</v>
      </c>
      <c r="C1217">
        <v>861.30449999999996</v>
      </c>
      <c r="D1217">
        <v>7</v>
      </c>
      <c r="E1217" t="s">
        <v>9</v>
      </c>
      <c r="F1217">
        <v>18</v>
      </c>
    </row>
    <row r="1218" spans="1:6" hidden="1" x14ac:dyDescent="0.25">
      <c r="A1218">
        <v>2317</v>
      </c>
      <c r="B1218">
        <v>1610.0182569999999</v>
      </c>
      <c r="C1218">
        <v>859.98940000000005</v>
      </c>
      <c r="D1218">
        <v>7</v>
      </c>
      <c r="E1218" t="s">
        <v>9</v>
      </c>
      <c r="F1218">
        <v>18</v>
      </c>
    </row>
    <row r="1219" spans="1:6" hidden="1" x14ac:dyDescent="0.25">
      <c r="A1219">
        <v>2318</v>
      </c>
      <c r="B1219">
        <v>1639.4795160000001</v>
      </c>
      <c r="C1219">
        <v>857.75990000000002</v>
      </c>
      <c r="D1219">
        <v>7</v>
      </c>
      <c r="E1219" t="s">
        <v>9</v>
      </c>
      <c r="F1219">
        <v>18</v>
      </c>
    </row>
    <row r="1220" spans="1:6" hidden="1" x14ac:dyDescent="0.25">
      <c r="A1220">
        <v>2319</v>
      </c>
      <c r="B1220">
        <v>1668.9407739999999</v>
      </c>
      <c r="C1220">
        <v>857.15350000000001</v>
      </c>
      <c r="D1220">
        <v>7</v>
      </c>
      <c r="E1220" t="s">
        <v>9</v>
      </c>
      <c r="F1220">
        <v>18</v>
      </c>
    </row>
    <row r="1221" spans="1:6" hidden="1" x14ac:dyDescent="0.25">
      <c r="A1221">
        <v>2320</v>
      </c>
      <c r="B1221">
        <v>1698.843834</v>
      </c>
      <c r="C1221">
        <v>856.42</v>
      </c>
      <c r="D1221">
        <v>7</v>
      </c>
      <c r="E1221" t="s">
        <v>9</v>
      </c>
      <c r="F1221">
        <v>18</v>
      </c>
    </row>
    <row r="1222" spans="1:6" hidden="1" x14ac:dyDescent="0.25">
      <c r="A1222">
        <v>2321</v>
      </c>
      <c r="B1222">
        <v>1728.746893</v>
      </c>
      <c r="C1222">
        <v>856.30029999999999</v>
      </c>
      <c r="D1222">
        <v>7</v>
      </c>
      <c r="E1222" t="s">
        <v>9</v>
      </c>
      <c r="F1222">
        <v>18</v>
      </c>
    </row>
    <row r="1223" spans="1:6" hidden="1" x14ac:dyDescent="0.25">
      <c r="A1223">
        <v>2322</v>
      </c>
      <c r="B1223">
        <v>1758.6499510000001</v>
      </c>
      <c r="C1223">
        <v>855.39419999999996</v>
      </c>
      <c r="D1223">
        <v>7</v>
      </c>
      <c r="E1223" t="s">
        <v>9</v>
      </c>
      <c r="F1223">
        <v>18</v>
      </c>
    </row>
    <row r="1224" spans="1:6" hidden="1" x14ac:dyDescent="0.25">
      <c r="A1224">
        <v>2323</v>
      </c>
      <c r="B1224">
        <v>1784.412084</v>
      </c>
      <c r="C1224">
        <v>852.89930000000004</v>
      </c>
      <c r="D1224">
        <v>7</v>
      </c>
      <c r="E1224" t="s">
        <v>9</v>
      </c>
      <c r="F1224">
        <v>18</v>
      </c>
    </row>
    <row r="1225" spans="1:6" hidden="1" x14ac:dyDescent="0.25">
      <c r="A1225">
        <v>2324</v>
      </c>
      <c r="B1225">
        <v>1810.1742180000001</v>
      </c>
      <c r="C1225">
        <v>851.23</v>
      </c>
      <c r="D1225">
        <v>7</v>
      </c>
      <c r="E1225" t="s">
        <v>9</v>
      </c>
      <c r="F1225">
        <v>18</v>
      </c>
    </row>
    <row r="1226" spans="1:6" hidden="1" x14ac:dyDescent="0.25">
      <c r="A1226">
        <v>2325</v>
      </c>
      <c r="B1226">
        <v>1834.854396</v>
      </c>
      <c r="C1226">
        <v>850.05319999999995</v>
      </c>
      <c r="D1226">
        <v>7</v>
      </c>
      <c r="E1226" t="s">
        <v>9</v>
      </c>
      <c r="F1226">
        <v>18</v>
      </c>
    </row>
    <row r="1227" spans="1:6" hidden="1" x14ac:dyDescent="0.25">
      <c r="A1227">
        <v>2326</v>
      </c>
      <c r="B1227">
        <v>1859.534578</v>
      </c>
      <c r="C1227">
        <v>848.01700000000005</v>
      </c>
      <c r="D1227">
        <v>7</v>
      </c>
      <c r="E1227" t="s">
        <v>9</v>
      </c>
      <c r="F1227">
        <v>18</v>
      </c>
    </row>
    <row r="1228" spans="1:6" hidden="1" x14ac:dyDescent="0.25">
      <c r="A1228">
        <v>2327</v>
      </c>
      <c r="B1228">
        <v>1884.2147649999999</v>
      </c>
      <c r="C1228">
        <v>844.77869999999996</v>
      </c>
      <c r="D1228">
        <v>7</v>
      </c>
      <c r="E1228" t="s">
        <v>9</v>
      </c>
      <c r="F1228">
        <v>18</v>
      </c>
    </row>
    <row r="1229" spans="1:6" hidden="1" x14ac:dyDescent="0.25">
      <c r="A1229">
        <v>2328</v>
      </c>
      <c r="B1229">
        <v>1906.4705489999999</v>
      </c>
      <c r="C1229">
        <v>844.02149999999995</v>
      </c>
      <c r="D1229">
        <v>7</v>
      </c>
      <c r="E1229" t="s">
        <v>9</v>
      </c>
      <c r="F1229">
        <v>18</v>
      </c>
    </row>
    <row r="1230" spans="1:6" hidden="1" x14ac:dyDescent="0.25">
      <c r="A1230">
        <v>2329</v>
      </c>
      <c r="B1230">
        <v>1928.7263399999999</v>
      </c>
      <c r="C1230">
        <v>842.96140000000003</v>
      </c>
      <c r="D1230">
        <v>7</v>
      </c>
      <c r="E1230" t="s">
        <v>9</v>
      </c>
      <c r="F1230">
        <v>18</v>
      </c>
    </row>
    <row r="1231" spans="1:6" hidden="1" x14ac:dyDescent="0.25">
      <c r="A1231">
        <v>2330</v>
      </c>
      <c r="B1231">
        <v>1950.982137</v>
      </c>
      <c r="C1231">
        <v>842.80790000000002</v>
      </c>
      <c r="D1231">
        <v>7</v>
      </c>
      <c r="E1231" t="s">
        <v>9</v>
      </c>
      <c r="F1231">
        <v>18</v>
      </c>
    </row>
    <row r="1232" spans="1:6" hidden="1" x14ac:dyDescent="0.25">
      <c r="A1232">
        <v>2331</v>
      </c>
      <c r="B1232">
        <v>1979.7208639999999</v>
      </c>
      <c r="C1232">
        <v>842.17579999999998</v>
      </c>
      <c r="D1232">
        <v>7</v>
      </c>
      <c r="E1232" t="s">
        <v>9</v>
      </c>
      <c r="F1232">
        <v>18</v>
      </c>
    </row>
    <row r="1233" spans="1:6" hidden="1" x14ac:dyDescent="0.25">
      <c r="A1233">
        <v>2332</v>
      </c>
      <c r="B1233">
        <v>2002.449134</v>
      </c>
      <c r="C1233">
        <v>841.928</v>
      </c>
      <c r="D1233">
        <v>7</v>
      </c>
      <c r="E1233" t="s">
        <v>9</v>
      </c>
      <c r="F1233">
        <v>18</v>
      </c>
    </row>
    <row r="1234" spans="1:6" hidden="1" x14ac:dyDescent="0.25">
      <c r="A1234">
        <v>2333</v>
      </c>
      <c r="B1234">
        <v>2025.1774049999999</v>
      </c>
      <c r="C1234">
        <v>841.89670000000001</v>
      </c>
      <c r="D1234">
        <v>7</v>
      </c>
      <c r="E1234" t="s">
        <v>9</v>
      </c>
      <c r="F1234">
        <v>18</v>
      </c>
    </row>
    <row r="1235" spans="1:6" hidden="1" x14ac:dyDescent="0.25">
      <c r="A1235">
        <v>2334</v>
      </c>
      <c r="B1235">
        <v>2047.905679</v>
      </c>
      <c r="C1235">
        <v>840.94749999999999</v>
      </c>
      <c r="D1235">
        <v>7</v>
      </c>
      <c r="E1235" t="s">
        <v>9</v>
      </c>
      <c r="F1235">
        <v>18</v>
      </c>
    </row>
    <row r="1236" spans="1:6" hidden="1" x14ac:dyDescent="0.25">
      <c r="A1236">
        <v>2335</v>
      </c>
      <c r="B1236">
        <v>2067.411638</v>
      </c>
      <c r="C1236">
        <v>840.22320000000002</v>
      </c>
      <c r="D1236">
        <v>7</v>
      </c>
      <c r="E1236" t="s">
        <v>9</v>
      </c>
      <c r="F1236">
        <v>18</v>
      </c>
    </row>
    <row r="1237" spans="1:6" hidden="1" x14ac:dyDescent="0.25">
      <c r="A1237">
        <v>2336</v>
      </c>
      <c r="B1237">
        <v>2086.9175970000001</v>
      </c>
      <c r="C1237">
        <v>839.54190000000006</v>
      </c>
      <c r="D1237">
        <v>7</v>
      </c>
      <c r="E1237" t="s">
        <v>9</v>
      </c>
      <c r="F1237">
        <v>18</v>
      </c>
    </row>
    <row r="1238" spans="1:6" hidden="1" x14ac:dyDescent="0.25">
      <c r="A1238">
        <v>2337</v>
      </c>
      <c r="B1238">
        <v>2112.5299249999998</v>
      </c>
      <c r="C1238">
        <v>839.47559999999999</v>
      </c>
      <c r="D1238">
        <v>7</v>
      </c>
      <c r="E1238" t="s">
        <v>9</v>
      </c>
      <c r="F1238">
        <v>18</v>
      </c>
    </row>
    <row r="1239" spans="1:6" hidden="1" x14ac:dyDescent="0.25">
      <c r="A1239">
        <v>2338</v>
      </c>
      <c r="B1239">
        <v>2138.1422520000001</v>
      </c>
      <c r="C1239">
        <v>839.26660000000004</v>
      </c>
      <c r="D1239">
        <v>7</v>
      </c>
      <c r="E1239" t="s">
        <v>9</v>
      </c>
      <c r="F1239">
        <v>18</v>
      </c>
    </row>
    <row r="1240" spans="1:6" hidden="1" x14ac:dyDescent="0.25">
      <c r="A1240">
        <v>2339</v>
      </c>
      <c r="B1240">
        <v>2163.754578</v>
      </c>
      <c r="C1240">
        <v>837.67430000000002</v>
      </c>
      <c r="D1240">
        <v>7</v>
      </c>
      <c r="E1240" t="s">
        <v>9</v>
      </c>
      <c r="F1240">
        <v>18</v>
      </c>
    </row>
    <row r="1241" spans="1:6" hidden="1" x14ac:dyDescent="0.25">
      <c r="A1241">
        <v>2340</v>
      </c>
      <c r="B1241">
        <v>2189.366904</v>
      </c>
      <c r="C1241">
        <v>836.03629999999998</v>
      </c>
      <c r="D1241">
        <v>7</v>
      </c>
      <c r="E1241" t="s">
        <v>9</v>
      </c>
      <c r="F1241">
        <v>18</v>
      </c>
    </row>
    <row r="1242" spans="1:6" hidden="1" x14ac:dyDescent="0.25">
      <c r="A1242">
        <v>2341</v>
      </c>
      <c r="B1242">
        <v>2208.6193539999999</v>
      </c>
      <c r="C1242">
        <v>838.447</v>
      </c>
      <c r="D1242">
        <v>7</v>
      </c>
      <c r="E1242" t="s">
        <v>9</v>
      </c>
      <c r="F1242">
        <v>18</v>
      </c>
    </row>
    <row r="1243" spans="1:6" hidden="1" x14ac:dyDescent="0.25">
      <c r="A1243">
        <v>2342</v>
      </c>
      <c r="B1243">
        <v>2227.8718039999999</v>
      </c>
      <c r="C1243">
        <v>839.58479999999997</v>
      </c>
      <c r="D1243">
        <v>7</v>
      </c>
      <c r="E1243" t="s">
        <v>9</v>
      </c>
      <c r="F1243">
        <v>18</v>
      </c>
    </row>
    <row r="1244" spans="1:6" hidden="1" x14ac:dyDescent="0.25">
      <c r="A1244">
        <v>2343</v>
      </c>
      <c r="B1244">
        <v>2253.4628029999999</v>
      </c>
      <c r="C1244">
        <v>838.83979999999997</v>
      </c>
      <c r="D1244">
        <v>7</v>
      </c>
      <c r="E1244" t="s">
        <v>9</v>
      </c>
      <c r="F1244">
        <v>18</v>
      </c>
    </row>
    <row r="1245" spans="1:6" hidden="1" x14ac:dyDescent="0.25">
      <c r="A1245">
        <v>2344</v>
      </c>
      <c r="B1245">
        <v>2279.0538019999999</v>
      </c>
      <c r="C1245">
        <v>838.04960000000005</v>
      </c>
      <c r="D1245">
        <v>7</v>
      </c>
      <c r="E1245" t="s">
        <v>9</v>
      </c>
      <c r="F1245">
        <v>18</v>
      </c>
    </row>
    <row r="1246" spans="1:6" hidden="1" x14ac:dyDescent="0.25">
      <c r="A1246">
        <v>2345</v>
      </c>
      <c r="B1246">
        <v>2309.1911329999998</v>
      </c>
      <c r="C1246">
        <v>837.46969999999999</v>
      </c>
      <c r="D1246">
        <v>7</v>
      </c>
      <c r="E1246" t="s">
        <v>9</v>
      </c>
      <c r="F1246">
        <v>18</v>
      </c>
    </row>
    <row r="1247" spans="1:6" hidden="1" x14ac:dyDescent="0.25">
      <c r="A1247">
        <v>2346</v>
      </c>
      <c r="B1247">
        <v>2339.3284650000001</v>
      </c>
      <c r="C1247">
        <v>835.64160000000004</v>
      </c>
      <c r="D1247">
        <v>7</v>
      </c>
      <c r="E1247" t="s">
        <v>9</v>
      </c>
      <c r="F1247">
        <v>18</v>
      </c>
    </row>
    <row r="1248" spans="1:6" hidden="1" x14ac:dyDescent="0.25">
      <c r="A1248">
        <v>2347</v>
      </c>
      <c r="B1248">
        <v>2369.4657980000002</v>
      </c>
      <c r="C1248">
        <v>834.89790000000005</v>
      </c>
      <c r="D1248">
        <v>7</v>
      </c>
      <c r="E1248" t="s">
        <v>9</v>
      </c>
      <c r="F1248">
        <v>18</v>
      </c>
    </row>
    <row r="1249" spans="1:6" hidden="1" x14ac:dyDescent="0.25">
      <c r="A1249">
        <v>2348</v>
      </c>
      <c r="B1249">
        <v>2399.3580019999999</v>
      </c>
      <c r="C1249">
        <v>834.29409999999996</v>
      </c>
      <c r="D1249">
        <v>7</v>
      </c>
      <c r="E1249" t="s">
        <v>9</v>
      </c>
      <c r="F1249">
        <v>18</v>
      </c>
    </row>
    <row r="1250" spans="1:6" hidden="1" x14ac:dyDescent="0.25">
      <c r="A1250">
        <v>2349</v>
      </c>
      <c r="B1250">
        <v>2429.2502060000002</v>
      </c>
      <c r="C1250">
        <v>833.76559999999995</v>
      </c>
      <c r="D1250">
        <v>7</v>
      </c>
      <c r="E1250" t="s">
        <v>9</v>
      </c>
      <c r="F1250">
        <v>18</v>
      </c>
    </row>
    <row r="1251" spans="1:6" hidden="1" x14ac:dyDescent="0.25">
      <c r="A1251">
        <v>2350</v>
      </c>
      <c r="B1251">
        <v>2459.1424080000002</v>
      </c>
      <c r="C1251">
        <v>833.5693</v>
      </c>
      <c r="D1251">
        <v>7</v>
      </c>
      <c r="E1251" t="s">
        <v>9</v>
      </c>
      <c r="F1251">
        <v>18</v>
      </c>
    </row>
    <row r="1252" spans="1:6" hidden="1" x14ac:dyDescent="0.25">
      <c r="A1252">
        <v>2351</v>
      </c>
      <c r="B1252">
        <v>2485.0526</v>
      </c>
      <c r="C1252">
        <v>833.28530000000001</v>
      </c>
      <c r="D1252">
        <v>7</v>
      </c>
      <c r="E1252" t="s">
        <v>9</v>
      </c>
      <c r="F1252">
        <v>18</v>
      </c>
    </row>
    <row r="1253" spans="1:6" hidden="1" x14ac:dyDescent="0.25">
      <c r="A1253">
        <v>2352</v>
      </c>
      <c r="B1253">
        <v>2510.962794</v>
      </c>
      <c r="C1253">
        <v>833.1662</v>
      </c>
      <c r="D1253">
        <v>7</v>
      </c>
      <c r="E1253" t="s">
        <v>9</v>
      </c>
      <c r="F1253">
        <v>18</v>
      </c>
    </row>
    <row r="1254" spans="1:6" hidden="1" x14ac:dyDescent="0.25">
      <c r="A1254">
        <v>2353</v>
      </c>
      <c r="B1254">
        <v>2536.8729910000002</v>
      </c>
      <c r="C1254">
        <v>833.06089999999995</v>
      </c>
      <c r="D1254">
        <v>7</v>
      </c>
      <c r="E1254" t="s">
        <v>9</v>
      </c>
      <c r="F1254">
        <v>18</v>
      </c>
    </row>
    <row r="1255" spans="1:6" hidden="1" x14ac:dyDescent="0.25">
      <c r="A1255">
        <v>2354</v>
      </c>
      <c r="B1255">
        <v>2563.4511480000001</v>
      </c>
      <c r="C1255">
        <v>832.93910000000005</v>
      </c>
      <c r="D1255">
        <v>7</v>
      </c>
      <c r="E1255" t="s">
        <v>9</v>
      </c>
      <c r="F1255">
        <v>18</v>
      </c>
    </row>
    <row r="1256" spans="1:6" hidden="1" x14ac:dyDescent="0.25">
      <c r="A1256">
        <v>2355</v>
      </c>
      <c r="B1256">
        <v>2590.029309</v>
      </c>
      <c r="C1256">
        <v>832.81349999999998</v>
      </c>
      <c r="D1256">
        <v>7</v>
      </c>
      <c r="E1256" t="s">
        <v>9</v>
      </c>
      <c r="F1256">
        <v>18</v>
      </c>
    </row>
    <row r="1257" spans="1:6" hidden="1" x14ac:dyDescent="0.25">
      <c r="A1257">
        <v>2356</v>
      </c>
      <c r="B1257">
        <v>2616.6074760000001</v>
      </c>
      <c r="C1257">
        <v>832.221</v>
      </c>
      <c r="D1257">
        <v>7</v>
      </c>
      <c r="E1257" t="s">
        <v>9</v>
      </c>
      <c r="F1257">
        <v>18</v>
      </c>
    </row>
    <row r="1258" spans="1:6" hidden="1" x14ac:dyDescent="0.25">
      <c r="A1258">
        <v>2357</v>
      </c>
      <c r="B1258">
        <v>2643.185649</v>
      </c>
      <c r="C1258">
        <v>830.89829999999995</v>
      </c>
      <c r="D1258">
        <v>7</v>
      </c>
      <c r="E1258" t="s">
        <v>9</v>
      </c>
      <c r="F1258">
        <v>18</v>
      </c>
    </row>
    <row r="1259" spans="1:6" hidden="1" x14ac:dyDescent="0.25">
      <c r="A1259">
        <v>2358</v>
      </c>
      <c r="B1259">
        <v>2669.7638270000002</v>
      </c>
      <c r="C1259">
        <v>830.11810000000003</v>
      </c>
      <c r="D1259">
        <v>7</v>
      </c>
      <c r="E1259" t="s">
        <v>9</v>
      </c>
      <c r="F1259">
        <v>18</v>
      </c>
    </row>
    <row r="1260" spans="1:6" hidden="1" x14ac:dyDescent="0.25">
      <c r="A1260">
        <v>2359</v>
      </c>
      <c r="B1260">
        <v>2696.3420099999998</v>
      </c>
      <c r="C1260">
        <v>828.84979999999996</v>
      </c>
      <c r="D1260">
        <v>7</v>
      </c>
      <c r="E1260" t="s">
        <v>9</v>
      </c>
      <c r="F1260">
        <v>18</v>
      </c>
    </row>
    <row r="1261" spans="1:6" hidden="1" x14ac:dyDescent="0.25">
      <c r="A1261">
        <v>2360</v>
      </c>
      <c r="B1261">
        <v>2722.9201990000001</v>
      </c>
      <c r="C1261">
        <v>827.76520000000005</v>
      </c>
      <c r="D1261">
        <v>7</v>
      </c>
      <c r="E1261" t="s">
        <v>9</v>
      </c>
      <c r="F1261">
        <v>18</v>
      </c>
    </row>
    <row r="1262" spans="1:6" hidden="1" x14ac:dyDescent="0.25">
      <c r="A1262">
        <v>2361</v>
      </c>
      <c r="B1262">
        <v>2749.4983929999999</v>
      </c>
      <c r="C1262">
        <v>826.80669999999998</v>
      </c>
      <c r="D1262">
        <v>7</v>
      </c>
      <c r="E1262" t="s">
        <v>9</v>
      </c>
      <c r="F1262">
        <v>18</v>
      </c>
    </row>
    <row r="1263" spans="1:6" hidden="1" x14ac:dyDescent="0.25">
      <c r="A1263">
        <v>2362</v>
      </c>
      <c r="B1263">
        <v>2776.0420709999999</v>
      </c>
      <c r="C1263">
        <v>826.13699999999994</v>
      </c>
      <c r="D1263">
        <v>7</v>
      </c>
      <c r="E1263" t="s">
        <v>9</v>
      </c>
      <c r="F1263">
        <v>18</v>
      </c>
    </row>
    <row r="1264" spans="1:6" hidden="1" x14ac:dyDescent="0.25">
      <c r="A1264">
        <v>2363</v>
      </c>
      <c r="B1264">
        <v>2802.5857510000001</v>
      </c>
      <c r="C1264">
        <v>824.35329999999999</v>
      </c>
      <c r="D1264">
        <v>7</v>
      </c>
      <c r="E1264" t="s">
        <v>9</v>
      </c>
      <c r="F1264">
        <v>18</v>
      </c>
    </row>
    <row r="1265" spans="1:6" hidden="1" x14ac:dyDescent="0.25">
      <c r="A1265">
        <v>2364</v>
      </c>
      <c r="B1265">
        <v>2829.623192</v>
      </c>
      <c r="C1265">
        <v>819.25170000000003</v>
      </c>
      <c r="D1265">
        <v>7</v>
      </c>
      <c r="E1265" t="s">
        <v>9</v>
      </c>
      <c r="F1265">
        <v>18</v>
      </c>
    </row>
    <row r="1266" spans="1:6" hidden="1" x14ac:dyDescent="0.25">
      <c r="A1266">
        <v>2365</v>
      </c>
      <c r="B1266">
        <v>2856.6606379999998</v>
      </c>
      <c r="C1266">
        <v>818.2885</v>
      </c>
      <c r="D1266">
        <v>7</v>
      </c>
      <c r="E1266" t="s">
        <v>9</v>
      </c>
      <c r="F1266">
        <v>18</v>
      </c>
    </row>
    <row r="1267" spans="1:6" hidden="1" x14ac:dyDescent="0.25">
      <c r="A1267">
        <v>2366</v>
      </c>
      <c r="B1267">
        <v>2883.6980880000001</v>
      </c>
      <c r="C1267">
        <v>816.79480000000001</v>
      </c>
      <c r="D1267">
        <v>7</v>
      </c>
      <c r="E1267" t="s">
        <v>9</v>
      </c>
      <c r="F1267">
        <v>18</v>
      </c>
    </row>
    <row r="1268" spans="1:6" hidden="1" x14ac:dyDescent="0.25">
      <c r="A1268">
        <v>2367</v>
      </c>
      <c r="B1268">
        <v>2901.2490200000002</v>
      </c>
      <c r="C1268">
        <v>815.399</v>
      </c>
      <c r="D1268">
        <v>7</v>
      </c>
      <c r="E1268" t="s">
        <v>9</v>
      </c>
      <c r="F1268">
        <v>18</v>
      </c>
    </row>
    <row r="1269" spans="1:6" hidden="1" x14ac:dyDescent="0.25">
      <c r="A1269">
        <v>2368</v>
      </c>
      <c r="B1269">
        <v>2916.363805</v>
      </c>
      <c r="C1269">
        <v>814.70100000000002</v>
      </c>
      <c r="D1269">
        <v>7</v>
      </c>
      <c r="E1269" t="s">
        <v>9</v>
      </c>
      <c r="F1269">
        <v>18</v>
      </c>
    </row>
    <row r="1270" spans="1:6" hidden="1" x14ac:dyDescent="0.25">
      <c r="A1270">
        <v>2369</v>
      </c>
      <c r="B1270">
        <v>2936.4079609999999</v>
      </c>
      <c r="C1270">
        <v>814.42759999999998</v>
      </c>
      <c r="D1270">
        <v>7</v>
      </c>
      <c r="E1270" t="s">
        <v>9</v>
      </c>
      <c r="F1270">
        <v>18</v>
      </c>
    </row>
    <row r="1271" spans="1:6" hidden="1" x14ac:dyDescent="0.25">
      <c r="A1271">
        <v>2370</v>
      </c>
      <c r="B1271">
        <v>2956.4521209999998</v>
      </c>
      <c r="C1271">
        <v>814.40210000000002</v>
      </c>
      <c r="D1271">
        <v>7</v>
      </c>
      <c r="E1271" t="s">
        <v>9</v>
      </c>
      <c r="F1271">
        <v>18</v>
      </c>
    </row>
    <row r="1272" spans="1:6" hidden="1" x14ac:dyDescent="0.25">
      <c r="A1272">
        <v>2371</v>
      </c>
      <c r="B1272">
        <v>2964.6891949999999</v>
      </c>
      <c r="C1272">
        <v>814.44820000000004</v>
      </c>
      <c r="D1272">
        <v>7</v>
      </c>
      <c r="E1272" t="s">
        <v>9</v>
      </c>
      <c r="F1272">
        <v>18</v>
      </c>
    </row>
    <row r="1273" spans="1:6" hidden="1" x14ac:dyDescent="0.25">
      <c r="A1273">
        <v>2372</v>
      </c>
      <c r="B1273">
        <v>2978.7955400000001</v>
      </c>
      <c r="C1273">
        <v>814.44989999999996</v>
      </c>
      <c r="D1273">
        <v>7</v>
      </c>
      <c r="E1273" t="s">
        <v>9</v>
      </c>
      <c r="F1273">
        <v>18</v>
      </c>
    </row>
    <row r="1274" spans="1:6" hidden="1" x14ac:dyDescent="0.25">
      <c r="A1274">
        <v>2373</v>
      </c>
      <c r="B1274">
        <v>2996.904716</v>
      </c>
      <c r="C1274">
        <v>814.43269999999995</v>
      </c>
      <c r="D1274">
        <v>7</v>
      </c>
      <c r="E1274" t="s">
        <v>9</v>
      </c>
      <c r="F1274">
        <v>18</v>
      </c>
    </row>
    <row r="1275" spans="1:6" hidden="1" x14ac:dyDescent="0.25">
      <c r="A1275">
        <v>2374</v>
      </c>
      <c r="B1275">
        <v>3012.705915</v>
      </c>
      <c r="C1275">
        <v>814.65329999999994</v>
      </c>
      <c r="D1275">
        <v>7</v>
      </c>
      <c r="E1275" t="s">
        <v>9</v>
      </c>
      <c r="F1275">
        <v>18</v>
      </c>
    </row>
    <row r="1276" spans="1:6" hidden="1" x14ac:dyDescent="0.25">
      <c r="A1276">
        <v>2375</v>
      </c>
      <c r="B1276">
        <v>3024.0584909999998</v>
      </c>
      <c r="C1276">
        <v>814.82190000000003</v>
      </c>
      <c r="D1276">
        <v>7</v>
      </c>
      <c r="E1276" t="s">
        <v>9</v>
      </c>
      <c r="F1276">
        <v>18</v>
      </c>
    </row>
    <row r="1277" spans="1:6" hidden="1" x14ac:dyDescent="0.25">
      <c r="A1277">
        <v>2376</v>
      </c>
      <c r="B1277">
        <v>3038.844235</v>
      </c>
      <c r="C1277">
        <v>814.09500000000003</v>
      </c>
      <c r="D1277">
        <v>7</v>
      </c>
      <c r="E1277" t="s">
        <v>9</v>
      </c>
      <c r="F1277">
        <v>18</v>
      </c>
    </row>
    <row r="1278" spans="1:6" hidden="1" x14ac:dyDescent="0.25">
      <c r="A1278">
        <v>2377</v>
      </c>
      <c r="B1278">
        <v>3064.4799229999999</v>
      </c>
      <c r="C1278">
        <v>812.64340000000004</v>
      </c>
      <c r="D1278">
        <v>7</v>
      </c>
      <c r="E1278" t="s">
        <v>9</v>
      </c>
      <c r="F1278">
        <v>18</v>
      </c>
    </row>
    <row r="1279" spans="1:6" hidden="1" x14ac:dyDescent="0.25">
      <c r="A1279">
        <v>2378</v>
      </c>
      <c r="B1279">
        <v>3092.0076220000001</v>
      </c>
      <c r="C1279">
        <v>811.65099999999995</v>
      </c>
      <c r="D1279">
        <v>7</v>
      </c>
      <c r="E1279" t="s">
        <v>9</v>
      </c>
      <c r="F1279">
        <v>18</v>
      </c>
    </row>
    <row r="1280" spans="1:6" hidden="1" x14ac:dyDescent="0.25">
      <c r="A1280">
        <v>2379</v>
      </c>
      <c r="B1280">
        <v>3118.5084660000002</v>
      </c>
      <c r="C1280">
        <v>811.13369999999998</v>
      </c>
      <c r="D1280">
        <v>7</v>
      </c>
      <c r="E1280" t="s">
        <v>9</v>
      </c>
      <c r="F1280">
        <v>18</v>
      </c>
    </row>
    <row r="1281" spans="1:6" hidden="1" x14ac:dyDescent="0.25">
      <c r="A1281">
        <v>2380</v>
      </c>
      <c r="B1281">
        <v>3145.0093149999998</v>
      </c>
      <c r="C1281">
        <v>811.40099999999995</v>
      </c>
      <c r="D1281">
        <v>7</v>
      </c>
      <c r="E1281" t="s">
        <v>9</v>
      </c>
      <c r="F1281">
        <v>18</v>
      </c>
    </row>
    <row r="1282" spans="1:6" hidden="1" x14ac:dyDescent="0.25">
      <c r="A1282">
        <v>2381</v>
      </c>
      <c r="B1282">
        <v>3171.5101690000001</v>
      </c>
      <c r="C1282">
        <v>811.41399999999999</v>
      </c>
      <c r="D1282">
        <v>7</v>
      </c>
      <c r="E1282" t="s">
        <v>9</v>
      </c>
      <c r="F1282">
        <v>18</v>
      </c>
    </row>
    <row r="1283" spans="1:6" hidden="1" x14ac:dyDescent="0.25">
      <c r="A1283">
        <v>2382</v>
      </c>
      <c r="B1283">
        <v>3197.145767</v>
      </c>
      <c r="C1283">
        <v>811.28</v>
      </c>
      <c r="D1283">
        <v>7</v>
      </c>
      <c r="E1283" t="s">
        <v>9</v>
      </c>
      <c r="F1283">
        <v>18</v>
      </c>
    </row>
    <row r="1284" spans="1:6" hidden="1" x14ac:dyDescent="0.25">
      <c r="A1284">
        <v>2383</v>
      </c>
      <c r="B1284">
        <v>3226.830543</v>
      </c>
      <c r="C1284">
        <v>811.3057</v>
      </c>
      <c r="D1284">
        <v>7</v>
      </c>
      <c r="E1284" t="s">
        <v>9</v>
      </c>
      <c r="F1284">
        <v>18</v>
      </c>
    </row>
    <row r="1285" spans="1:6" hidden="1" x14ac:dyDescent="0.25">
      <c r="A1285">
        <v>2384</v>
      </c>
      <c r="B1285">
        <v>3254.6879549999999</v>
      </c>
      <c r="C1285">
        <v>810.82209999999998</v>
      </c>
      <c r="D1285">
        <v>7</v>
      </c>
      <c r="E1285" t="s">
        <v>9</v>
      </c>
      <c r="F1285">
        <v>18</v>
      </c>
    </row>
    <row r="1286" spans="1:6" hidden="1" x14ac:dyDescent="0.25">
      <c r="A1286">
        <v>2385</v>
      </c>
      <c r="B1286">
        <v>3282.9643609999998</v>
      </c>
      <c r="C1286">
        <v>809.375</v>
      </c>
      <c r="D1286">
        <v>7</v>
      </c>
      <c r="E1286" t="s">
        <v>9</v>
      </c>
      <c r="F1286">
        <v>18</v>
      </c>
    </row>
    <row r="1287" spans="1:6" hidden="1" x14ac:dyDescent="0.25">
      <c r="A1287">
        <v>2386</v>
      </c>
      <c r="B1287">
        <v>3311.2407819999999</v>
      </c>
      <c r="C1287">
        <v>808.35109999999997</v>
      </c>
      <c r="D1287">
        <v>7</v>
      </c>
      <c r="E1287" t="s">
        <v>9</v>
      </c>
      <c r="F1287">
        <v>18</v>
      </c>
    </row>
    <row r="1288" spans="1:6" hidden="1" x14ac:dyDescent="0.25">
      <c r="A1288">
        <v>2387</v>
      </c>
      <c r="B1288">
        <v>3339.5172160000002</v>
      </c>
      <c r="C1288">
        <v>808.49869999999999</v>
      </c>
      <c r="D1288">
        <v>7</v>
      </c>
      <c r="E1288" t="s">
        <v>9</v>
      </c>
      <c r="F1288">
        <v>18</v>
      </c>
    </row>
    <row r="1289" spans="1:6" hidden="1" x14ac:dyDescent="0.25">
      <c r="A1289">
        <v>2388</v>
      </c>
      <c r="B1289">
        <v>3367.7936639999998</v>
      </c>
      <c r="C1289">
        <v>808.23800000000006</v>
      </c>
      <c r="D1289">
        <v>7</v>
      </c>
      <c r="E1289" t="s">
        <v>9</v>
      </c>
      <c r="F1289">
        <v>18</v>
      </c>
    </row>
    <row r="1290" spans="1:6" hidden="1" x14ac:dyDescent="0.25">
      <c r="A1290">
        <v>2389</v>
      </c>
      <c r="B1290">
        <v>3396.0701260000001</v>
      </c>
      <c r="C1290">
        <v>807.84690000000001</v>
      </c>
      <c r="D1290">
        <v>7</v>
      </c>
      <c r="E1290" t="s">
        <v>9</v>
      </c>
      <c r="F1290">
        <v>18</v>
      </c>
    </row>
    <row r="1291" spans="1:6" hidden="1" x14ac:dyDescent="0.25">
      <c r="A1291">
        <v>2390</v>
      </c>
      <c r="B1291">
        <v>3424.346603</v>
      </c>
      <c r="C1291">
        <v>807.48360000000002</v>
      </c>
      <c r="D1291">
        <v>7</v>
      </c>
      <c r="E1291" t="s">
        <v>9</v>
      </c>
      <c r="F1291">
        <v>18</v>
      </c>
    </row>
    <row r="1292" spans="1:6" hidden="1" x14ac:dyDescent="0.25">
      <c r="A1292">
        <v>2391</v>
      </c>
      <c r="B1292">
        <v>3450.1693</v>
      </c>
      <c r="C1292">
        <v>806.8569</v>
      </c>
      <c r="D1292">
        <v>7</v>
      </c>
      <c r="E1292" t="s">
        <v>9</v>
      </c>
      <c r="F1292">
        <v>18</v>
      </c>
    </row>
    <row r="1293" spans="1:6" hidden="1" x14ac:dyDescent="0.25">
      <c r="A1293">
        <v>2392</v>
      </c>
      <c r="B1293">
        <v>3475.9920090000001</v>
      </c>
      <c r="C1293">
        <v>806.68960000000004</v>
      </c>
      <c r="D1293">
        <v>7</v>
      </c>
      <c r="E1293" t="s">
        <v>9</v>
      </c>
      <c r="F1293">
        <v>18</v>
      </c>
    </row>
    <row r="1294" spans="1:6" hidden="1" x14ac:dyDescent="0.25">
      <c r="A1294">
        <v>2393</v>
      </c>
      <c r="B1294">
        <v>3501.8147290000002</v>
      </c>
      <c r="C1294">
        <v>806.5788</v>
      </c>
      <c r="D1294">
        <v>7</v>
      </c>
      <c r="E1294" t="s">
        <v>9</v>
      </c>
      <c r="F1294">
        <v>18</v>
      </c>
    </row>
    <row r="1295" spans="1:6" hidden="1" x14ac:dyDescent="0.25">
      <c r="A1295">
        <v>2394</v>
      </c>
      <c r="B1295">
        <v>3527.6374599999999</v>
      </c>
      <c r="C1295">
        <v>806.41470000000004</v>
      </c>
      <c r="D1295">
        <v>7</v>
      </c>
      <c r="E1295" t="s">
        <v>9</v>
      </c>
      <c r="F1295">
        <v>18</v>
      </c>
    </row>
    <row r="1296" spans="1:6" hidden="1" x14ac:dyDescent="0.25">
      <c r="A1296">
        <v>2395</v>
      </c>
      <c r="B1296">
        <v>3557.071668</v>
      </c>
      <c r="C1296">
        <v>805.04319999999996</v>
      </c>
      <c r="D1296">
        <v>7</v>
      </c>
      <c r="E1296" t="s">
        <v>9</v>
      </c>
      <c r="F1296">
        <v>18</v>
      </c>
    </row>
    <row r="1297" spans="1:6" hidden="1" x14ac:dyDescent="0.25">
      <c r="A1297">
        <v>2396</v>
      </c>
      <c r="B1297">
        <v>3586.5058869999998</v>
      </c>
      <c r="C1297">
        <v>803.17830000000004</v>
      </c>
      <c r="D1297">
        <v>7</v>
      </c>
      <c r="E1297" t="s">
        <v>9</v>
      </c>
      <c r="F1297">
        <v>18</v>
      </c>
    </row>
    <row r="1298" spans="1:6" hidden="1" x14ac:dyDescent="0.25">
      <c r="A1298">
        <v>2397</v>
      </c>
      <c r="B1298">
        <v>3615.940118</v>
      </c>
      <c r="C1298">
        <v>801.26279999999997</v>
      </c>
      <c r="D1298">
        <v>7</v>
      </c>
      <c r="E1298" t="s">
        <v>9</v>
      </c>
      <c r="F1298">
        <v>18</v>
      </c>
    </row>
    <row r="1299" spans="1:6" hidden="1" x14ac:dyDescent="0.25">
      <c r="A1299">
        <v>2398</v>
      </c>
      <c r="B1299">
        <v>3645.3743599999998</v>
      </c>
      <c r="C1299">
        <v>800.25239999999997</v>
      </c>
      <c r="D1299">
        <v>7</v>
      </c>
      <c r="E1299" t="s">
        <v>9</v>
      </c>
      <c r="F1299">
        <v>18</v>
      </c>
    </row>
    <row r="1300" spans="1:6" hidden="1" x14ac:dyDescent="0.25">
      <c r="A1300">
        <v>2399</v>
      </c>
      <c r="B1300">
        <v>3668.9326179999998</v>
      </c>
      <c r="C1300">
        <v>800.53020000000004</v>
      </c>
      <c r="D1300">
        <v>7</v>
      </c>
      <c r="E1300" t="s">
        <v>9</v>
      </c>
      <c r="F1300">
        <v>18</v>
      </c>
    </row>
    <row r="1301" spans="1:6" hidden="1" x14ac:dyDescent="0.25">
      <c r="A1301">
        <v>2400</v>
      </c>
      <c r="B1301">
        <v>3692.4908839999998</v>
      </c>
      <c r="C1301">
        <v>800.54430000000002</v>
      </c>
      <c r="D1301">
        <v>7</v>
      </c>
      <c r="E1301" t="s">
        <v>9</v>
      </c>
      <c r="F1301">
        <v>18</v>
      </c>
    </row>
    <row r="1302" spans="1:6" hidden="1" x14ac:dyDescent="0.25">
      <c r="A1302">
        <v>2401</v>
      </c>
      <c r="B1302">
        <v>3719.14579</v>
      </c>
      <c r="C1302">
        <v>802.59100000000001</v>
      </c>
      <c r="D1302">
        <v>7</v>
      </c>
      <c r="E1302" t="s">
        <v>9</v>
      </c>
      <c r="F1302">
        <v>18</v>
      </c>
    </row>
    <row r="1303" spans="1:6" hidden="1" x14ac:dyDescent="0.25">
      <c r="A1303">
        <v>2402</v>
      </c>
      <c r="B1303">
        <v>3738.341629</v>
      </c>
      <c r="C1303">
        <v>802.83460000000002</v>
      </c>
      <c r="D1303">
        <v>7</v>
      </c>
      <c r="E1303" t="s">
        <v>9</v>
      </c>
      <c r="F1303">
        <v>18</v>
      </c>
    </row>
    <row r="1304" spans="1:6" hidden="1" x14ac:dyDescent="0.25">
      <c r="A1304">
        <v>2403</v>
      </c>
      <c r="B1304">
        <v>3757.5374740000002</v>
      </c>
      <c r="C1304">
        <v>802.39340000000004</v>
      </c>
      <c r="D1304">
        <v>7</v>
      </c>
      <c r="E1304" t="s">
        <v>9</v>
      </c>
      <c r="F1304">
        <v>18</v>
      </c>
    </row>
    <row r="1305" spans="1:6" hidden="1" x14ac:dyDescent="0.25">
      <c r="A1305">
        <v>2404</v>
      </c>
      <c r="B1305">
        <v>3781.710763</v>
      </c>
      <c r="C1305">
        <v>801.64499999999998</v>
      </c>
      <c r="D1305">
        <v>7</v>
      </c>
      <c r="E1305" t="s">
        <v>9</v>
      </c>
      <c r="F1305">
        <v>18</v>
      </c>
    </row>
    <row r="1306" spans="1:6" hidden="1" x14ac:dyDescent="0.25">
      <c r="A1306">
        <v>2405</v>
      </c>
      <c r="B1306">
        <v>3805.9757890000001</v>
      </c>
      <c r="C1306">
        <v>802.41430000000003</v>
      </c>
      <c r="D1306">
        <v>7</v>
      </c>
      <c r="E1306" t="s">
        <v>9</v>
      </c>
      <c r="F1306">
        <v>18</v>
      </c>
    </row>
    <row r="1307" spans="1:6" hidden="1" x14ac:dyDescent="0.25">
      <c r="A1307">
        <v>2406</v>
      </c>
      <c r="B1307">
        <v>3830.2408260000002</v>
      </c>
      <c r="C1307">
        <v>801.96259999999995</v>
      </c>
      <c r="D1307">
        <v>7</v>
      </c>
      <c r="E1307" t="s">
        <v>9</v>
      </c>
      <c r="F1307">
        <v>18</v>
      </c>
    </row>
    <row r="1308" spans="1:6" hidden="1" x14ac:dyDescent="0.25">
      <c r="A1308">
        <v>2407</v>
      </c>
      <c r="B1308">
        <v>3854.5058720000002</v>
      </c>
      <c r="C1308">
        <v>800.76260000000002</v>
      </c>
      <c r="D1308">
        <v>7</v>
      </c>
      <c r="E1308" t="s">
        <v>9</v>
      </c>
      <c r="F1308">
        <v>18</v>
      </c>
    </row>
    <row r="1309" spans="1:6" hidden="1" x14ac:dyDescent="0.25">
      <c r="A1309">
        <v>2408</v>
      </c>
      <c r="B1309">
        <v>3878.7709289999998</v>
      </c>
      <c r="C1309">
        <v>799.23670000000004</v>
      </c>
      <c r="D1309">
        <v>7</v>
      </c>
      <c r="E1309" t="s">
        <v>9</v>
      </c>
      <c r="F1309">
        <v>18</v>
      </c>
    </row>
    <row r="1310" spans="1:6" hidden="1" x14ac:dyDescent="0.25">
      <c r="A1310">
        <v>2409</v>
      </c>
      <c r="B1310">
        <v>3897.8748380000002</v>
      </c>
      <c r="C1310">
        <v>796.89480000000003</v>
      </c>
      <c r="D1310">
        <v>7</v>
      </c>
      <c r="E1310" t="s">
        <v>9</v>
      </c>
      <c r="F1310">
        <v>18</v>
      </c>
    </row>
    <row r="1311" spans="1:6" hidden="1" x14ac:dyDescent="0.25">
      <c r="A1311">
        <v>2410</v>
      </c>
      <c r="B1311">
        <v>3916.9787449999999</v>
      </c>
      <c r="C1311">
        <v>794.83550000000002</v>
      </c>
      <c r="D1311">
        <v>7</v>
      </c>
      <c r="E1311" t="s">
        <v>9</v>
      </c>
      <c r="F1311">
        <v>18</v>
      </c>
    </row>
    <row r="1312" spans="1:6" hidden="1" x14ac:dyDescent="0.25">
      <c r="A1312">
        <v>2411</v>
      </c>
      <c r="B1312">
        <v>3941.9214109999998</v>
      </c>
      <c r="C1312">
        <v>791.70830000000001</v>
      </c>
      <c r="D1312">
        <v>7</v>
      </c>
      <c r="E1312" t="s">
        <v>9</v>
      </c>
      <c r="F1312">
        <v>18</v>
      </c>
    </row>
    <row r="1313" spans="1:6" hidden="1" x14ac:dyDescent="0.25">
      <c r="A1313">
        <v>2412</v>
      </c>
      <c r="B1313">
        <v>3966.8640850000002</v>
      </c>
      <c r="C1313">
        <v>791.57299999999998</v>
      </c>
      <c r="D1313">
        <v>7</v>
      </c>
      <c r="E1313" t="s">
        <v>9</v>
      </c>
      <c r="F1313">
        <v>18</v>
      </c>
    </row>
    <row r="1314" spans="1:6" hidden="1" x14ac:dyDescent="0.25">
      <c r="A1314">
        <v>2413</v>
      </c>
      <c r="B1314">
        <v>3991.806767</v>
      </c>
      <c r="C1314">
        <v>791.38530000000003</v>
      </c>
      <c r="D1314">
        <v>7</v>
      </c>
      <c r="E1314" t="s">
        <v>9</v>
      </c>
      <c r="F1314">
        <v>18</v>
      </c>
    </row>
    <row r="1315" spans="1:6" hidden="1" x14ac:dyDescent="0.25">
      <c r="A1315">
        <v>2414</v>
      </c>
      <c r="B1315">
        <v>4021.8441210000001</v>
      </c>
      <c r="C1315">
        <v>789.28250000000003</v>
      </c>
      <c r="D1315">
        <v>7</v>
      </c>
      <c r="E1315" t="s">
        <v>9</v>
      </c>
      <c r="F1315">
        <v>18</v>
      </c>
    </row>
    <row r="1316" spans="1:6" hidden="1" x14ac:dyDescent="0.25">
      <c r="A1316">
        <v>2415</v>
      </c>
      <c r="B1316">
        <v>4051.8814830000001</v>
      </c>
      <c r="C1316">
        <v>788.26469999999995</v>
      </c>
      <c r="D1316">
        <v>7</v>
      </c>
      <c r="E1316" t="s">
        <v>9</v>
      </c>
      <c r="F1316">
        <v>18</v>
      </c>
    </row>
    <row r="1317" spans="1:6" hidden="1" x14ac:dyDescent="0.25">
      <c r="A1317">
        <v>2416</v>
      </c>
      <c r="B1317">
        <v>4081.9188530000001</v>
      </c>
      <c r="C1317">
        <v>788.06479999999999</v>
      </c>
      <c r="D1317">
        <v>7</v>
      </c>
      <c r="E1317" t="s">
        <v>9</v>
      </c>
      <c r="F1317">
        <v>18</v>
      </c>
    </row>
    <row r="1318" spans="1:6" hidden="1" x14ac:dyDescent="0.25">
      <c r="A1318">
        <v>2417</v>
      </c>
      <c r="B1318">
        <v>4111.9562320000005</v>
      </c>
      <c r="C1318">
        <v>787.95180000000005</v>
      </c>
      <c r="D1318">
        <v>7</v>
      </c>
      <c r="E1318" t="s">
        <v>9</v>
      </c>
      <c r="F1318">
        <v>18</v>
      </c>
    </row>
    <row r="1319" spans="1:6" hidden="1" x14ac:dyDescent="0.25">
      <c r="A1319">
        <v>2418</v>
      </c>
      <c r="B1319">
        <v>4141.9936189999999</v>
      </c>
      <c r="C1319">
        <v>787.52919999999995</v>
      </c>
      <c r="D1319">
        <v>7</v>
      </c>
      <c r="E1319" t="s">
        <v>9</v>
      </c>
      <c r="F1319">
        <v>18</v>
      </c>
    </row>
    <row r="1320" spans="1:6" hidden="1" x14ac:dyDescent="0.25">
      <c r="A1320">
        <v>2419</v>
      </c>
      <c r="B1320">
        <v>4172.0310129999998</v>
      </c>
      <c r="C1320">
        <v>786.80499999999995</v>
      </c>
      <c r="D1320">
        <v>7</v>
      </c>
      <c r="E1320" t="s">
        <v>9</v>
      </c>
      <c r="F1320">
        <v>18</v>
      </c>
    </row>
    <row r="1321" spans="1:6" hidden="1" x14ac:dyDescent="0.25">
      <c r="A1321">
        <v>2420</v>
      </c>
      <c r="B1321">
        <v>4202.0684160000001</v>
      </c>
      <c r="C1321">
        <v>786.34469999999999</v>
      </c>
      <c r="D1321">
        <v>7</v>
      </c>
      <c r="E1321" t="s">
        <v>9</v>
      </c>
      <c r="F1321">
        <v>18</v>
      </c>
    </row>
    <row r="1322" spans="1:6" hidden="1" x14ac:dyDescent="0.25">
      <c r="A1322">
        <v>2421</v>
      </c>
      <c r="B1322">
        <v>4228.2616410000001</v>
      </c>
      <c r="C1322">
        <v>786.12249999999995</v>
      </c>
      <c r="D1322">
        <v>7</v>
      </c>
      <c r="E1322" t="s">
        <v>9</v>
      </c>
      <c r="F1322">
        <v>18</v>
      </c>
    </row>
    <row r="1323" spans="1:6" hidden="1" x14ac:dyDescent="0.25">
      <c r="A1323">
        <v>2422</v>
      </c>
      <c r="B1323">
        <v>4254.4548770000001</v>
      </c>
      <c r="C1323">
        <v>785.34500000000003</v>
      </c>
      <c r="D1323">
        <v>7</v>
      </c>
      <c r="E1323" t="s">
        <v>9</v>
      </c>
      <c r="F1323">
        <v>18</v>
      </c>
    </row>
    <row r="1324" spans="1:6" hidden="1" x14ac:dyDescent="0.25">
      <c r="A1324">
        <v>2423</v>
      </c>
      <c r="B1324">
        <v>4280.648126</v>
      </c>
      <c r="C1324">
        <v>785.03729999999996</v>
      </c>
      <c r="D1324">
        <v>7</v>
      </c>
      <c r="E1324" t="s">
        <v>9</v>
      </c>
      <c r="F1324">
        <v>18</v>
      </c>
    </row>
    <row r="1325" spans="1:6" hidden="1" x14ac:dyDescent="0.25">
      <c r="A1325">
        <v>2424</v>
      </c>
      <c r="B1325">
        <v>4306.8413870000004</v>
      </c>
      <c r="C1325">
        <v>784.89660000000003</v>
      </c>
      <c r="D1325">
        <v>7</v>
      </c>
      <c r="E1325" t="s">
        <v>9</v>
      </c>
      <c r="F1325">
        <v>18</v>
      </c>
    </row>
    <row r="1326" spans="1:6" hidden="1" x14ac:dyDescent="0.25">
      <c r="A1326">
        <v>2425</v>
      </c>
      <c r="B1326">
        <v>4333.0346589999999</v>
      </c>
      <c r="C1326">
        <v>783.74130000000002</v>
      </c>
      <c r="D1326">
        <v>7</v>
      </c>
      <c r="E1326" t="s">
        <v>9</v>
      </c>
      <c r="F1326">
        <v>18</v>
      </c>
    </row>
    <row r="1327" spans="1:6" hidden="1" x14ac:dyDescent="0.25">
      <c r="A1327">
        <v>2426</v>
      </c>
      <c r="B1327">
        <v>4359.2279429999999</v>
      </c>
      <c r="C1327">
        <v>782.81140000000005</v>
      </c>
      <c r="D1327">
        <v>7</v>
      </c>
      <c r="E1327" t="s">
        <v>9</v>
      </c>
      <c r="F1327">
        <v>18</v>
      </c>
    </row>
    <row r="1328" spans="1:6" hidden="1" x14ac:dyDescent="0.25">
      <c r="A1328">
        <v>2427</v>
      </c>
      <c r="B1328">
        <v>4385.4212399999997</v>
      </c>
      <c r="C1328">
        <v>782.66989999999998</v>
      </c>
      <c r="D1328">
        <v>7</v>
      </c>
      <c r="E1328" t="s">
        <v>9</v>
      </c>
      <c r="F1328">
        <v>18</v>
      </c>
    </row>
    <row r="1329" spans="1:6" hidden="1" x14ac:dyDescent="0.25">
      <c r="A1329">
        <v>2428</v>
      </c>
      <c r="B1329">
        <v>4411.332445</v>
      </c>
      <c r="C1329">
        <v>782.45439999999996</v>
      </c>
      <c r="D1329">
        <v>7</v>
      </c>
      <c r="E1329" t="s">
        <v>9</v>
      </c>
      <c r="F1329">
        <v>18</v>
      </c>
    </row>
    <row r="1330" spans="1:6" hidden="1" x14ac:dyDescent="0.25">
      <c r="A1330">
        <v>2429</v>
      </c>
      <c r="B1330">
        <v>4437.2436589999998</v>
      </c>
      <c r="C1330">
        <v>779.46960000000001</v>
      </c>
      <c r="D1330">
        <v>7</v>
      </c>
      <c r="E1330" t="s">
        <v>9</v>
      </c>
      <c r="F1330">
        <v>18</v>
      </c>
    </row>
    <row r="1331" spans="1:6" hidden="1" x14ac:dyDescent="0.25">
      <c r="A1331">
        <v>2430</v>
      </c>
      <c r="B1331">
        <v>4463.1548810000004</v>
      </c>
      <c r="C1331">
        <v>777.25649999999996</v>
      </c>
      <c r="D1331">
        <v>7</v>
      </c>
      <c r="E1331" t="s">
        <v>9</v>
      </c>
      <c r="F1331">
        <v>18</v>
      </c>
    </row>
    <row r="1332" spans="1:6" hidden="1" x14ac:dyDescent="0.25">
      <c r="A1332">
        <v>2431</v>
      </c>
      <c r="B1332">
        <v>4489.0661110000001</v>
      </c>
      <c r="C1332">
        <v>776.66110000000003</v>
      </c>
      <c r="D1332">
        <v>7</v>
      </c>
      <c r="E1332" t="s">
        <v>9</v>
      </c>
      <c r="F1332">
        <v>18</v>
      </c>
    </row>
    <row r="1333" spans="1:6" hidden="1" x14ac:dyDescent="0.25">
      <c r="A1333">
        <v>2432</v>
      </c>
      <c r="B1333">
        <v>4514.9773500000001</v>
      </c>
      <c r="C1333">
        <v>776.53729999999996</v>
      </c>
      <c r="D1333">
        <v>7</v>
      </c>
      <c r="E1333" t="s">
        <v>9</v>
      </c>
      <c r="F1333">
        <v>18</v>
      </c>
    </row>
    <row r="1334" spans="1:6" hidden="1" x14ac:dyDescent="0.25">
      <c r="A1334">
        <v>2433</v>
      </c>
      <c r="B1334">
        <v>4540.8885959999998</v>
      </c>
      <c r="C1334">
        <v>776.47019999999998</v>
      </c>
      <c r="D1334">
        <v>7</v>
      </c>
      <c r="E1334" t="s">
        <v>9</v>
      </c>
      <c r="F1334">
        <v>18</v>
      </c>
    </row>
    <row r="1335" spans="1:6" hidden="1" x14ac:dyDescent="0.25">
      <c r="A1335">
        <v>2434</v>
      </c>
      <c r="B1335">
        <v>4563.7499459999999</v>
      </c>
      <c r="C1335">
        <v>776.4194</v>
      </c>
      <c r="D1335">
        <v>7</v>
      </c>
      <c r="E1335" t="s">
        <v>9</v>
      </c>
      <c r="F1335">
        <v>18</v>
      </c>
    </row>
    <row r="1336" spans="1:6" hidden="1" x14ac:dyDescent="0.25">
      <c r="A1336">
        <v>2435</v>
      </c>
      <c r="B1336">
        <v>4586.6113050000004</v>
      </c>
      <c r="C1336">
        <v>776.3836</v>
      </c>
      <c r="D1336">
        <v>7</v>
      </c>
      <c r="E1336" t="s">
        <v>9</v>
      </c>
      <c r="F1336">
        <v>18</v>
      </c>
    </row>
    <row r="1337" spans="1:6" hidden="1" x14ac:dyDescent="0.25">
      <c r="A1337">
        <v>2226</v>
      </c>
      <c r="B1337">
        <v>0</v>
      </c>
      <c r="C1337">
        <v>814.72140000000002</v>
      </c>
      <c r="D1337">
        <v>6</v>
      </c>
      <c r="E1337" t="s">
        <v>9</v>
      </c>
      <c r="F1337">
        <v>19</v>
      </c>
    </row>
    <row r="1338" spans="1:6" hidden="1" x14ac:dyDescent="0.25">
      <c r="A1338">
        <v>2227</v>
      </c>
      <c r="B1338">
        <v>29.418538999999999</v>
      </c>
      <c r="C1338">
        <v>804.79319999999996</v>
      </c>
      <c r="D1338">
        <v>6</v>
      </c>
      <c r="E1338" t="s">
        <v>9</v>
      </c>
      <c r="F1338">
        <v>19</v>
      </c>
    </row>
    <row r="1339" spans="1:6" hidden="1" x14ac:dyDescent="0.25">
      <c r="A1339">
        <v>2228</v>
      </c>
      <c r="B1339">
        <v>58.837080999999998</v>
      </c>
      <c r="C1339">
        <v>795.60090000000002</v>
      </c>
      <c r="D1339">
        <v>6</v>
      </c>
      <c r="E1339" t="s">
        <v>9</v>
      </c>
      <c r="F1339">
        <v>19</v>
      </c>
    </row>
    <row r="1340" spans="1:6" hidden="1" x14ac:dyDescent="0.25">
      <c r="A1340">
        <v>2229</v>
      </c>
      <c r="B1340">
        <v>77.727376000000007</v>
      </c>
      <c r="C1340">
        <v>790.20609999999999</v>
      </c>
      <c r="D1340">
        <v>6</v>
      </c>
      <c r="E1340" t="s">
        <v>9</v>
      </c>
      <c r="F1340">
        <v>19</v>
      </c>
    </row>
    <row r="1341" spans="1:6" hidden="1" x14ac:dyDescent="0.25">
      <c r="A1341">
        <v>2230</v>
      </c>
      <c r="B1341">
        <v>96.617671999999999</v>
      </c>
      <c r="C1341">
        <v>786.17219999999998</v>
      </c>
      <c r="D1341">
        <v>6</v>
      </c>
      <c r="E1341" t="s">
        <v>9</v>
      </c>
      <c r="F1341">
        <v>19</v>
      </c>
    </row>
    <row r="1342" spans="1:6" hidden="1" x14ac:dyDescent="0.25">
      <c r="A1342">
        <v>2231</v>
      </c>
      <c r="B1342">
        <v>120.80911999999999</v>
      </c>
      <c r="C1342">
        <v>782.7088</v>
      </c>
      <c r="D1342">
        <v>6</v>
      </c>
      <c r="E1342" t="s">
        <v>9</v>
      </c>
      <c r="F1342">
        <v>19</v>
      </c>
    </row>
    <row r="1343" spans="1:6" hidden="1" x14ac:dyDescent="0.25">
      <c r="A1343">
        <v>2232</v>
      </c>
      <c r="B1343">
        <v>145.00057100000001</v>
      </c>
      <c r="C1343">
        <v>780.37909999999999</v>
      </c>
      <c r="D1343">
        <v>6</v>
      </c>
      <c r="E1343" t="s">
        <v>9</v>
      </c>
      <c r="F1343">
        <v>19</v>
      </c>
    </row>
    <row r="1344" spans="1:6" hidden="1" x14ac:dyDescent="0.25">
      <c r="A1344">
        <v>2233</v>
      </c>
      <c r="B1344">
        <v>169.192024</v>
      </c>
      <c r="C1344">
        <v>778.77020000000005</v>
      </c>
      <c r="D1344">
        <v>6</v>
      </c>
      <c r="E1344" t="s">
        <v>9</v>
      </c>
      <c r="F1344">
        <v>19</v>
      </c>
    </row>
    <row r="1345" spans="1:6" hidden="1" x14ac:dyDescent="0.25">
      <c r="A1345">
        <v>2234</v>
      </c>
      <c r="B1345">
        <v>192.847151</v>
      </c>
      <c r="C1345">
        <v>776.88959999999997</v>
      </c>
      <c r="D1345">
        <v>6</v>
      </c>
      <c r="E1345" t="s">
        <v>9</v>
      </c>
      <c r="F1345">
        <v>19</v>
      </c>
    </row>
    <row r="1346" spans="1:6" hidden="1" x14ac:dyDescent="0.25">
      <c r="A1346">
        <v>2235</v>
      </c>
      <c r="B1346">
        <v>216.50227899999999</v>
      </c>
      <c r="C1346">
        <v>773.05930000000001</v>
      </c>
      <c r="D1346">
        <v>6</v>
      </c>
      <c r="E1346" t="s">
        <v>9</v>
      </c>
      <c r="F1346">
        <v>19</v>
      </c>
    </row>
    <row r="1347" spans="1:6" hidden="1" x14ac:dyDescent="0.25">
      <c r="A1347">
        <v>2236</v>
      </c>
      <c r="B1347">
        <v>240.15740700000001</v>
      </c>
      <c r="C1347">
        <v>770.27300000000002</v>
      </c>
      <c r="D1347">
        <v>6</v>
      </c>
      <c r="E1347" t="s">
        <v>9</v>
      </c>
      <c r="F1347">
        <v>19</v>
      </c>
    </row>
    <row r="1348" spans="1:6" hidden="1" x14ac:dyDescent="0.25">
      <c r="A1348">
        <v>2237</v>
      </c>
      <c r="B1348">
        <v>263.81253600000002</v>
      </c>
      <c r="C1348">
        <v>768.25</v>
      </c>
      <c r="D1348">
        <v>6</v>
      </c>
      <c r="E1348" t="s">
        <v>9</v>
      </c>
      <c r="F1348">
        <v>19</v>
      </c>
    </row>
    <row r="1349" spans="1:6" hidden="1" x14ac:dyDescent="0.25">
      <c r="A1349">
        <v>2238</v>
      </c>
      <c r="B1349">
        <v>287.68862200000001</v>
      </c>
      <c r="C1349">
        <v>766.62530000000004</v>
      </c>
      <c r="D1349">
        <v>6</v>
      </c>
      <c r="E1349" t="s">
        <v>9</v>
      </c>
      <c r="F1349">
        <v>19</v>
      </c>
    </row>
    <row r="1350" spans="1:6" hidden="1" x14ac:dyDescent="0.25">
      <c r="A1350">
        <v>2239</v>
      </c>
      <c r="B1350">
        <v>311.56470899999999</v>
      </c>
      <c r="C1350">
        <v>764.48829999999998</v>
      </c>
      <c r="D1350">
        <v>6</v>
      </c>
      <c r="E1350" t="s">
        <v>9</v>
      </c>
      <c r="F1350">
        <v>19</v>
      </c>
    </row>
    <row r="1351" spans="1:6" hidden="1" x14ac:dyDescent="0.25">
      <c r="A1351">
        <v>2240</v>
      </c>
      <c r="B1351">
        <v>334.974537</v>
      </c>
      <c r="C1351">
        <v>762.74429999999995</v>
      </c>
      <c r="D1351">
        <v>6</v>
      </c>
      <c r="E1351" t="s">
        <v>9</v>
      </c>
      <c r="F1351">
        <v>19</v>
      </c>
    </row>
    <row r="1352" spans="1:6" hidden="1" x14ac:dyDescent="0.25">
      <c r="A1352">
        <v>2241</v>
      </c>
      <c r="B1352">
        <v>358.384365</v>
      </c>
      <c r="C1352">
        <v>761.90499999999997</v>
      </c>
      <c r="D1352">
        <v>6</v>
      </c>
      <c r="E1352" t="s">
        <v>9</v>
      </c>
      <c r="F1352">
        <v>19</v>
      </c>
    </row>
    <row r="1353" spans="1:6" hidden="1" x14ac:dyDescent="0.25">
      <c r="A1353">
        <v>2242</v>
      </c>
      <c r="B1353">
        <v>388.44252699999998</v>
      </c>
      <c r="C1353">
        <v>760.93560000000002</v>
      </c>
      <c r="D1353">
        <v>6</v>
      </c>
      <c r="E1353" t="s">
        <v>9</v>
      </c>
      <c r="F1353">
        <v>19</v>
      </c>
    </row>
    <row r="1354" spans="1:6" hidden="1" x14ac:dyDescent="0.25">
      <c r="A1354">
        <v>2243</v>
      </c>
      <c r="B1354">
        <v>418.50069100000002</v>
      </c>
      <c r="C1354">
        <v>757.68</v>
      </c>
      <c r="D1354">
        <v>6</v>
      </c>
      <c r="E1354" t="s">
        <v>9</v>
      </c>
      <c r="F1354">
        <v>19</v>
      </c>
    </row>
    <row r="1355" spans="1:6" hidden="1" x14ac:dyDescent="0.25">
      <c r="A1355">
        <v>2244</v>
      </c>
      <c r="B1355">
        <v>448.55885599999999</v>
      </c>
      <c r="C1355">
        <v>752.8877</v>
      </c>
      <c r="D1355">
        <v>6</v>
      </c>
      <c r="E1355" t="s">
        <v>9</v>
      </c>
      <c r="F1355">
        <v>19</v>
      </c>
    </row>
    <row r="1356" spans="1:6" hidden="1" x14ac:dyDescent="0.25">
      <c r="A1356">
        <v>2245</v>
      </c>
      <c r="B1356">
        <v>477.98723899999999</v>
      </c>
      <c r="C1356">
        <v>749.92690000000005</v>
      </c>
      <c r="D1356">
        <v>6</v>
      </c>
      <c r="E1356" t="s">
        <v>9</v>
      </c>
      <c r="F1356">
        <v>19</v>
      </c>
    </row>
    <row r="1357" spans="1:6" hidden="1" x14ac:dyDescent="0.25">
      <c r="A1357">
        <v>2246</v>
      </c>
      <c r="B1357">
        <v>507.41562599999997</v>
      </c>
      <c r="C1357">
        <v>749.69960000000003</v>
      </c>
      <c r="D1357">
        <v>6</v>
      </c>
      <c r="E1357" t="s">
        <v>9</v>
      </c>
      <c r="F1357">
        <v>19</v>
      </c>
    </row>
    <row r="1358" spans="1:6" hidden="1" x14ac:dyDescent="0.25">
      <c r="A1358">
        <v>2247</v>
      </c>
      <c r="B1358">
        <v>536.84401800000001</v>
      </c>
      <c r="C1358">
        <v>749.7002</v>
      </c>
      <c r="D1358">
        <v>6</v>
      </c>
      <c r="E1358" t="s">
        <v>9</v>
      </c>
      <c r="F1358">
        <v>19</v>
      </c>
    </row>
    <row r="1359" spans="1:6" hidden="1" x14ac:dyDescent="0.25">
      <c r="A1359">
        <v>2145</v>
      </c>
      <c r="B1359">
        <v>0</v>
      </c>
      <c r="C1359">
        <v>820.57</v>
      </c>
      <c r="D1359">
        <v>5</v>
      </c>
      <c r="E1359" t="s">
        <v>9</v>
      </c>
      <c r="F1359">
        <v>20</v>
      </c>
    </row>
    <row r="1360" spans="1:6" hidden="1" x14ac:dyDescent="0.25">
      <c r="A1360">
        <v>2146</v>
      </c>
      <c r="B1360">
        <v>28.503848999999999</v>
      </c>
      <c r="C1360">
        <v>819.72479999999996</v>
      </c>
      <c r="D1360">
        <v>5</v>
      </c>
      <c r="E1360" t="s">
        <v>9</v>
      </c>
      <c r="F1360">
        <v>20</v>
      </c>
    </row>
    <row r="1361" spans="1:6" hidden="1" x14ac:dyDescent="0.25">
      <c r="A1361">
        <v>2147</v>
      </c>
      <c r="B1361">
        <v>57.007717999999997</v>
      </c>
      <c r="C1361">
        <v>818.8972</v>
      </c>
      <c r="D1361">
        <v>5</v>
      </c>
      <c r="E1361" t="s">
        <v>9</v>
      </c>
      <c r="F1361">
        <v>20</v>
      </c>
    </row>
    <row r="1362" spans="1:6" hidden="1" x14ac:dyDescent="0.25">
      <c r="A1362">
        <v>2148</v>
      </c>
      <c r="B1362">
        <v>85.511606999999998</v>
      </c>
      <c r="C1362">
        <v>818.18230000000005</v>
      </c>
      <c r="D1362">
        <v>5</v>
      </c>
      <c r="E1362" t="s">
        <v>9</v>
      </c>
      <c r="F1362">
        <v>20</v>
      </c>
    </row>
    <row r="1363" spans="1:6" hidden="1" x14ac:dyDescent="0.25">
      <c r="A1363">
        <v>2149</v>
      </c>
      <c r="B1363">
        <v>114.01551600000001</v>
      </c>
      <c r="C1363">
        <v>817.33240000000001</v>
      </c>
      <c r="D1363">
        <v>5</v>
      </c>
      <c r="E1363" t="s">
        <v>9</v>
      </c>
      <c r="F1363">
        <v>20</v>
      </c>
    </row>
    <row r="1364" spans="1:6" hidden="1" x14ac:dyDescent="0.25">
      <c r="A1364">
        <v>2150</v>
      </c>
      <c r="B1364">
        <v>142.51944499999999</v>
      </c>
      <c r="C1364">
        <v>816.96519999999998</v>
      </c>
      <c r="D1364">
        <v>5</v>
      </c>
      <c r="E1364" t="s">
        <v>9</v>
      </c>
      <c r="F1364">
        <v>20</v>
      </c>
    </row>
    <row r="1365" spans="1:6" hidden="1" x14ac:dyDescent="0.25">
      <c r="A1365">
        <v>2151</v>
      </c>
      <c r="B1365">
        <v>171.023394</v>
      </c>
      <c r="C1365">
        <v>816.24440000000004</v>
      </c>
      <c r="D1365">
        <v>5</v>
      </c>
      <c r="E1365" t="s">
        <v>9</v>
      </c>
      <c r="F1365">
        <v>20</v>
      </c>
    </row>
    <row r="1366" spans="1:6" hidden="1" x14ac:dyDescent="0.25">
      <c r="A1366">
        <v>2152</v>
      </c>
      <c r="B1366">
        <v>199.52736300000001</v>
      </c>
      <c r="C1366">
        <v>815.31979999999999</v>
      </c>
      <c r="D1366">
        <v>5</v>
      </c>
      <c r="E1366" t="s">
        <v>9</v>
      </c>
      <c r="F1366">
        <v>20</v>
      </c>
    </row>
    <row r="1367" spans="1:6" hidden="1" x14ac:dyDescent="0.25">
      <c r="A1367">
        <v>2153</v>
      </c>
      <c r="B1367">
        <v>228.031353</v>
      </c>
      <c r="C1367">
        <v>813.8972</v>
      </c>
      <c r="D1367">
        <v>5</v>
      </c>
      <c r="E1367" t="s">
        <v>9</v>
      </c>
      <c r="F1367">
        <v>20</v>
      </c>
    </row>
    <row r="1368" spans="1:6" hidden="1" x14ac:dyDescent="0.25">
      <c r="A1368">
        <v>2154</v>
      </c>
      <c r="B1368">
        <v>256.53536200000002</v>
      </c>
      <c r="C1368">
        <v>813.79020000000003</v>
      </c>
      <c r="D1368">
        <v>5</v>
      </c>
      <c r="E1368" t="s">
        <v>9</v>
      </c>
      <c r="F1368">
        <v>20</v>
      </c>
    </row>
    <row r="1369" spans="1:6" hidden="1" x14ac:dyDescent="0.25">
      <c r="A1369">
        <v>2155</v>
      </c>
      <c r="B1369">
        <v>279.42632800000001</v>
      </c>
      <c r="C1369">
        <v>813.02919999999995</v>
      </c>
      <c r="D1369">
        <v>5</v>
      </c>
      <c r="E1369" t="s">
        <v>9</v>
      </c>
      <c r="F1369">
        <v>20</v>
      </c>
    </row>
    <row r="1370" spans="1:6" hidden="1" x14ac:dyDescent="0.25">
      <c r="A1370">
        <v>2156</v>
      </c>
      <c r="B1370">
        <v>302.31729899999999</v>
      </c>
      <c r="C1370">
        <v>811.28359999999998</v>
      </c>
      <c r="D1370">
        <v>5</v>
      </c>
      <c r="E1370" t="s">
        <v>9</v>
      </c>
      <c r="F1370">
        <v>20</v>
      </c>
    </row>
    <row r="1371" spans="1:6" hidden="1" x14ac:dyDescent="0.25">
      <c r="A1371">
        <v>2157</v>
      </c>
      <c r="B1371">
        <v>325.20827600000001</v>
      </c>
      <c r="C1371">
        <v>811.04870000000005</v>
      </c>
      <c r="D1371">
        <v>5</v>
      </c>
      <c r="E1371" t="s">
        <v>9</v>
      </c>
      <c r="F1371">
        <v>20</v>
      </c>
    </row>
    <row r="1372" spans="1:6" hidden="1" x14ac:dyDescent="0.25">
      <c r="A1372">
        <v>2158</v>
      </c>
      <c r="B1372">
        <v>348.09925900000002</v>
      </c>
      <c r="C1372">
        <v>811.00049999999999</v>
      </c>
      <c r="D1372">
        <v>5</v>
      </c>
      <c r="E1372" t="s">
        <v>9</v>
      </c>
      <c r="F1372">
        <v>20</v>
      </c>
    </row>
    <row r="1373" spans="1:6" hidden="1" x14ac:dyDescent="0.25">
      <c r="A1373">
        <v>2159</v>
      </c>
      <c r="B1373">
        <v>373.89784100000003</v>
      </c>
      <c r="C1373">
        <v>810.62400000000002</v>
      </c>
      <c r="D1373">
        <v>5</v>
      </c>
      <c r="E1373" t="s">
        <v>9</v>
      </c>
      <c r="F1373">
        <v>20</v>
      </c>
    </row>
    <row r="1374" spans="1:6" hidden="1" x14ac:dyDescent="0.25">
      <c r="A1374">
        <v>2160</v>
      </c>
      <c r="B1374">
        <v>399.696439</v>
      </c>
      <c r="C1374">
        <v>809.84220000000005</v>
      </c>
      <c r="D1374">
        <v>5</v>
      </c>
      <c r="E1374" t="s">
        <v>9</v>
      </c>
      <c r="F1374">
        <v>20</v>
      </c>
    </row>
    <row r="1375" spans="1:6" hidden="1" x14ac:dyDescent="0.25">
      <c r="A1375">
        <v>2161</v>
      </c>
      <c r="B1375">
        <v>425.49505199999999</v>
      </c>
      <c r="C1375">
        <v>808.21130000000005</v>
      </c>
      <c r="D1375">
        <v>5</v>
      </c>
      <c r="E1375" t="s">
        <v>9</v>
      </c>
      <c r="F1375">
        <v>20</v>
      </c>
    </row>
    <row r="1376" spans="1:6" hidden="1" x14ac:dyDescent="0.25">
      <c r="A1376">
        <v>2162</v>
      </c>
      <c r="B1376">
        <v>451.29367999999999</v>
      </c>
      <c r="C1376">
        <v>806.98009999999999</v>
      </c>
      <c r="D1376">
        <v>5</v>
      </c>
      <c r="E1376" t="s">
        <v>9</v>
      </c>
      <c r="F1376">
        <v>20</v>
      </c>
    </row>
    <row r="1377" spans="1:6" hidden="1" x14ac:dyDescent="0.25">
      <c r="A1377">
        <v>2163</v>
      </c>
      <c r="B1377">
        <v>477.03120200000001</v>
      </c>
      <c r="C1377">
        <v>806.41229999999996</v>
      </c>
      <c r="D1377">
        <v>5</v>
      </c>
      <c r="E1377" t="s">
        <v>9</v>
      </c>
      <c r="F1377">
        <v>20</v>
      </c>
    </row>
    <row r="1378" spans="1:6" hidden="1" x14ac:dyDescent="0.25">
      <c r="A1378">
        <v>2164</v>
      </c>
      <c r="B1378">
        <v>502.76873399999999</v>
      </c>
      <c r="C1378">
        <v>805.48990000000003</v>
      </c>
      <c r="D1378">
        <v>5</v>
      </c>
      <c r="E1378" t="s">
        <v>9</v>
      </c>
      <c r="F1378">
        <v>20</v>
      </c>
    </row>
    <row r="1379" spans="1:6" hidden="1" x14ac:dyDescent="0.25">
      <c r="A1379">
        <v>2165</v>
      </c>
      <c r="B1379">
        <v>528.50627699999995</v>
      </c>
      <c r="C1379">
        <v>805.07709999999997</v>
      </c>
      <c r="D1379">
        <v>5</v>
      </c>
      <c r="E1379" t="s">
        <v>9</v>
      </c>
      <c r="F1379">
        <v>20</v>
      </c>
    </row>
    <row r="1380" spans="1:6" hidden="1" x14ac:dyDescent="0.25">
      <c r="A1380">
        <v>2166</v>
      </c>
      <c r="B1380">
        <v>554.243832</v>
      </c>
      <c r="C1380">
        <v>804.995</v>
      </c>
      <c r="D1380">
        <v>5</v>
      </c>
      <c r="E1380" t="s">
        <v>9</v>
      </c>
      <c r="F1380">
        <v>20</v>
      </c>
    </row>
    <row r="1381" spans="1:6" hidden="1" x14ac:dyDescent="0.25">
      <c r="A1381">
        <v>2167</v>
      </c>
      <c r="B1381">
        <v>579.98139700000002</v>
      </c>
      <c r="C1381">
        <v>804.30430000000001</v>
      </c>
      <c r="D1381">
        <v>5</v>
      </c>
      <c r="E1381" t="s">
        <v>9</v>
      </c>
      <c r="F1381">
        <v>20</v>
      </c>
    </row>
    <row r="1382" spans="1:6" hidden="1" x14ac:dyDescent="0.25">
      <c r="A1382">
        <v>2168</v>
      </c>
      <c r="B1382">
        <v>602.35311400000001</v>
      </c>
      <c r="C1382">
        <v>803.78189999999995</v>
      </c>
      <c r="D1382">
        <v>5</v>
      </c>
      <c r="E1382" t="s">
        <v>9</v>
      </c>
      <c r="F1382">
        <v>20</v>
      </c>
    </row>
    <row r="1383" spans="1:6" hidden="1" x14ac:dyDescent="0.25">
      <c r="A1383">
        <v>2169</v>
      </c>
      <c r="B1383">
        <v>624.72484299999996</v>
      </c>
      <c r="C1383">
        <v>803.19100000000003</v>
      </c>
      <c r="D1383">
        <v>5</v>
      </c>
      <c r="E1383" t="s">
        <v>9</v>
      </c>
      <c r="F1383">
        <v>20</v>
      </c>
    </row>
    <row r="1384" spans="1:6" hidden="1" x14ac:dyDescent="0.25">
      <c r="A1384">
        <v>2170</v>
      </c>
      <c r="B1384">
        <v>647.096586</v>
      </c>
      <c r="C1384">
        <v>802.36649999999997</v>
      </c>
      <c r="D1384">
        <v>5</v>
      </c>
      <c r="E1384" t="s">
        <v>9</v>
      </c>
      <c r="F1384">
        <v>20</v>
      </c>
    </row>
    <row r="1385" spans="1:6" hidden="1" x14ac:dyDescent="0.25">
      <c r="A1385">
        <v>2171</v>
      </c>
      <c r="B1385">
        <v>670.96743200000003</v>
      </c>
      <c r="C1385">
        <v>800.99509999999998</v>
      </c>
      <c r="D1385">
        <v>5</v>
      </c>
      <c r="E1385" t="s">
        <v>9</v>
      </c>
      <c r="F1385">
        <v>20</v>
      </c>
    </row>
    <row r="1386" spans="1:6" hidden="1" x14ac:dyDescent="0.25">
      <c r="A1386">
        <v>2172</v>
      </c>
      <c r="B1386">
        <v>694.83828400000004</v>
      </c>
      <c r="C1386">
        <v>799.6979</v>
      </c>
      <c r="D1386">
        <v>5</v>
      </c>
      <c r="E1386" t="s">
        <v>9</v>
      </c>
      <c r="F1386">
        <v>20</v>
      </c>
    </row>
    <row r="1387" spans="1:6" hidden="1" x14ac:dyDescent="0.25">
      <c r="A1387">
        <v>2173</v>
      </c>
      <c r="B1387">
        <v>718.70914400000004</v>
      </c>
      <c r="C1387">
        <v>797.80179999999996</v>
      </c>
      <c r="D1387">
        <v>5</v>
      </c>
      <c r="E1387" t="s">
        <v>9</v>
      </c>
      <c r="F1387">
        <v>20</v>
      </c>
    </row>
    <row r="1388" spans="1:6" hidden="1" x14ac:dyDescent="0.25">
      <c r="A1388">
        <v>2174</v>
      </c>
      <c r="B1388">
        <v>745.75092500000005</v>
      </c>
      <c r="C1388">
        <v>797.59199999999998</v>
      </c>
      <c r="D1388">
        <v>5</v>
      </c>
      <c r="E1388" t="s">
        <v>9</v>
      </c>
      <c r="F1388">
        <v>20</v>
      </c>
    </row>
    <row r="1389" spans="1:6" hidden="1" x14ac:dyDescent="0.25">
      <c r="A1389">
        <v>2175</v>
      </c>
      <c r="B1389">
        <v>772.79272600000002</v>
      </c>
      <c r="C1389">
        <v>797.09360000000004</v>
      </c>
      <c r="D1389">
        <v>5</v>
      </c>
      <c r="E1389" t="s">
        <v>9</v>
      </c>
      <c r="F1389">
        <v>20</v>
      </c>
    </row>
    <row r="1390" spans="1:6" hidden="1" x14ac:dyDescent="0.25">
      <c r="A1390">
        <v>2176</v>
      </c>
      <c r="B1390">
        <v>799.83454500000005</v>
      </c>
      <c r="C1390">
        <v>796.04750000000001</v>
      </c>
      <c r="D1390">
        <v>5</v>
      </c>
      <c r="E1390" t="s">
        <v>9</v>
      </c>
      <c r="F1390">
        <v>20</v>
      </c>
    </row>
    <row r="1391" spans="1:6" hidden="1" x14ac:dyDescent="0.25">
      <c r="A1391">
        <v>2177</v>
      </c>
      <c r="B1391">
        <v>826.87638300000003</v>
      </c>
      <c r="C1391">
        <v>795.51430000000005</v>
      </c>
      <c r="D1391">
        <v>5</v>
      </c>
      <c r="E1391" t="s">
        <v>9</v>
      </c>
      <c r="F1391">
        <v>20</v>
      </c>
    </row>
    <row r="1392" spans="1:6" hidden="1" x14ac:dyDescent="0.25">
      <c r="A1392">
        <v>2178</v>
      </c>
      <c r="B1392">
        <v>853.91823899999997</v>
      </c>
      <c r="C1392">
        <v>794.21259999999995</v>
      </c>
      <c r="D1392">
        <v>5</v>
      </c>
      <c r="E1392" t="s">
        <v>9</v>
      </c>
      <c r="F1392">
        <v>20</v>
      </c>
    </row>
    <row r="1393" spans="1:6" hidden="1" x14ac:dyDescent="0.25">
      <c r="A1393">
        <v>2179</v>
      </c>
      <c r="B1393">
        <v>880.96011399999998</v>
      </c>
      <c r="C1393">
        <v>793.54480000000001</v>
      </c>
      <c r="D1393">
        <v>5</v>
      </c>
      <c r="E1393" t="s">
        <v>9</v>
      </c>
      <c r="F1393">
        <v>20</v>
      </c>
    </row>
    <row r="1394" spans="1:6" hidden="1" x14ac:dyDescent="0.25">
      <c r="A1394">
        <v>2180</v>
      </c>
      <c r="B1394">
        <v>907.38581399999998</v>
      </c>
      <c r="C1394">
        <v>792.77059999999994</v>
      </c>
      <c r="D1394">
        <v>5</v>
      </c>
      <c r="E1394" t="s">
        <v>9</v>
      </c>
      <c r="F1394">
        <v>20</v>
      </c>
    </row>
    <row r="1395" spans="1:6" hidden="1" x14ac:dyDescent="0.25">
      <c r="A1395">
        <v>2181</v>
      </c>
      <c r="B1395">
        <v>933.81152599999996</v>
      </c>
      <c r="C1395">
        <v>792.26120000000003</v>
      </c>
      <c r="D1395">
        <v>5</v>
      </c>
      <c r="E1395" t="s">
        <v>9</v>
      </c>
      <c r="F1395">
        <v>20</v>
      </c>
    </row>
    <row r="1396" spans="1:6" hidden="1" x14ac:dyDescent="0.25">
      <c r="A1396">
        <v>2182</v>
      </c>
      <c r="B1396">
        <v>960.23724900000002</v>
      </c>
      <c r="C1396">
        <v>791.80200000000002</v>
      </c>
      <c r="D1396">
        <v>5</v>
      </c>
      <c r="E1396" t="s">
        <v>9</v>
      </c>
      <c r="F1396">
        <v>20</v>
      </c>
    </row>
    <row r="1397" spans="1:6" hidden="1" x14ac:dyDescent="0.25">
      <c r="A1397">
        <v>2183</v>
      </c>
      <c r="B1397">
        <v>986.66298400000005</v>
      </c>
      <c r="C1397">
        <v>791.36120000000005</v>
      </c>
      <c r="D1397">
        <v>5</v>
      </c>
      <c r="E1397" t="s">
        <v>9</v>
      </c>
      <c r="F1397">
        <v>20</v>
      </c>
    </row>
    <row r="1398" spans="1:6" hidden="1" x14ac:dyDescent="0.25">
      <c r="A1398">
        <v>2184</v>
      </c>
      <c r="B1398">
        <v>1012.949934</v>
      </c>
      <c r="C1398">
        <v>791.10180000000003</v>
      </c>
      <c r="D1398">
        <v>5</v>
      </c>
      <c r="E1398" t="s">
        <v>9</v>
      </c>
      <c r="F1398">
        <v>20</v>
      </c>
    </row>
    <row r="1399" spans="1:6" hidden="1" x14ac:dyDescent="0.25">
      <c r="A1399">
        <v>2185</v>
      </c>
      <c r="B1399">
        <v>1039.2368859999999</v>
      </c>
      <c r="C1399">
        <v>790.88199999999995</v>
      </c>
      <c r="D1399">
        <v>5</v>
      </c>
      <c r="E1399" t="s">
        <v>9</v>
      </c>
      <c r="F1399">
        <v>20</v>
      </c>
    </row>
    <row r="1400" spans="1:6" hidden="1" x14ac:dyDescent="0.25">
      <c r="A1400">
        <v>2186</v>
      </c>
      <c r="B1400">
        <v>1065.5238409999999</v>
      </c>
      <c r="C1400">
        <v>790.39160000000004</v>
      </c>
      <c r="D1400">
        <v>5</v>
      </c>
      <c r="E1400" t="s">
        <v>9</v>
      </c>
      <c r="F1400">
        <v>20</v>
      </c>
    </row>
    <row r="1401" spans="1:6" hidden="1" x14ac:dyDescent="0.25">
      <c r="A1401">
        <v>2187</v>
      </c>
      <c r="B1401">
        <v>1091.810798</v>
      </c>
      <c r="C1401">
        <v>790.36659999999995</v>
      </c>
      <c r="D1401">
        <v>5</v>
      </c>
      <c r="E1401" t="s">
        <v>9</v>
      </c>
      <c r="F1401">
        <v>20</v>
      </c>
    </row>
    <row r="1402" spans="1:6" hidden="1" x14ac:dyDescent="0.25">
      <c r="A1402">
        <v>2188</v>
      </c>
      <c r="B1402">
        <v>1113.396968</v>
      </c>
      <c r="C1402">
        <v>789.97130000000004</v>
      </c>
      <c r="D1402">
        <v>5</v>
      </c>
      <c r="E1402" t="s">
        <v>9</v>
      </c>
      <c r="F1402">
        <v>20</v>
      </c>
    </row>
    <row r="1403" spans="1:6" hidden="1" x14ac:dyDescent="0.25">
      <c r="A1403">
        <v>2189</v>
      </c>
      <c r="B1403">
        <v>1134.983144</v>
      </c>
      <c r="C1403">
        <v>789.55849999999998</v>
      </c>
      <c r="D1403">
        <v>5</v>
      </c>
      <c r="E1403" t="s">
        <v>9</v>
      </c>
      <c r="F1403">
        <v>20</v>
      </c>
    </row>
    <row r="1404" spans="1:6" hidden="1" x14ac:dyDescent="0.25">
      <c r="A1404">
        <v>2190</v>
      </c>
      <c r="B1404">
        <v>1156.569326</v>
      </c>
      <c r="C1404">
        <v>789.55200000000002</v>
      </c>
      <c r="D1404">
        <v>5</v>
      </c>
      <c r="E1404" t="s">
        <v>9</v>
      </c>
      <c r="F1404">
        <v>20</v>
      </c>
    </row>
    <row r="1405" spans="1:6" hidden="1" x14ac:dyDescent="0.25">
      <c r="A1405">
        <v>2191</v>
      </c>
      <c r="B1405">
        <v>1181.732655</v>
      </c>
      <c r="C1405">
        <v>789.89869999999996</v>
      </c>
      <c r="D1405">
        <v>5</v>
      </c>
      <c r="E1405" t="s">
        <v>9</v>
      </c>
      <c r="F1405">
        <v>20</v>
      </c>
    </row>
    <row r="1406" spans="1:6" hidden="1" x14ac:dyDescent="0.25">
      <c r="A1406">
        <v>2192</v>
      </c>
      <c r="B1406">
        <v>1205.248118</v>
      </c>
      <c r="C1406">
        <v>789.9434</v>
      </c>
      <c r="D1406">
        <v>5</v>
      </c>
      <c r="E1406" t="s">
        <v>9</v>
      </c>
      <c r="F1406">
        <v>20</v>
      </c>
    </row>
    <row r="1407" spans="1:6" hidden="1" x14ac:dyDescent="0.25">
      <c r="A1407">
        <v>2193</v>
      </c>
      <c r="B1407">
        <v>1228.763586</v>
      </c>
      <c r="C1407">
        <v>789.08699999999999</v>
      </c>
      <c r="D1407">
        <v>5</v>
      </c>
      <c r="E1407" t="s">
        <v>9</v>
      </c>
      <c r="F1407">
        <v>20</v>
      </c>
    </row>
    <row r="1408" spans="1:6" hidden="1" x14ac:dyDescent="0.25">
      <c r="A1408">
        <v>2194</v>
      </c>
      <c r="B1408">
        <v>1252.2790580000001</v>
      </c>
      <c r="C1408">
        <v>788.53099999999995</v>
      </c>
      <c r="D1408">
        <v>5</v>
      </c>
      <c r="E1408" t="s">
        <v>9</v>
      </c>
      <c r="F1408">
        <v>20</v>
      </c>
    </row>
    <row r="1409" spans="1:6" hidden="1" x14ac:dyDescent="0.25">
      <c r="A1409">
        <v>2195</v>
      </c>
      <c r="B1409">
        <v>1275.7945360000001</v>
      </c>
      <c r="C1409">
        <v>787.81420000000003</v>
      </c>
      <c r="D1409">
        <v>5</v>
      </c>
      <c r="E1409" t="s">
        <v>9</v>
      </c>
      <c r="F1409">
        <v>20</v>
      </c>
    </row>
    <row r="1410" spans="1:6" hidden="1" x14ac:dyDescent="0.25">
      <c r="A1410">
        <v>2196</v>
      </c>
      <c r="B1410">
        <v>1304.610083</v>
      </c>
      <c r="C1410">
        <v>788.23929999999996</v>
      </c>
      <c r="D1410">
        <v>5</v>
      </c>
      <c r="E1410" t="s">
        <v>9</v>
      </c>
      <c r="F1410">
        <v>20</v>
      </c>
    </row>
    <row r="1411" spans="1:6" hidden="1" x14ac:dyDescent="0.25">
      <c r="A1411">
        <v>2197</v>
      </c>
      <c r="B1411">
        <v>1333.4256310000001</v>
      </c>
      <c r="C1411">
        <v>787.27200000000005</v>
      </c>
      <c r="D1411">
        <v>5</v>
      </c>
      <c r="E1411" t="s">
        <v>9</v>
      </c>
      <c r="F1411">
        <v>20</v>
      </c>
    </row>
    <row r="1412" spans="1:6" hidden="1" x14ac:dyDescent="0.25">
      <c r="A1412">
        <v>2198</v>
      </c>
      <c r="B1412">
        <v>1362.2411790000001</v>
      </c>
      <c r="C1412">
        <v>787.39170000000001</v>
      </c>
      <c r="D1412">
        <v>5</v>
      </c>
      <c r="E1412" t="s">
        <v>9</v>
      </c>
      <c r="F1412">
        <v>20</v>
      </c>
    </row>
    <row r="1413" spans="1:6" hidden="1" x14ac:dyDescent="0.25">
      <c r="A1413">
        <v>2199</v>
      </c>
      <c r="B1413">
        <v>1391.056728</v>
      </c>
      <c r="C1413">
        <v>786.94510000000002</v>
      </c>
      <c r="D1413">
        <v>5</v>
      </c>
      <c r="E1413" t="s">
        <v>9</v>
      </c>
      <c r="F1413">
        <v>20</v>
      </c>
    </row>
    <row r="1414" spans="1:6" hidden="1" x14ac:dyDescent="0.25">
      <c r="A1414">
        <v>2200</v>
      </c>
      <c r="B1414">
        <v>1419.8722780000001</v>
      </c>
      <c r="C1414">
        <v>785.69359999999995</v>
      </c>
      <c r="D1414">
        <v>5</v>
      </c>
      <c r="E1414" t="s">
        <v>9</v>
      </c>
      <c r="F1414">
        <v>20</v>
      </c>
    </row>
    <row r="1415" spans="1:6" hidden="1" x14ac:dyDescent="0.25">
      <c r="A1415">
        <v>2201</v>
      </c>
      <c r="B1415">
        <v>1448.6878280000001</v>
      </c>
      <c r="C1415">
        <v>784.29520000000002</v>
      </c>
      <c r="D1415">
        <v>5</v>
      </c>
      <c r="E1415" t="s">
        <v>9</v>
      </c>
      <c r="F1415">
        <v>20</v>
      </c>
    </row>
    <row r="1416" spans="1:6" hidden="1" x14ac:dyDescent="0.25">
      <c r="A1416">
        <v>2202</v>
      </c>
      <c r="B1416">
        <v>1477.5033800000001</v>
      </c>
      <c r="C1416">
        <v>784.35379999999998</v>
      </c>
      <c r="D1416">
        <v>5</v>
      </c>
      <c r="E1416" t="s">
        <v>9</v>
      </c>
      <c r="F1416">
        <v>20</v>
      </c>
    </row>
    <row r="1417" spans="1:6" hidden="1" x14ac:dyDescent="0.25">
      <c r="A1417">
        <v>2203</v>
      </c>
      <c r="B1417">
        <v>1503.0720839999999</v>
      </c>
      <c r="C1417">
        <v>783.8827</v>
      </c>
      <c r="D1417">
        <v>5</v>
      </c>
      <c r="E1417" t="s">
        <v>9</v>
      </c>
      <c r="F1417">
        <v>20</v>
      </c>
    </row>
    <row r="1418" spans="1:6" hidden="1" x14ac:dyDescent="0.25">
      <c r="A1418">
        <v>2204</v>
      </c>
      <c r="B1418">
        <v>1528.640797</v>
      </c>
      <c r="C1418">
        <v>782.18370000000004</v>
      </c>
      <c r="D1418">
        <v>5</v>
      </c>
      <c r="E1418" t="s">
        <v>9</v>
      </c>
      <c r="F1418">
        <v>20</v>
      </c>
    </row>
    <row r="1419" spans="1:6" hidden="1" x14ac:dyDescent="0.25">
      <c r="A1419">
        <v>2205</v>
      </c>
      <c r="B1419">
        <v>1554.209519</v>
      </c>
      <c r="C1419">
        <v>780.19489999999996</v>
      </c>
      <c r="D1419">
        <v>5</v>
      </c>
      <c r="E1419" t="s">
        <v>9</v>
      </c>
      <c r="F1419">
        <v>20</v>
      </c>
    </row>
    <row r="1420" spans="1:6" hidden="1" x14ac:dyDescent="0.25">
      <c r="A1420">
        <v>2206</v>
      </c>
      <c r="B1420">
        <v>1579.7782500000001</v>
      </c>
      <c r="C1420">
        <v>778.59849999999994</v>
      </c>
      <c r="D1420">
        <v>5</v>
      </c>
      <c r="E1420" t="s">
        <v>9</v>
      </c>
      <c r="F1420">
        <v>20</v>
      </c>
    </row>
    <row r="1421" spans="1:6" hidden="1" x14ac:dyDescent="0.25">
      <c r="A1421">
        <v>2207</v>
      </c>
      <c r="B1421">
        <v>1605.3469889999999</v>
      </c>
      <c r="C1421">
        <v>778.27250000000004</v>
      </c>
      <c r="D1421">
        <v>5</v>
      </c>
      <c r="E1421" t="s">
        <v>9</v>
      </c>
      <c r="F1421">
        <v>20</v>
      </c>
    </row>
    <row r="1422" spans="1:6" hidden="1" x14ac:dyDescent="0.25">
      <c r="A1422">
        <v>2208</v>
      </c>
      <c r="B1422">
        <v>1635.16095</v>
      </c>
      <c r="C1422">
        <v>776.67319999999995</v>
      </c>
      <c r="D1422">
        <v>5</v>
      </c>
      <c r="E1422" t="s">
        <v>9</v>
      </c>
      <c r="F1422">
        <v>20</v>
      </c>
    </row>
    <row r="1423" spans="1:6" hidden="1" x14ac:dyDescent="0.25">
      <c r="A1423">
        <v>2209</v>
      </c>
      <c r="B1423">
        <v>1664.974913</v>
      </c>
      <c r="C1423">
        <v>774.29870000000005</v>
      </c>
      <c r="D1423">
        <v>5</v>
      </c>
      <c r="E1423" t="s">
        <v>9</v>
      </c>
      <c r="F1423">
        <v>20</v>
      </c>
    </row>
    <row r="1424" spans="1:6" hidden="1" x14ac:dyDescent="0.25">
      <c r="A1424">
        <v>2210</v>
      </c>
      <c r="B1424">
        <v>1694.788879</v>
      </c>
      <c r="C1424">
        <v>771.55250000000001</v>
      </c>
      <c r="D1424">
        <v>5</v>
      </c>
      <c r="E1424" t="s">
        <v>9</v>
      </c>
      <c r="F1424">
        <v>20</v>
      </c>
    </row>
    <row r="1425" spans="1:6" hidden="1" x14ac:dyDescent="0.25">
      <c r="A1425">
        <v>2211</v>
      </c>
      <c r="B1425">
        <v>1724.602848</v>
      </c>
      <c r="C1425">
        <v>767.79390000000001</v>
      </c>
      <c r="D1425">
        <v>5</v>
      </c>
      <c r="E1425" t="s">
        <v>9</v>
      </c>
      <c r="F1425">
        <v>20</v>
      </c>
    </row>
    <row r="1426" spans="1:6" hidden="1" x14ac:dyDescent="0.25">
      <c r="A1426">
        <v>2212</v>
      </c>
      <c r="B1426">
        <v>1754.4168199999999</v>
      </c>
      <c r="C1426">
        <v>764.01319999999998</v>
      </c>
      <c r="D1426">
        <v>5</v>
      </c>
      <c r="E1426" t="s">
        <v>9</v>
      </c>
      <c r="F1426">
        <v>20</v>
      </c>
    </row>
    <row r="1427" spans="1:6" hidden="1" x14ac:dyDescent="0.25">
      <c r="A1427">
        <v>2213</v>
      </c>
      <c r="B1427">
        <v>1784.2307940000001</v>
      </c>
      <c r="C1427">
        <v>761.93730000000005</v>
      </c>
      <c r="D1427">
        <v>5</v>
      </c>
      <c r="E1427" t="s">
        <v>9</v>
      </c>
      <c r="F1427">
        <v>20</v>
      </c>
    </row>
    <row r="1428" spans="1:6" hidden="1" x14ac:dyDescent="0.25">
      <c r="A1428">
        <v>2214</v>
      </c>
      <c r="B1428">
        <v>1814.0447710000001</v>
      </c>
      <c r="C1428">
        <v>759.36180000000002</v>
      </c>
      <c r="D1428">
        <v>5</v>
      </c>
      <c r="E1428" t="s">
        <v>9</v>
      </c>
      <c r="F1428">
        <v>20</v>
      </c>
    </row>
    <row r="1429" spans="1:6" hidden="1" x14ac:dyDescent="0.25">
      <c r="A1429">
        <v>2215</v>
      </c>
      <c r="B1429">
        <v>1843.858751</v>
      </c>
      <c r="C1429">
        <v>759.50160000000005</v>
      </c>
      <c r="D1429">
        <v>5</v>
      </c>
      <c r="E1429" t="s">
        <v>9</v>
      </c>
      <c r="F1429">
        <v>20</v>
      </c>
    </row>
    <row r="1430" spans="1:6" hidden="1" x14ac:dyDescent="0.25">
      <c r="A1430">
        <v>2216</v>
      </c>
      <c r="B1430">
        <v>1873.6727330000001</v>
      </c>
      <c r="C1430">
        <v>758.40629999999999</v>
      </c>
      <c r="D1430">
        <v>5</v>
      </c>
      <c r="E1430" t="s">
        <v>9</v>
      </c>
      <c r="F1430">
        <v>20</v>
      </c>
    </row>
    <row r="1431" spans="1:6" hidden="1" x14ac:dyDescent="0.25">
      <c r="A1431">
        <v>2217</v>
      </c>
      <c r="B1431">
        <v>1903.4867180000001</v>
      </c>
      <c r="C1431">
        <v>758.21510000000001</v>
      </c>
      <c r="D1431">
        <v>5</v>
      </c>
      <c r="E1431" t="s">
        <v>9</v>
      </c>
      <c r="F1431">
        <v>20</v>
      </c>
    </row>
    <row r="1432" spans="1:6" hidden="1" x14ac:dyDescent="0.25">
      <c r="A1432">
        <v>2218</v>
      </c>
      <c r="B1432">
        <v>1933.300706</v>
      </c>
      <c r="C1432">
        <v>758.03020000000004</v>
      </c>
      <c r="D1432">
        <v>5</v>
      </c>
      <c r="E1432" t="s">
        <v>9</v>
      </c>
      <c r="F1432">
        <v>20</v>
      </c>
    </row>
    <row r="1433" spans="1:6" hidden="1" x14ac:dyDescent="0.25">
      <c r="A1433">
        <v>2219</v>
      </c>
      <c r="B1433">
        <v>1961.895939</v>
      </c>
      <c r="C1433">
        <v>756.55420000000004</v>
      </c>
      <c r="D1433">
        <v>5</v>
      </c>
      <c r="E1433" t="s">
        <v>9</v>
      </c>
      <c r="F1433">
        <v>20</v>
      </c>
    </row>
    <row r="1434" spans="1:6" hidden="1" x14ac:dyDescent="0.25">
      <c r="A1434">
        <v>2220</v>
      </c>
      <c r="B1434">
        <v>1990.49117</v>
      </c>
      <c r="C1434">
        <v>754.80820000000006</v>
      </c>
      <c r="D1434">
        <v>5</v>
      </c>
      <c r="E1434" t="s">
        <v>9</v>
      </c>
      <c r="F1434">
        <v>20</v>
      </c>
    </row>
    <row r="1435" spans="1:6" hidden="1" x14ac:dyDescent="0.25">
      <c r="A1435">
        <v>2221</v>
      </c>
      <c r="B1435">
        <v>2012.839776</v>
      </c>
      <c r="C1435">
        <v>753.84709999999995</v>
      </c>
      <c r="D1435">
        <v>5</v>
      </c>
      <c r="E1435" t="s">
        <v>9</v>
      </c>
      <c r="F1435">
        <v>20</v>
      </c>
    </row>
    <row r="1436" spans="1:6" hidden="1" x14ac:dyDescent="0.25">
      <c r="A1436">
        <v>2222</v>
      </c>
      <c r="B1436">
        <v>2035.188384</v>
      </c>
      <c r="C1436">
        <v>753.0643</v>
      </c>
      <c r="D1436">
        <v>5</v>
      </c>
      <c r="E1436" t="s">
        <v>9</v>
      </c>
      <c r="F1436">
        <v>20</v>
      </c>
    </row>
    <row r="1437" spans="1:6" hidden="1" x14ac:dyDescent="0.25">
      <c r="A1437">
        <v>2223</v>
      </c>
      <c r="B1437">
        <v>2057.536994</v>
      </c>
      <c r="C1437">
        <v>750.02030000000002</v>
      </c>
      <c r="D1437">
        <v>5</v>
      </c>
      <c r="E1437" t="s">
        <v>9</v>
      </c>
      <c r="F1437">
        <v>20</v>
      </c>
    </row>
    <row r="1438" spans="1:6" hidden="1" x14ac:dyDescent="0.25">
      <c r="A1438">
        <v>2224</v>
      </c>
      <c r="B1438">
        <v>2083.320256</v>
      </c>
      <c r="C1438">
        <v>748.72519999999997</v>
      </c>
      <c r="D1438">
        <v>5</v>
      </c>
      <c r="E1438" t="s">
        <v>9</v>
      </c>
      <c r="F1438">
        <v>20</v>
      </c>
    </row>
    <row r="1439" spans="1:6" hidden="1" x14ac:dyDescent="0.25">
      <c r="A1439">
        <v>2225</v>
      </c>
      <c r="B1439">
        <v>2109.1035179999999</v>
      </c>
      <c r="C1439">
        <v>748.55539999999996</v>
      </c>
      <c r="D1439">
        <v>5</v>
      </c>
      <c r="E1439" t="s">
        <v>9</v>
      </c>
      <c r="F1439">
        <v>20</v>
      </c>
    </row>
    <row r="1440" spans="1:6" hidden="1" x14ac:dyDescent="0.25">
      <c r="A1440">
        <v>2105</v>
      </c>
      <c r="B1440">
        <v>0</v>
      </c>
      <c r="C1440">
        <v>805.68759999999997</v>
      </c>
      <c r="D1440">
        <v>4</v>
      </c>
      <c r="E1440" t="s">
        <v>9</v>
      </c>
      <c r="F1440">
        <v>21</v>
      </c>
    </row>
    <row r="1441" spans="1:6" hidden="1" x14ac:dyDescent="0.25">
      <c r="A1441">
        <v>2106</v>
      </c>
      <c r="B1441">
        <v>24.686015000000001</v>
      </c>
      <c r="C1441">
        <v>804.22069999999997</v>
      </c>
      <c r="D1441">
        <v>4</v>
      </c>
      <c r="E1441" t="s">
        <v>9</v>
      </c>
      <c r="F1441">
        <v>21</v>
      </c>
    </row>
    <row r="1442" spans="1:6" hidden="1" x14ac:dyDescent="0.25">
      <c r="A1442">
        <v>2107</v>
      </c>
      <c r="B1442">
        <v>49.372038000000003</v>
      </c>
      <c r="C1442">
        <v>801.88620000000003</v>
      </c>
      <c r="D1442">
        <v>4</v>
      </c>
      <c r="E1442" t="s">
        <v>9</v>
      </c>
      <c r="F1442">
        <v>21</v>
      </c>
    </row>
    <row r="1443" spans="1:6" hidden="1" x14ac:dyDescent="0.25">
      <c r="A1443">
        <v>2108</v>
      </c>
      <c r="B1443">
        <v>74.058066999999994</v>
      </c>
      <c r="C1443">
        <v>798.88580000000002</v>
      </c>
      <c r="D1443">
        <v>4</v>
      </c>
      <c r="E1443" t="s">
        <v>9</v>
      </c>
      <c r="F1443">
        <v>21</v>
      </c>
    </row>
    <row r="1444" spans="1:6" hidden="1" x14ac:dyDescent="0.25">
      <c r="A1444">
        <v>2109</v>
      </c>
      <c r="B1444">
        <v>98.435633999999993</v>
      </c>
      <c r="C1444">
        <v>795.53840000000002</v>
      </c>
      <c r="D1444">
        <v>4</v>
      </c>
      <c r="E1444" t="s">
        <v>9</v>
      </c>
      <c r="F1444">
        <v>21</v>
      </c>
    </row>
    <row r="1445" spans="1:6" hidden="1" x14ac:dyDescent="0.25">
      <c r="A1445">
        <v>2110</v>
      </c>
      <c r="B1445">
        <v>122.813211</v>
      </c>
      <c r="C1445">
        <v>794.24869999999999</v>
      </c>
      <c r="D1445">
        <v>4</v>
      </c>
      <c r="E1445" t="s">
        <v>9</v>
      </c>
      <c r="F1445">
        <v>21</v>
      </c>
    </row>
    <row r="1446" spans="1:6" hidden="1" x14ac:dyDescent="0.25">
      <c r="A1446">
        <v>2111</v>
      </c>
      <c r="B1446">
        <v>147.190797</v>
      </c>
      <c r="C1446">
        <v>793.69849999999997</v>
      </c>
      <c r="D1446">
        <v>4</v>
      </c>
      <c r="E1446" t="s">
        <v>9</v>
      </c>
      <c r="F1446">
        <v>21</v>
      </c>
    </row>
    <row r="1447" spans="1:6" hidden="1" x14ac:dyDescent="0.25">
      <c r="A1447">
        <v>2112</v>
      </c>
      <c r="B1447">
        <v>171.56839199999999</v>
      </c>
      <c r="C1447">
        <v>791.94230000000005</v>
      </c>
      <c r="D1447">
        <v>4</v>
      </c>
      <c r="E1447" t="s">
        <v>9</v>
      </c>
      <c r="F1447">
        <v>21</v>
      </c>
    </row>
    <row r="1448" spans="1:6" hidden="1" x14ac:dyDescent="0.25">
      <c r="A1448">
        <v>2113</v>
      </c>
      <c r="B1448">
        <v>195.94599700000001</v>
      </c>
      <c r="C1448">
        <v>789.96550000000002</v>
      </c>
      <c r="D1448">
        <v>4</v>
      </c>
      <c r="E1448" t="s">
        <v>9</v>
      </c>
      <c r="F1448">
        <v>21</v>
      </c>
    </row>
    <row r="1449" spans="1:6" hidden="1" x14ac:dyDescent="0.25">
      <c r="A1449">
        <v>2114</v>
      </c>
      <c r="B1449">
        <v>221.587649</v>
      </c>
      <c r="C1449">
        <v>788.67280000000005</v>
      </c>
      <c r="D1449">
        <v>4</v>
      </c>
      <c r="E1449" t="s">
        <v>9</v>
      </c>
      <c r="F1449">
        <v>21</v>
      </c>
    </row>
    <row r="1450" spans="1:6" hidden="1" x14ac:dyDescent="0.25">
      <c r="A1450">
        <v>2115</v>
      </c>
      <c r="B1450">
        <v>247.22931299999999</v>
      </c>
      <c r="C1450">
        <v>786.33150000000001</v>
      </c>
      <c r="D1450">
        <v>4</v>
      </c>
      <c r="E1450" t="s">
        <v>9</v>
      </c>
      <c r="F1450">
        <v>21</v>
      </c>
    </row>
    <row r="1451" spans="1:6" hidden="1" x14ac:dyDescent="0.25">
      <c r="A1451">
        <v>2116</v>
      </c>
      <c r="B1451">
        <v>272.87098700000001</v>
      </c>
      <c r="C1451">
        <v>782.90920000000006</v>
      </c>
      <c r="D1451">
        <v>4</v>
      </c>
      <c r="E1451" t="s">
        <v>9</v>
      </c>
      <c r="F1451">
        <v>21</v>
      </c>
    </row>
    <row r="1452" spans="1:6" hidden="1" x14ac:dyDescent="0.25">
      <c r="A1452">
        <v>2117</v>
      </c>
      <c r="B1452">
        <v>298.51267100000001</v>
      </c>
      <c r="C1452">
        <v>780.69889999999998</v>
      </c>
      <c r="D1452">
        <v>4</v>
      </c>
      <c r="E1452" t="s">
        <v>9</v>
      </c>
      <c r="F1452">
        <v>21</v>
      </c>
    </row>
    <row r="1453" spans="1:6" hidden="1" x14ac:dyDescent="0.25">
      <c r="A1453">
        <v>2118</v>
      </c>
      <c r="B1453">
        <v>324.15436699999998</v>
      </c>
      <c r="C1453">
        <v>780.04830000000004</v>
      </c>
      <c r="D1453">
        <v>4</v>
      </c>
      <c r="E1453" t="s">
        <v>9</v>
      </c>
      <c r="F1453">
        <v>21</v>
      </c>
    </row>
    <row r="1454" spans="1:6" hidden="1" x14ac:dyDescent="0.25">
      <c r="A1454">
        <v>2119</v>
      </c>
      <c r="B1454">
        <v>349.79607399999998</v>
      </c>
      <c r="C1454">
        <v>779.80870000000004</v>
      </c>
      <c r="D1454">
        <v>4</v>
      </c>
      <c r="E1454" t="s">
        <v>9</v>
      </c>
      <c r="F1454">
        <v>21</v>
      </c>
    </row>
    <row r="1455" spans="1:6" hidden="1" x14ac:dyDescent="0.25">
      <c r="A1455">
        <v>2120</v>
      </c>
      <c r="B1455">
        <v>377.01047999999997</v>
      </c>
      <c r="C1455">
        <v>778.21860000000004</v>
      </c>
      <c r="D1455">
        <v>4</v>
      </c>
      <c r="E1455" t="s">
        <v>9</v>
      </c>
      <c r="F1455">
        <v>21</v>
      </c>
    </row>
    <row r="1456" spans="1:6" hidden="1" x14ac:dyDescent="0.25">
      <c r="A1456">
        <v>2121</v>
      </c>
      <c r="B1456">
        <v>404.224897</v>
      </c>
      <c r="C1456">
        <v>776.60040000000004</v>
      </c>
      <c r="D1456">
        <v>4</v>
      </c>
      <c r="E1456" t="s">
        <v>9</v>
      </c>
      <c r="F1456">
        <v>21</v>
      </c>
    </row>
    <row r="1457" spans="1:6" hidden="1" x14ac:dyDescent="0.25">
      <c r="A1457">
        <v>2122</v>
      </c>
      <c r="B1457">
        <v>431.439324</v>
      </c>
      <c r="C1457">
        <v>773.11559999999997</v>
      </c>
      <c r="D1457">
        <v>4</v>
      </c>
      <c r="E1457" t="s">
        <v>9</v>
      </c>
      <c r="F1457">
        <v>21</v>
      </c>
    </row>
    <row r="1458" spans="1:6" hidden="1" x14ac:dyDescent="0.25">
      <c r="A1458">
        <v>2123</v>
      </c>
      <c r="B1458">
        <v>451.346407</v>
      </c>
      <c r="C1458">
        <v>769.80319999999995</v>
      </c>
      <c r="D1458">
        <v>4</v>
      </c>
      <c r="E1458" t="s">
        <v>9</v>
      </c>
      <c r="F1458">
        <v>21</v>
      </c>
    </row>
    <row r="1459" spans="1:6" hidden="1" x14ac:dyDescent="0.25">
      <c r="A1459">
        <v>2124</v>
      </c>
      <c r="B1459">
        <v>471.25349299999999</v>
      </c>
      <c r="C1459">
        <v>767.45669999999996</v>
      </c>
      <c r="D1459">
        <v>4</v>
      </c>
      <c r="E1459" t="s">
        <v>9</v>
      </c>
      <c r="F1459">
        <v>21</v>
      </c>
    </row>
    <row r="1460" spans="1:6" hidden="1" x14ac:dyDescent="0.25">
      <c r="A1460">
        <v>2125</v>
      </c>
      <c r="B1460">
        <v>497.51620700000001</v>
      </c>
      <c r="C1460">
        <v>767.1789</v>
      </c>
      <c r="D1460">
        <v>4</v>
      </c>
      <c r="E1460" t="s">
        <v>9</v>
      </c>
      <c r="F1460">
        <v>21</v>
      </c>
    </row>
    <row r="1461" spans="1:6" hidden="1" x14ac:dyDescent="0.25">
      <c r="A1461">
        <v>2126</v>
      </c>
      <c r="B1461">
        <v>523.77893400000005</v>
      </c>
      <c r="C1461">
        <v>765.63279999999997</v>
      </c>
      <c r="D1461">
        <v>4</v>
      </c>
      <c r="E1461" t="s">
        <v>9</v>
      </c>
      <c r="F1461">
        <v>21</v>
      </c>
    </row>
    <row r="1462" spans="1:6" hidden="1" x14ac:dyDescent="0.25">
      <c r="A1462">
        <v>2127</v>
      </c>
      <c r="B1462">
        <v>550.04167299999995</v>
      </c>
      <c r="C1462">
        <v>761.27880000000005</v>
      </c>
      <c r="D1462">
        <v>4</v>
      </c>
      <c r="E1462" t="s">
        <v>9</v>
      </c>
      <c r="F1462">
        <v>21</v>
      </c>
    </row>
    <row r="1463" spans="1:6" hidden="1" x14ac:dyDescent="0.25">
      <c r="A1463">
        <v>2128</v>
      </c>
      <c r="B1463">
        <v>576.30442400000004</v>
      </c>
      <c r="C1463">
        <v>760.91989999999998</v>
      </c>
      <c r="D1463">
        <v>4</v>
      </c>
      <c r="E1463" t="s">
        <v>9</v>
      </c>
      <c r="F1463">
        <v>21</v>
      </c>
    </row>
    <row r="1464" spans="1:6" hidden="1" x14ac:dyDescent="0.25">
      <c r="A1464">
        <v>2129</v>
      </c>
      <c r="B1464">
        <v>601.02327400000001</v>
      </c>
      <c r="C1464">
        <v>760.85220000000004</v>
      </c>
      <c r="D1464">
        <v>4</v>
      </c>
      <c r="E1464" t="s">
        <v>9</v>
      </c>
      <c r="F1464">
        <v>21</v>
      </c>
    </row>
    <row r="1465" spans="1:6" hidden="1" x14ac:dyDescent="0.25">
      <c r="A1465">
        <v>2130</v>
      </c>
      <c r="B1465">
        <v>625.74213099999997</v>
      </c>
      <c r="C1465">
        <v>760.68520000000001</v>
      </c>
      <c r="D1465">
        <v>4</v>
      </c>
      <c r="E1465" t="s">
        <v>9</v>
      </c>
      <c r="F1465">
        <v>21</v>
      </c>
    </row>
    <row r="1466" spans="1:6" hidden="1" x14ac:dyDescent="0.25">
      <c r="A1466">
        <v>2131</v>
      </c>
      <c r="B1466">
        <v>650.46099400000003</v>
      </c>
      <c r="C1466">
        <v>760.05330000000004</v>
      </c>
      <c r="D1466">
        <v>4</v>
      </c>
      <c r="E1466" t="s">
        <v>9</v>
      </c>
      <c r="F1466">
        <v>21</v>
      </c>
    </row>
    <row r="1467" spans="1:6" hidden="1" x14ac:dyDescent="0.25">
      <c r="A1467">
        <v>2132</v>
      </c>
      <c r="B1467">
        <v>679.54204700000003</v>
      </c>
      <c r="C1467">
        <v>758.00099999999998</v>
      </c>
      <c r="D1467">
        <v>4</v>
      </c>
      <c r="E1467" t="s">
        <v>9</v>
      </c>
      <c r="F1467">
        <v>21</v>
      </c>
    </row>
    <row r="1468" spans="1:6" hidden="1" x14ac:dyDescent="0.25">
      <c r="A1468">
        <v>2133</v>
      </c>
      <c r="B1468">
        <v>708.62311399999999</v>
      </c>
      <c r="C1468">
        <v>755.62339999999995</v>
      </c>
      <c r="D1468">
        <v>4</v>
      </c>
      <c r="E1468" t="s">
        <v>9</v>
      </c>
      <c r="F1468">
        <v>21</v>
      </c>
    </row>
    <row r="1469" spans="1:6" hidden="1" x14ac:dyDescent="0.25">
      <c r="A1469">
        <v>2134</v>
      </c>
      <c r="B1469">
        <v>733.56240000000003</v>
      </c>
      <c r="C1469">
        <v>754.58979999999997</v>
      </c>
      <c r="D1469">
        <v>4</v>
      </c>
      <c r="E1469" t="s">
        <v>9</v>
      </c>
      <c r="F1469">
        <v>21</v>
      </c>
    </row>
    <row r="1470" spans="1:6" hidden="1" x14ac:dyDescent="0.25">
      <c r="A1470">
        <v>2135</v>
      </c>
      <c r="B1470">
        <v>758.50168900000006</v>
      </c>
      <c r="C1470">
        <v>752.57529999999997</v>
      </c>
      <c r="D1470">
        <v>4</v>
      </c>
      <c r="E1470" t="s">
        <v>9</v>
      </c>
      <c r="F1470">
        <v>21</v>
      </c>
    </row>
    <row r="1471" spans="1:6" hidden="1" x14ac:dyDescent="0.25">
      <c r="A1471">
        <v>2136</v>
      </c>
      <c r="B1471">
        <v>783.44097999999997</v>
      </c>
      <c r="C1471">
        <v>750.01239999999996</v>
      </c>
      <c r="D1471">
        <v>4</v>
      </c>
      <c r="E1471" t="s">
        <v>9</v>
      </c>
      <c r="F1471">
        <v>21</v>
      </c>
    </row>
    <row r="1472" spans="1:6" hidden="1" x14ac:dyDescent="0.25">
      <c r="A1472">
        <v>2137</v>
      </c>
      <c r="B1472">
        <v>808.17443200000002</v>
      </c>
      <c r="C1472">
        <v>748.32709999999997</v>
      </c>
      <c r="D1472">
        <v>4</v>
      </c>
      <c r="E1472" t="s">
        <v>9</v>
      </c>
      <c r="F1472">
        <v>21</v>
      </c>
    </row>
    <row r="1473" spans="1:6" hidden="1" x14ac:dyDescent="0.25">
      <c r="A1473">
        <v>2138</v>
      </c>
      <c r="B1473">
        <v>832.90789400000006</v>
      </c>
      <c r="C1473">
        <v>748.60770000000002</v>
      </c>
      <c r="D1473">
        <v>4</v>
      </c>
      <c r="E1473" t="s">
        <v>9</v>
      </c>
      <c r="F1473">
        <v>21</v>
      </c>
    </row>
    <row r="1474" spans="1:6" hidden="1" x14ac:dyDescent="0.25">
      <c r="A1474">
        <v>2139</v>
      </c>
      <c r="B1474">
        <v>857.64136499999995</v>
      </c>
      <c r="C1474">
        <v>748.8134</v>
      </c>
      <c r="D1474">
        <v>4</v>
      </c>
      <c r="E1474" t="s">
        <v>9</v>
      </c>
      <c r="F1474">
        <v>21</v>
      </c>
    </row>
    <row r="1475" spans="1:6" hidden="1" x14ac:dyDescent="0.25">
      <c r="A1475">
        <v>2140</v>
      </c>
      <c r="B1475">
        <v>880.15610200000003</v>
      </c>
      <c r="C1475">
        <v>748.64700000000005</v>
      </c>
      <c r="D1475">
        <v>4</v>
      </c>
      <c r="E1475" t="s">
        <v>9</v>
      </c>
      <c r="F1475">
        <v>21</v>
      </c>
    </row>
    <row r="1476" spans="1:6" hidden="1" x14ac:dyDescent="0.25">
      <c r="A1476">
        <v>2141</v>
      </c>
      <c r="B1476">
        <v>902.67085099999997</v>
      </c>
      <c r="C1476">
        <v>749.15419999999995</v>
      </c>
      <c r="D1476">
        <v>4</v>
      </c>
      <c r="E1476" t="s">
        <v>9</v>
      </c>
      <c r="F1476">
        <v>21</v>
      </c>
    </row>
    <row r="1477" spans="1:6" hidden="1" x14ac:dyDescent="0.25">
      <c r="A1477">
        <v>2142</v>
      </c>
      <c r="B1477">
        <v>925.18561299999999</v>
      </c>
      <c r="C1477">
        <v>747.08780000000002</v>
      </c>
      <c r="D1477">
        <v>4</v>
      </c>
      <c r="E1477" t="s">
        <v>9</v>
      </c>
      <c r="F1477">
        <v>21</v>
      </c>
    </row>
    <row r="1478" spans="1:6" hidden="1" x14ac:dyDescent="0.25">
      <c r="A1478">
        <v>2143</v>
      </c>
      <c r="B1478">
        <v>947.70038699999998</v>
      </c>
      <c r="C1478">
        <v>746.10239999999999</v>
      </c>
      <c r="D1478">
        <v>4</v>
      </c>
      <c r="E1478" t="s">
        <v>9</v>
      </c>
      <c r="F1478">
        <v>21</v>
      </c>
    </row>
    <row r="1479" spans="1:6" hidden="1" x14ac:dyDescent="0.25">
      <c r="A1479">
        <v>2144</v>
      </c>
      <c r="B1479">
        <v>973.72926500000005</v>
      </c>
      <c r="C1479">
        <v>745.33270000000005</v>
      </c>
      <c r="D1479">
        <v>4</v>
      </c>
      <c r="E1479" t="s">
        <v>9</v>
      </c>
      <c r="F1479">
        <v>21</v>
      </c>
    </row>
    <row r="1480" spans="1:6" hidden="1" x14ac:dyDescent="0.25">
      <c r="A1480">
        <v>1633</v>
      </c>
      <c r="B1480">
        <v>0</v>
      </c>
      <c r="C1480">
        <v>1095.0463999999999</v>
      </c>
      <c r="D1480">
        <v>3</v>
      </c>
      <c r="E1480" t="s">
        <v>9</v>
      </c>
      <c r="F1480">
        <v>22</v>
      </c>
    </row>
    <row r="1481" spans="1:6" hidden="1" x14ac:dyDescent="0.25">
      <c r="A1481">
        <v>1634</v>
      </c>
      <c r="B1481">
        <v>20.093512</v>
      </c>
      <c r="C1481">
        <v>1091.5215000000001</v>
      </c>
      <c r="D1481">
        <v>3</v>
      </c>
      <c r="E1481" t="s">
        <v>9</v>
      </c>
      <c r="F1481">
        <v>22</v>
      </c>
    </row>
    <row r="1482" spans="1:6" hidden="1" x14ac:dyDescent="0.25">
      <c r="A1482">
        <v>1635</v>
      </c>
      <c r="B1482">
        <v>46.045206</v>
      </c>
      <c r="C1482">
        <v>1087.2814000000001</v>
      </c>
      <c r="D1482">
        <v>3</v>
      </c>
      <c r="E1482" t="s">
        <v>9</v>
      </c>
      <c r="F1482">
        <v>22</v>
      </c>
    </row>
    <row r="1483" spans="1:6" hidden="1" x14ac:dyDescent="0.25">
      <c r="A1483">
        <v>1636</v>
      </c>
      <c r="B1483">
        <v>71.996898999999999</v>
      </c>
      <c r="C1483">
        <v>1082.8857</v>
      </c>
      <c r="D1483">
        <v>3</v>
      </c>
      <c r="E1483" t="s">
        <v>9</v>
      </c>
      <c r="F1483">
        <v>22</v>
      </c>
    </row>
    <row r="1484" spans="1:6" hidden="1" x14ac:dyDescent="0.25">
      <c r="A1484">
        <v>1637</v>
      </c>
      <c r="B1484">
        <v>97.948592000000005</v>
      </c>
      <c r="C1484">
        <v>1080.6935000000001</v>
      </c>
      <c r="D1484">
        <v>3</v>
      </c>
      <c r="E1484" t="s">
        <v>9</v>
      </c>
      <c r="F1484">
        <v>22</v>
      </c>
    </row>
    <row r="1485" spans="1:6" hidden="1" x14ac:dyDescent="0.25">
      <c r="A1485">
        <v>1638</v>
      </c>
      <c r="B1485">
        <v>123.900284</v>
      </c>
      <c r="C1485">
        <v>1078.2626</v>
      </c>
      <c r="D1485">
        <v>3</v>
      </c>
      <c r="E1485" t="s">
        <v>9</v>
      </c>
      <c r="F1485">
        <v>22</v>
      </c>
    </row>
    <row r="1486" spans="1:6" hidden="1" x14ac:dyDescent="0.25">
      <c r="A1486">
        <v>1639</v>
      </c>
      <c r="B1486">
        <v>151.69099499999999</v>
      </c>
      <c r="C1486">
        <v>1074.9085</v>
      </c>
      <c r="D1486">
        <v>3</v>
      </c>
      <c r="E1486" t="s">
        <v>9</v>
      </c>
      <c r="F1486">
        <v>22</v>
      </c>
    </row>
    <row r="1487" spans="1:6" hidden="1" x14ac:dyDescent="0.25">
      <c r="A1487">
        <v>1640</v>
      </c>
      <c r="B1487">
        <v>179.481706</v>
      </c>
      <c r="C1487">
        <v>1072.9487999999999</v>
      </c>
      <c r="D1487">
        <v>3</v>
      </c>
      <c r="E1487" t="s">
        <v>9</v>
      </c>
      <c r="F1487">
        <v>22</v>
      </c>
    </row>
    <row r="1488" spans="1:6" hidden="1" x14ac:dyDescent="0.25">
      <c r="A1488">
        <v>1641</v>
      </c>
      <c r="B1488">
        <v>203.61718999999999</v>
      </c>
      <c r="C1488">
        <v>1071.2915</v>
      </c>
      <c r="D1488">
        <v>3</v>
      </c>
      <c r="E1488" t="s">
        <v>9</v>
      </c>
      <c r="F1488">
        <v>22</v>
      </c>
    </row>
    <row r="1489" spans="1:6" hidden="1" x14ac:dyDescent="0.25">
      <c r="A1489">
        <v>1642</v>
      </c>
      <c r="B1489">
        <v>227.75267400000001</v>
      </c>
      <c r="C1489">
        <v>1069.3545999999999</v>
      </c>
      <c r="D1489">
        <v>3</v>
      </c>
      <c r="E1489" t="s">
        <v>9</v>
      </c>
      <c r="F1489">
        <v>22</v>
      </c>
    </row>
    <row r="1490" spans="1:6" hidden="1" x14ac:dyDescent="0.25">
      <c r="A1490">
        <v>1643</v>
      </c>
      <c r="B1490">
        <v>255.10845800000001</v>
      </c>
      <c r="C1490">
        <v>1068.4794999999999</v>
      </c>
      <c r="D1490">
        <v>3</v>
      </c>
      <c r="E1490" t="s">
        <v>9</v>
      </c>
      <c r="F1490">
        <v>22</v>
      </c>
    </row>
    <row r="1491" spans="1:6" hidden="1" x14ac:dyDescent="0.25">
      <c r="A1491">
        <v>1644</v>
      </c>
      <c r="B1491">
        <v>282.46424100000002</v>
      </c>
      <c r="C1491">
        <v>1067.1755000000001</v>
      </c>
      <c r="D1491">
        <v>3</v>
      </c>
      <c r="E1491" t="s">
        <v>9</v>
      </c>
      <c r="F1491">
        <v>22</v>
      </c>
    </row>
    <row r="1492" spans="1:6" hidden="1" x14ac:dyDescent="0.25">
      <c r="A1492">
        <v>1645</v>
      </c>
      <c r="B1492">
        <v>309.82002399999999</v>
      </c>
      <c r="C1492">
        <v>1065.3047999999999</v>
      </c>
      <c r="D1492">
        <v>3</v>
      </c>
      <c r="E1492" t="s">
        <v>9</v>
      </c>
      <c r="F1492">
        <v>22</v>
      </c>
    </row>
    <row r="1493" spans="1:6" hidden="1" x14ac:dyDescent="0.25">
      <c r="A1493">
        <v>1646</v>
      </c>
      <c r="B1493">
        <v>337.17580500000003</v>
      </c>
      <c r="C1493">
        <v>1063.7643</v>
      </c>
      <c r="D1493">
        <v>3</v>
      </c>
      <c r="E1493" t="s">
        <v>9</v>
      </c>
      <c r="F1493">
        <v>22</v>
      </c>
    </row>
    <row r="1494" spans="1:6" hidden="1" x14ac:dyDescent="0.25">
      <c r="A1494">
        <v>1647</v>
      </c>
      <c r="B1494">
        <v>364.531586</v>
      </c>
      <c r="C1494">
        <v>1063.1096</v>
      </c>
      <c r="D1494">
        <v>3</v>
      </c>
      <c r="E1494" t="s">
        <v>9</v>
      </c>
      <c r="F1494">
        <v>22</v>
      </c>
    </row>
    <row r="1495" spans="1:6" hidden="1" x14ac:dyDescent="0.25">
      <c r="A1495">
        <v>1648</v>
      </c>
      <c r="B1495">
        <v>391.88736599999999</v>
      </c>
      <c r="C1495">
        <v>1062.7601999999999</v>
      </c>
      <c r="D1495">
        <v>3</v>
      </c>
      <c r="E1495" t="s">
        <v>9</v>
      </c>
      <c r="F1495">
        <v>22</v>
      </c>
    </row>
    <row r="1496" spans="1:6" hidden="1" x14ac:dyDescent="0.25">
      <c r="A1496">
        <v>1649</v>
      </c>
      <c r="B1496">
        <v>420.75212800000003</v>
      </c>
      <c r="C1496">
        <v>1061.3431</v>
      </c>
      <c r="D1496">
        <v>3</v>
      </c>
      <c r="E1496" t="s">
        <v>9</v>
      </c>
      <c r="F1496">
        <v>22</v>
      </c>
    </row>
    <row r="1497" spans="1:6" hidden="1" x14ac:dyDescent="0.25">
      <c r="A1497">
        <v>1650</v>
      </c>
      <c r="B1497">
        <v>449.61689100000001</v>
      </c>
      <c r="C1497">
        <v>1058.6375</v>
      </c>
      <c r="D1497">
        <v>3</v>
      </c>
      <c r="E1497" t="s">
        <v>9</v>
      </c>
      <c r="F1497">
        <v>22</v>
      </c>
    </row>
    <row r="1498" spans="1:6" hidden="1" x14ac:dyDescent="0.25">
      <c r="A1498">
        <v>1651</v>
      </c>
      <c r="B1498">
        <v>478.481652</v>
      </c>
      <c r="C1498">
        <v>1055.9896000000001</v>
      </c>
      <c r="D1498">
        <v>3</v>
      </c>
      <c r="E1498" t="s">
        <v>9</v>
      </c>
      <c r="F1498">
        <v>22</v>
      </c>
    </row>
    <row r="1499" spans="1:6" hidden="1" x14ac:dyDescent="0.25">
      <c r="A1499">
        <v>1652</v>
      </c>
      <c r="B1499">
        <v>507.34641299999998</v>
      </c>
      <c r="C1499">
        <v>1054.7965999999999</v>
      </c>
      <c r="D1499">
        <v>3</v>
      </c>
      <c r="E1499" t="s">
        <v>9</v>
      </c>
      <c r="F1499">
        <v>22</v>
      </c>
    </row>
    <row r="1500" spans="1:6" hidden="1" x14ac:dyDescent="0.25">
      <c r="A1500">
        <v>1653</v>
      </c>
      <c r="B1500">
        <v>536.21117400000003</v>
      </c>
      <c r="C1500">
        <v>1054.6098999999999</v>
      </c>
      <c r="D1500">
        <v>3</v>
      </c>
      <c r="E1500" t="s">
        <v>9</v>
      </c>
      <c r="F1500">
        <v>22</v>
      </c>
    </row>
    <row r="1501" spans="1:6" hidden="1" x14ac:dyDescent="0.25">
      <c r="A1501">
        <v>1654</v>
      </c>
      <c r="B1501">
        <v>561.999911</v>
      </c>
      <c r="C1501">
        <v>1054.364</v>
      </c>
      <c r="D1501">
        <v>3</v>
      </c>
      <c r="E1501" t="s">
        <v>9</v>
      </c>
      <c r="F1501">
        <v>22</v>
      </c>
    </row>
    <row r="1502" spans="1:6" hidden="1" x14ac:dyDescent="0.25">
      <c r="A1502">
        <v>1655</v>
      </c>
      <c r="B1502">
        <v>587.78865099999996</v>
      </c>
      <c r="C1502">
        <v>1053.7257999999999</v>
      </c>
      <c r="D1502">
        <v>3</v>
      </c>
      <c r="E1502" t="s">
        <v>9</v>
      </c>
      <c r="F1502">
        <v>22</v>
      </c>
    </row>
    <row r="1503" spans="1:6" hidden="1" x14ac:dyDescent="0.25">
      <c r="A1503">
        <v>1656</v>
      </c>
      <c r="B1503">
        <v>613.57739400000003</v>
      </c>
      <c r="C1503">
        <v>1052.8724999999999</v>
      </c>
      <c r="D1503">
        <v>3</v>
      </c>
      <c r="E1503" t="s">
        <v>9</v>
      </c>
      <c r="F1503">
        <v>22</v>
      </c>
    </row>
    <row r="1504" spans="1:6" hidden="1" x14ac:dyDescent="0.25">
      <c r="A1504">
        <v>1657</v>
      </c>
      <c r="B1504">
        <v>639.36614099999997</v>
      </c>
      <c r="C1504">
        <v>1052.1307999999999</v>
      </c>
      <c r="D1504">
        <v>3</v>
      </c>
      <c r="E1504" t="s">
        <v>9</v>
      </c>
      <c r="F1504">
        <v>22</v>
      </c>
    </row>
    <row r="1505" spans="1:6" hidden="1" x14ac:dyDescent="0.25">
      <c r="A1505">
        <v>1658</v>
      </c>
      <c r="B1505">
        <v>665.15489200000002</v>
      </c>
      <c r="C1505">
        <v>1051.7873999999999</v>
      </c>
      <c r="D1505">
        <v>3</v>
      </c>
      <c r="E1505" t="s">
        <v>9</v>
      </c>
      <c r="F1505">
        <v>22</v>
      </c>
    </row>
    <row r="1506" spans="1:6" hidden="1" x14ac:dyDescent="0.25">
      <c r="A1506">
        <v>1659</v>
      </c>
      <c r="B1506">
        <v>693.92030399999999</v>
      </c>
      <c r="C1506">
        <v>1051.0008</v>
      </c>
      <c r="D1506">
        <v>3</v>
      </c>
      <c r="E1506" t="s">
        <v>9</v>
      </c>
      <c r="F1506">
        <v>22</v>
      </c>
    </row>
    <row r="1507" spans="1:6" hidden="1" x14ac:dyDescent="0.25">
      <c r="A1507">
        <v>1660</v>
      </c>
      <c r="B1507">
        <v>722.68571699999995</v>
      </c>
      <c r="C1507">
        <v>1049.8516</v>
      </c>
      <c r="D1507">
        <v>3</v>
      </c>
      <c r="E1507" t="s">
        <v>9</v>
      </c>
      <c r="F1507">
        <v>22</v>
      </c>
    </row>
    <row r="1508" spans="1:6" hidden="1" x14ac:dyDescent="0.25">
      <c r="A1508">
        <v>1661</v>
      </c>
      <c r="B1508">
        <v>746.74016600000004</v>
      </c>
      <c r="C1508">
        <v>1048.4094</v>
      </c>
      <c r="D1508">
        <v>3</v>
      </c>
      <c r="E1508" t="s">
        <v>9</v>
      </c>
      <c r="F1508">
        <v>22</v>
      </c>
    </row>
    <row r="1509" spans="1:6" hidden="1" x14ac:dyDescent="0.25">
      <c r="A1509">
        <v>1662</v>
      </c>
      <c r="B1509">
        <v>770.79461400000002</v>
      </c>
      <c r="C1509">
        <v>1046.7172</v>
      </c>
      <c r="D1509">
        <v>3</v>
      </c>
      <c r="E1509" t="s">
        <v>9</v>
      </c>
      <c r="F1509">
        <v>22</v>
      </c>
    </row>
    <row r="1510" spans="1:6" hidden="1" x14ac:dyDescent="0.25">
      <c r="A1510">
        <v>1663</v>
      </c>
      <c r="B1510">
        <v>794.849062</v>
      </c>
      <c r="C1510">
        <v>1046.0689</v>
      </c>
      <c r="D1510">
        <v>3</v>
      </c>
      <c r="E1510" t="s">
        <v>9</v>
      </c>
      <c r="F1510">
        <v>22</v>
      </c>
    </row>
    <row r="1511" spans="1:6" hidden="1" x14ac:dyDescent="0.25">
      <c r="A1511">
        <v>1664</v>
      </c>
      <c r="B1511">
        <v>819.01086099999998</v>
      </c>
      <c r="C1511">
        <v>1045.8122000000001</v>
      </c>
      <c r="D1511">
        <v>3</v>
      </c>
      <c r="E1511" t="s">
        <v>9</v>
      </c>
      <c r="F1511">
        <v>22</v>
      </c>
    </row>
    <row r="1512" spans="1:6" hidden="1" x14ac:dyDescent="0.25">
      <c r="A1512">
        <v>1665</v>
      </c>
      <c r="B1512">
        <v>841.14125300000001</v>
      </c>
      <c r="C1512">
        <v>1045.7498000000001</v>
      </c>
      <c r="D1512">
        <v>3</v>
      </c>
      <c r="E1512" t="s">
        <v>9</v>
      </c>
      <c r="F1512">
        <v>22</v>
      </c>
    </row>
    <row r="1513" spans="1:6" hidden="1" x14ac:dyDescent="0.25">
      <c r="A1513">
        <v>1666</v>
      </c>
      <c r="B1513">
        <v>863.27164700000003</v>
      </c>
      <c r="C1513">
        <v>1045.7272</v>
      </c>
      <c r="D1513">
        <v>3</v>
      </c>
      <c r="E1513" t="s">
        <v>9</v>
      </c>
      <c r="F1513">
        <v>22</v>
      </c>
    </row>
    <row r="1514" spans="1:6" hidden="1" x14ac:dyDescent="0.25">
      <c r="A1514">
        <v>1667</v>
      </c>
      <c r="B1514">
        <v>889.63649899999996</v>
      </c>
      <c r="C1514">
        <v>1045.6845000000001</v>
      </c>
      <c r="D1514">
        <v>3</v>
      </c>
      <c r="E1514" t="s">
        <v>9</v>
      </c>
      <c r="F1514">
        <v>22</v>
      </c>
    </row>
    <row r="1515" spans="1:6" hidden="1" x14ac:dyDescent="0.25">
      <c r="A1515">
        <v>1668</v>
      </c>
      <c r="B1515">
        <v>916.00136999999995</v>
      </c>
      <c r="C1515">
        <v>1044.9494999999999</v>
      </c>
      <c r="D1515">
        <v>3</v>
      </c>
      <c r="E1515" t="s">
        <v>9</v>
      </c>
      <c r="F1515">
        <v>22</v>
      </c>
    </row>
    <row r="1516" spans="1:6" hidden="1" x14ac:dyDescent="0.25">
      <c r="A1516">
        <v>1669</v>
      </c>
      <c r="B1516">
        <v>942.36626000000001</v>
      </c>
      <c r="C1516">
        <v>1043.1415999999999</v>
      </c>
      <c r="D1516">
        <v>3</v>
      </c>
      <c r="E1516" t="s">
        <v>9</v>
      </c>
      <c r="F1516">
        <v>22</v>
      </c>
    </row>
    <row r="1517" spans="1:6" hidden="1" x14ac:dyDescent="0.25">
      <c r="A1517">
        <v>1670</v>
      </c>
      <c r="B1517">
        <v>968.73116700000003</v>
      </c>
      <c r="C1517">
        <v>1042.3671999999999</v>
      </c>
      <c r="D1517">
        <v>3</v>
      </c>
      <c r="E1517" t="s">
        <v>9</v>
      </c>
      <c r="F1517">
        <v>22</v>
      </c>
    </row>
    <row r="1518" spans="1:6" hidden="1" x14ac:dyDescent="0.25">
      <c r="A1518">
        <v>1671</v>
      </c>
      <c r="B1518">
        <v>987.06302600000004</v>
      </c>
      <c r="C1518">
        <v>1042.143</v>
      </c>
      <c r="D1518">
        <v>3</v>
      </c>
      <c r="E1518" t="s">
        <v>9</v>
      </c>
      <c r="F1518">
        <v>22</v>
      </c>
    </row>
    <row r="1519" spans="1:6" hidden="1" x14ac:dyDescent="0.25">
      <c r="A1519">
        <v>1672</v>
      </c>
      <c r="B1519">
        <v>1005.394892</v>
      </c>
      <c r="C1519">
        <v>1042.0562</v>
      </c>
      <c r="D1519">
        <v>3</v>
      </c>
      <c r="E1519" t="s">
        <v>9</v>
      </c>
      <c r="F1519">
        <v>22</v>
      </c>
    </row>
    <row r="1520" spans="1:6" hidden="1" x14ac:dyDescent="0.25">
      <c r="A1520">
        <v>1673</v>
      </c>
      <c r="B1520">
        <v>1032.0811289999999</v>
      </c>
      <c r="C1520">
        <v>1041.867</v>
      </c>
      <c r="D1520">
        <v>3</v>
      </c>
      <c r="E1520" t="s">
        <v>9</v>
      </c>
      <c r="F1520">
        <v>22</v>
      </c>
    </row>
    <row r="1521" spans="1:6" hidden="1" x14ac:dyDescent="0.25">
      <c r="A1521">
        <v>1674</v>
      </c>
      <c r="B1521">
        <v>1058.767382</v>
      </c>
      <c r="C1521">
        <v>1041.7273</v>
      </c>
      <c r="D1521">
        <v>3</v>
      </c>
      <c r="E1521" t="s">
        <v>9</v>
      </c>
      <c r="F1521">
        <v>22</v>
      </c>
    </row>
    <row r="1522" spans="1:6" hidden="1" x14ac:dyDescent="0.25">
      <c r="A1522">
        <v>1675</v>
      </c>
      <c r="B1522">
        <v>1085.453651</v>
      </c>
      <c r="C1522">
        <v>1041.6500000000001</v>
      </c>
      <c r="D1522">
        <v>3</v>
      </c>
      <c r="E1522" t="s">
        <v>9</v>
      </c>
      <c r="F1522">
        <v>22</v>
      </c>
    </row>
    <row r="1523" spans="1:6" hidden="1" x14ac:dyDescent="0.25">
      <c r="A1523">
        <v>1676</v>
      </c>
      <c r="B1523">
        <v>1111.218441</v>
      </c>
      <c r="C1523">
        <v>1041.5752</v>
      </c>
      <c r="D1523">
        <v>3</v>
      </c>
      <c r="E1523" t="s">
        <v>9</v>
      </c>
      <c r="F1523">
        <v>22</v>
      </c>
    </row>
    <row r="1524" spans="1:6" hidden="1" x14ac:dyDescent="0.25">
      <c r="A1524">
        <v>1677</v>
      </c>
      <c r="B1524">
        <v>1136.9832449999999</v>
      </c>
      <c r="C1524">
        <v>1041.6143</v>
      </c>
      <c r="D1524">
        <v>3</v>
      </c>
      <c r="E1524" t="s">
        <v>9</v>
      </c>
      <c r="F1524">
        <v>22</v>
      </c>
    </row>
    <row r="1525" spans="1:6" hidden="1" x14ac:dyDescent="0.25">
      <c r="A1525">
        <v>1678</v>
      </c>
      <c r="B1525">
        <v>1165.495007</v>
      </c>
      <c r="C1525">
        <v>1040.883</v>
      </c>
      <c r="D1525">
        <v>3</v>
      </c>
      <c r="E1525" t="s">
        <v>9</v>
      </c>
      <c r="F1525">
        <v>22</v>
      </c>
    </row>
    <row r="1526" spans="1:6" hidden="1" x14ac:dyDescent="0.25">
      <c r="A1526">
        <v>1679</v>
      </c>
      <c r="B1526">
        <v>1194.0067899999999</v>
      </c>
      <c r="C1526">
        <v>1040.5751</v>
      </c>
      <c r="D1526">
        <v>3</v>
      </c>
      <c r="E1526" t="s">
        <v>9</v>
      </c>
      <c r="F1526">
        <v>22</v>
      </c>
    </row>
    <row r="1527" spans="1:6" hidden="1" x14ac:dyDescent="0.25">
      <c r="A1527">
        <v>1680</v>
      </c>
      <c r="B1527">
        <v>1222.518591</v>
      </c>
      <c r="C1527">
        <v>1040.2168999999999</v>
      </c>
      <c r="D1527">
        <v>3</v>
      </c>
      <c r="E1527" t="s">
        <v>9</v>
      </c>
      <c r="F1527">
        <v>22</v>
      </c>
    </row>
    <row r="1528" spans="1:6" hidden="1" x14ac:dyDescent="0.25">
      <c r="A1528">
        <v>1681</v>
      </c>
      <c r="B1528">
        <v>1245.486414</v>
      </c>
      <c r="C1528">
        <v>1040.1558</v>
      </c>
      <c r="D1528">
        <v>3</v>
      </c>
      <c r="E1528" t="s">
        <v>9</v>
      </c>
      <c r="F1528">
        <v>22</v>
      </c>
    </row>
    <row r="1529" spans="1:6" hidden="1" x14ac:dyDescent="0.25">
      <c r="A1529">
        <v>1682</v>
      </c>
      <c r="B1529">
        <v>1268.4542510000001</v>
      </c>
      <c r="C1529">
        <v>1039.8320000000001</v>
      </c>
      <c r="D1529">
        <v>3</v>
      </c>
      <c r="E1529" t="s">
        <v>9</v>
      </c>
      <c r="F1529">
        <v>22</v>
      </c>
    </row>
    <row r="1530" spans="1:6" hidden="1" x14ac:dyDescent="0.25">
      <c r="A1530">
        <v>1683</v>
      </c>
      <c r="B1530">
        <v>1291.4221030000001</v>
      </c>
      <c r="C1530">
        <v>1039.7329999999999</v>
      </c>
      <c r="D1530">
        <v>3</v>
      </c>
      <c r="E1530" t="s">
        <v>9</v>
      </c>
      <c r="F1530">
        <v>22</v>
      </c>
    </row>
    <row r="1531" spans="1:6" hidden="1" x14ac:dyDescent="0.25">
      <c r="A1531">
        <v>1684</v>
      </c>
      <c r="B1531">
        <v>1314.389968</v>
      </c>
      <c r="C1531">
        <v>1039.6652999999999</v>
      </c>
      <c r="D1531">
        <v>3</v>
      </c>
      <c r="E1531" t="s">
        <v>9</v>
      </c>
      <c r="F1531">
        <v>22</v>
      </c>
    </row>
    <row r="1532" spans="1:6" hidden="1" x14ac:dyDescent="0.25">
      <c r="A1532">
        <v>1685</v>
      </c>
      <c r="B1532">
        <v>1341.1939970000001</v>
      </c>
      <c r="C1532">
        <v>1039.5880999999999</v>
      </c>
      <c r="D1532">
        <v>3</v>
      </c>
      <c r="E1532" t="s">
        <v>9</v>
      </c>
      <c r="F1532">
        <v>22</v>
      </c>
    </row>
    <row r="1533" spans="1:6" hidden="1" x14ac:dyDescent="0.25">
      <c r="A1533">
        <v>1686</v>
      </c>
      <c r="B1533">
        <v>1367.998045</v>
      </c>
      <c r="C1533">
        <v>1039.0921000000001</v>
      </c>
      <c r="D1533">
        <v>3</v>
      </c>
      <c r="E1533" t="s">
        <v>9</v>
      </c>
      <c r="F1533">
        <v>22</v>
      </c>
    </row>
    <row r="1534" spans="1:6" hidden="1" x14ac:dyDescent="0.25">
      <c r="A1534">
        <v>1687</v>
      </c>
      <c r="B1534">
        <v>1394.8021120000001</v>
      </c>
      <c r="C1534">
        <v>1039.1213</v>
      </c>
      <c r="D1534">
        <v>3</v>
      </c>
      <c r="E1534" t="s">
        <v>9</v>
      </c>
      <c r="F1534">
        <v>22</v>
      </c>
    </row>
    <row r="1535" spans="1:6" hidden="1" x14ac:dyDescent="0.25">
      <c r="A1535">
        <v>1688</v>
      </c>
      <c r="B1535">
        <v>1421.6061979999999</v>
      </c>
      <c r="C1535">
        <v>1039.4876999999999</v>
      </c>
      <c r="D1535">
        <v>3</v>
      </c>
      <c r="E1535" t="s">
        <v>9</v>
      </c>
      <c r="F1535">
        <v>22</v>
      </c>
    </row>
    <row r="1536" spans="1:6" hidden="1" x14ac:dyDescent="0.25">
      <c r="A1536">
        <v>1689</v>
      </c>
      <c r="B1536">
        <v>1446.757963</v>
      </c>
      <c r="C1536">
        <v>1039.3744999999999</v>
      </c>
      <c r="D1536">
        <v>3</v>
      </c>
      <c r="E1536" t="s">
        <v>9</v>
      </c>
      <c r="F1536">
        <v>22</v>
      </c>
    </row>
    <row r="1537" spans="1:6" hidden="1" x14ac:dyDescent="0.25">
      <c r="A1537">
        <v>1690</v>
      </c>
      <c r="B1537">
        <v>1471.9097449999999</v>
      </c>
      <c r="C1537">
        <v>1039.4467</v>
      </c>
      <c r="D1537">
        <v>3</v>
      </c>
      <c r="E1537" t="s">
        <v>9</v>
      </c>
      <c r="F1537">
        <v>22</v>
      </c>
    </row>
    <row r="1538" spans="1:6" hidden="1" x14ac:dyDescent="0.25">
      <c r="A1538">
        <v>1691</v>
      </c>
      <c r="B1538">
        <v>1497.0615439999999</v>
      </c>
      <c r="C1538">
        <v>1038.662</v>
      </c>
      <c r="D1538">
        <v>3</v>
      </c>
      <c r="E1538" t="s">
        <v>9</v>
      </c>
      <c r="F1538">
        <v>22</v>
      </c>
    </row>
    <row r="1539" spans="1:6" hidden="1" x14ac:dyDescent="0.25">
      <c r="A1539">
        <v>1692</v>
      </c>
      <c r="B1539">
        <v>1523.674788</v>
      </c>
      <c r="C1539">
        <v>1037.1786</v>
      </c>
      <c r="D1539">
        <v>3</v>
      </c>
      <c r="E1539" t="s">
        <v>9</v>
      </c>
      <c r="F1539">
        <v>22</v>
      </c>
    </row>
    <row r="1540" spans="1:6" hidden="1" x14ac:dyDescent="0.25">
      <c r="A1540">
        <v>1693</v>
      </c>
      <c r="B1540">
        <v>1550.288051</v>
      </c>
      <c r="C1540">
        <v>1036.8000999999999</v>
      </c>
      <c r="D1540">
        <v>3</v>
      </c>
      <c r="E1540" t="s">
        <v>9</v>
      </c>
      <c r="F1540">
        <v>22</v>
      </c>
    </row>
    <row r="1541" spans="1:6" hidden="1" x14ac:dyDescent="0.25">
      <c r="A1541">
        <v>1694</v>
      </c>
      <c r="B1541">
        <v>1576.901333</v>
      </c>
      <c r="C1541">
        <v>1035.4847</v>
      </c>
      <c r="D1541">
        <v>3</v>
      </c>
      <c r="E1541" t="s">
        <v>9</v>
      </c>
      <c r="F1541">
        <v>22</v>
      </c>
    </row>
    <row r="1542" spans="1:6" hidden="1" x14ac:dyDescent="0.25">
      <c r="A1542">
        <v>1695</v>
      </c>
      <c r="B1542">
        <v>1603.5146339999999</v>
      </c>
      <c r="C1542">
        <v>1034.8667</v>
      </c>
      <c r="D1542">
        <v>3</v>
      </c>
      <c r="E1542" t="s">
        <v>9</v>
      </c>
      <c r="F1542">
        <v>22</v>
      </c>
    </row>
    <row r="1543" spans="1:6" hidden="1" x14ac:dyDescent="0.25">
      <c r="A1543">
        <v>1696</v>
      </c>
      <c r="B1543">
        <v>1620.484052</v>
      </c>
      <c r="C1543">
        <v>1034.3865000000001</v>
      </c>
      <c r="D1543">
        <v>3</v>
      </c>
      <c r="E1543" t="s">
        <v>9</v>
      </c>
      <c r="F1543">
        <v>22</v>
      </c>
    </row>
    <row r="1544" spans="1:6" hidden="1" x14ac:dyDescent="0.25">
      <c r="A1544">
        <v>1697</v>
      </c>
      <c r="B1544">
        <v>1637.4534759999999</v>
      </c>
      <c r="C1544">
        <v>1033.4459999999999</v>
      </c>
      <c r="D1544">
        <v>3</v>
      </c>
      <c r="E1544" t="s">
        <v>9</v>
      </c>
      <c r="F1544">
        <v>22</v>
      </c>
    </row>
    <row r="1545" spans="1:6" hidden="1" x14ac:dyDescent="0.25">
      <c r="A1545">
        <v>1698</v>
      </c>
      <c r="B1545">
        <v>1660.315218</v>
      </c>
      <c r="C1545">
        <v>1032.5211999999999</v>
      </c>
      <c r="D1545">
        <v>3</v>
      </c>
      <c r="E1545" t="s">
        <v>9</v>
      </c>
      <c r="F1545">
        <v>22</v>
      </c>
    </row>
    <row r="1546" spans="1:6" hidden="1" x14ac:dyDescent="0.25">
      <c r="A1546">
        <v>1699</v>
      </c>
      <c r="B1546">
        <v>1683.1769730000001</v>
      </c>
      <c r="C1546">
        <v>1032.355</v>
      </c>
      <c r="D1546">
        <v>3</v>
      </c>
      <c r="E1546" t="s">
        <v>9</v>
      </c>
      <c r="F1546">
        <v>22</v>
      </c>
    </row>
    <row r="1547" spans="1:6" hidden="1" x14ac:dyDescent="0.25">
      <c r="A1547">
        <v>1700</v>
      </c>
      <c r="B1547">
        <v>1706.0387430000001</v>
      </c>
      <c r="C1547">
        <v>1031.9974999999999</v>
      </c>
      <c r="D1547">
        <v>3</v>
      </c>
      <c r="E1547" t="s">
        <v>9</v>
      </c>
      <c r="F1547">
        <v>22</v>
      </c>
    </row>
    <row r="1548" spans="1:6" hidden="1" x14ac:dyDescent="0.25">
      <c r="A1548">
        <v>1701</v>
      </c>
      <c r="B1548">
        <v>1732.7738609999999</v>
      </c>
      <c r="C1548">
        <v>1031.6973</v>
      </c>
      <c r="D1548">
        <v>3</v>
      </c>
      <c r="E1548" t="s">
        <v>9</v>
      </c>
      <c r="F1548">
        <v>22</v>
      </c>
    </row>
    <row r="1549" spans="1:6" hidden="1" x14ac:dyDescent="0.25">
      <c r="A1549">
        <v>1702</v>
      </c>
      <c r="B1549">
        <v>1759.508998</v>
      </c>
      <c r="C1549">
        <v>1031.4988000000001</v>
      </c>
      <c r="D1549">
        <v>3</v>
      </c>
      <c r="E1549" t="s">
        <v>9</v>
      </c>
      <c r="F1549">
        <v>22</v>
      </c>
    </row>
    <row r="1550" spans="1:6" hidden="1" x14ac:dyDescent="0.25">
      <c r="A1550">
        <v>1703</v>
      </c>
      <c r="B1550">
        <v>1786.2441530000001</v>
      </c>
      <c r="C1550">
        <v>1031.2402</v>
      </c>
      <c r="D1550">
        <v>3</v>
      </c>
      <c r="E1550" t="s">
        <v>9</v>
      </c>
      <c r="F1550">
        <v>22</v>
      </c>
    </row>
    <row r="1551" spans="1:6" hidden="1" x14ac:dyDescent="0.25">
      <c r="A1551">
        <v>1704</v>
      </c>
      <c r="B1551">
        <v>1810.343083</v>
      </c>
      <c r="C1551">
        <v>1031.2228</v>
      </c>
      <c r="D1551">
        <v>3</v>
      </c>
      <c r="E1551" t="s">
        <v>9</v>
      </c>
      <c r="F1551">
        <v>22</v>
      </c>
    </row>
    <row r="1552" spans="1:6" hidden="1" x14ac:dyDescent="0.25">
      <c r="A1552">
        <v>1705</v>
      </c>
      <c r="B1552">
        <v>1834.4420299999999</v>
      </c>
      <c r="C1552">
        <v>1031.075</v>
      </c>
      <c r="D1552">
        <v>3</v>
      </c>
      <c r="E1552" t="s">
        <v>9</v>
      </c>
      <c r="F1552">
        <v>22</v>
      </c>
    </row>
    <row r="1553" spans="1:6" hidden="1" x14ac:dyDescent="0.25">
      <c r="A1553">
        <v>1706</v>
      </c>
      <c r="B1553">
        <v>1858.389087</v>
      </c>
      <c r="C1553">
        <v>1030.7288000000001</v>
      </c>
      <c r="D1553">
        <v>3</v>
      </c>
      <c r="E1553" t="s">
        <v>9</v>
      </c>
      <c r="F1553">
        <v>22</v>
      </c>
    </row>
    <row r="1554" spans="1:6" hidden="1" x14ac:dyDescent="0.25">
      <c r="A1554">
        <v>1707</v>
      </c>
      <c r="B1554">
        <v>1880.6699920000001</v>
      </c>
      <c r="C1554">
        <v>1030.2208000000001</v>
      </c>
      <c r="D1554">
        <v>3</v>
      </c>
      <c r="E1554" t="s">
        <v>9</v>
      </c>
      <c r="F1554">
        <v>22</v>
      </c>
    </row>
    <row r="1555" spans="1:6" hidden="1" x14ac:dyDescent="0.25">
      <c r="A1555">
        <v>1708</v>
      </c>
      <c r="B1555">
        <v>1902.950906</v>
      </c>
      <c r="C1555">
        <v>1029.6657</v>
      </c>
      <c r="D1555">
        <v>3</v>
      </c>
      <c r="E1555" t="s">
        <v>9</v>
      </c>
      <c r="F1555">
        <v>22</v>
      </c>
    </row>
    <row r="1556" spans="1:6" hidden="1" x14ac:dyDescent="0.25">
      <c r="A1556">
        <v>1709</v>
      </c>
      <c r="B1556">
        <v>1926.0303080000001</v>
      </c>
      <c r="C1556">
        <v>1028.9194</v>
      </c>
      <c r="D1556">
        <v>3</v>
      </c>
      <c r="E1556" t="s">
        <v>9</v>
      </c>
      <c r="F1556">
        <v>22</v>
      </c>
    </row>
    <row r="1557" spans="1:6" hidden="1" x14ac:dyDescent="0.25">
      <c r="A1557">
        <v>1710</v>
      </c>
      <c r="B1557">
        <v>1949.1097219999999</v>
      </c>
      <c r="C1557">
        <v>1028.4038</v>
      </c>
      <c r="D1557">
        <v>3</v>
      </c>
      <c r="E1557" t="s">
        <v>9</v>
      </c>
      <c r="F1557">
        <v>22</v>
      </c>
    </row>
    <row r="1558" spans="1:6" hidden="1" x14ac:dyDescent="0.25">
      <c r="A1558">
        <v>1711</v>
      </c>
      <c r="B1558">
        <v>1971.8700429999999</v>
      </c>
      <c r="C1558">
        <v>1027.6975</v>
      </c>
      <c r="D1558">
        <v>3</v>
      </c>
      <c r="E1558" t="s">
        <v>9</v>
      </c>
      <c r="F1558">
        <v>22</v>
      </c>
    </row>
    <row r="1559" spans="1:6" hidden="1" x14ac:dyDescent="0.25">
      <c r="A1559">
        <v>1712</v>
      </c>
      <c r="B1559">
        <v>1994.6303780000001</v>
      </c>
      <c r="C1559">
        <v>1026.8394000000001</v>
      </c>
      <c r="D1559">
        <v>3</v>
      </c>
      <c r="E1559" t="s">
        <v>9</v>
      </c>
      <c r="F1559">
        <v>22</v>
      </c>
    </row>
    <row r="1560" spans="1:6" hidden="1" x14ac:dyDescent="0.25">
      <c r="A1560">
        <v>1713</v>
      </c>
      <c r="B1560">
        <v>2016.83438</v>
      </c>
      <c r="C1560">
        <v>1026.3982000000001</v>
      </c>
      <c r="D1560">
        <v>3</v>
      </c>
      <c r="E1560" t="s">
        <v>9</v>
      </c>
      <c r="F1560">
        <v>22</v>
      </c>
    </row>
    <row r="1561" spans="1:6" hidden="1" x14ac:dyDescent="0.25">
      <c r="A1561">
        <v>1714</v>
      </c>
      <c r="B1561">
        <v>2039.0383939999999</v>
      </c>
      <c r="C1561">
        <v>1025.8928000000001</v>
      </c>
      <c r="D1561">
        <v>3</v>
      </c>
      <c r="E1561" t="s">
        <v>9</v>
      </c>
      <c r="F1561">
        <v>22</v>
      </c>
    </row>
    <row r="1562" spans="1:6" hidden="1" x14ac:dyDescent="0.25">
      <c r="A1562">
        <v>1715</v>
      </c>
      <c r="B1562">
        <v>2061.2424209999999</v>
      </c>
      <c r="C1562">
        <v>1025.538</v>
      </c>
      <c r="D1562">
        <v>3</v>
      </c>
      <c r="E1562" t="s">
        <v>9</v>
      </c>
      <c r="F1562">
        <v>22</v>
      </c>
    </row>
    <row r="1563" spans="1:6" hidden="1" x14ac:dyDescent="0.25">
      <c r="A1563">
        <v>1716</v>
      </c>
      <c r="B1563">
        <v>2080.4412769999999</v>
      </c>
      <c r="C1563">
        <v>1024.8578</v>
      </c>
      <c r="D1563">
        <v>3</v>
      </c>
      <c r="E1563" t="s">
        <v>9</v>
      </c>
      <c r="F1563">
        <v>22</v>
      </c>
    </row>
    <row r="1564" spans="1:6" hidden="1" x14ac:dyDescent="0.25">
      <c r="A1564">
        <v>1717</v>
      </c>
      <c r="B1564">
        <v>2099.6740100000002</v>
      </c>
      <c r="C1564">
        <v>1024.4119000000001</v>
      </c>
      <c r="D1564">
        <v>3</v>
      </c>
      <c r="E1564" t="s">
        <v>9</v>
      </c>
      <c r="F1564">
        <v>22</v>
      </c>
    </row>
    <row r="1565" spans="1:6" hidden="1" x14ac:dyDescent="0.25">
      <c r="A1565">
        <v>1718</v>
      </c>
      <c r="B1565">
        <v>2118.9067420000001</v>
      </c>
      <c r="C1565">
        <v>1023.3086</v>
      </c>
      <c r="D1565">
        <v>3</v>
      </c>
      <c r="E1565" t="s">
        <v>9</v>
      </c>
      <c r="F1565">
        <v>22</v>
      </c>
    </row>
    <row r="1566" spans="1:6" hidden="1" x14ac:dyDescent="0.25">
      <c r="A1566">
        <v>1719</v>
      </c>
      <c r="B1566">
        <v>2144.7011900000002</v>
      </c>
      <c r="C1566">
        <v>1021.9073</v>
      </c>
      <c r="D1566">
        <v>3</v>
      </c>
      <c r="E1566" t="s">
        <v>9</v>
      </c>
      <c r="F1566">
        <v>22</v>
      </c>
    </row>
    <row r="1567" spans="1:6" hidden="1" x14ac:dyDescent="0.25">
      <c r="A1567">
        <v>1720</v>
      </c>
      <c r="B1567">
        <v>2170.4956400000001</v>
      </c>
      <c r="C1567">
        <v>1023.8205</v>
      </c>
      <c r="D1567">
        <v>3</v>
      </c>
      <c r="E1567" t="s">
        <v>9</v>
      </c>
      <c r="F1567">
        <v>22</v>
      </c>
    </row>
    <row r="1568" spans="1:6" hidden="1" x14ac:dyDescent="0.25">
      <c r="A1568">
        <v>1721</v>
      </c>
      <c r="B1568">
        <v>2196.290094</v>
      </c>
      <c r="C1568">
        <v>1020.1007</v>
      </c>
      <c r="D1568">
        <v>3</v>
      </c>
      <c r="E1568" t="s">
        <v>9</v>
      </c>
      <c r="F1568">
        <v>22</v>
      </c>
    </row>
    <row r="1569" spans="1:6" hidden="1" x14ac:dyDescent="0.25">
      <c r="A1569">
        <v>1722</v>
      </c>
      <c r="B1569">
        <v>2222.08455</v>
      </c>
      <c r="C1569">
        <v>1020</v>
      </c>
      <c r="D1569">
        <v>3</v>
      </c>
      <c r="E1569" t="s">
        <v>9</v>
      </c>
      <c r="F1569">
        <v>22</v>
      </c>
    </row>
    <row r="1570" spans="1:6" hidden="1" x14ac:dyDescent="0.25">
      <c r="A1570">
        <v>1723</v>
      </c>
      <c r="B1570">
        <v>2247.879011</v>
      </c>
      <c r="C1570">
        <v>1020</v>
      </c>
      <c r="D1570">
        <v>3</v>
      </c>
      <c r="E1570" t="s">
        <v>9</v>
      </c>
      <c r="F1570">
        <v>22</v>
      </c>
    </row>
    <row r="1571" spans="1:6" hidden="1" x14ac:dyDescent="0.25">
      <c r="A1571">
        <v>1724</v>
      </c>
      <c r="B1571">
        <v>2270.3986020000002</v>
      </c>
      <c r="C1571">
        <v>1020</v>
      </c>
      <c r="D1571">
        <v>3</v>
      </c>
      <c r="E1571" t="s">
        <v>9</v>
      </c>
      <c r="F1571">
        <v>22</v>
      </c>
    </row>
    <row r="1572" spans="1:6" hidden="1" x14ac:dyDescent="0.25">
      <c r="A1572">
        <v>1725</v>
      </c>
      <c r="B1572">
        <v>2292.9181920000001</v>
      </c>
      <c r="C1572">
        <v>1020.4327</v>
      </c>
      <c r="D1572">
        <v>3</v>
      </c>
      <c r="E1572" t="s">
        <v>9</v>
      </c>
      <c r="F1572">
        <v>22</v>
      </c>
    </row>
    <row r="1573" spans="1:6" hidden="1" x14ac:dyDescent="0.25">
      <c r="A1573">
        <v>1726</v>
      </c>
      <c r="B1573">
        <v>2315.437782</v>
      </c>
      <c r="C1573">
        <v>1021.4396</v>
      </c>
      <c r="D1573">
        <v>3</v>
      </c>
      <c r="E1573" t="s">
        <v>9</v>
      </c>
      <c r="F1573">
        <v>22</v>
      </c>
    </row>
    <row r="1574" spans="1:6" hidden="1" x14ac:dyDescent="0.25">
      <c r="A1574">
        <v>1727</v>
      </c>
      <c r="B1574">
        <v>2337.957371</v>
      </c>
      <c r="C1574">
        <v>1020.8601</v>
      </c>
      <c r="D1574">
        <v>3</v>
      </c>
      <c r="E1574" t="s">
        <v>9</v>
      </c>
      <c r="F1574">
        <v>22</v>
      </c>
    </row>
    <row r="1575" spans="1:6" hidden="1" x14ac:dyDescent="0.25">
      <c r="A1575">
        <v>1728</v>
      </c>
      <c r="B1575">
        <v>2361.921229</v>
      </c>
      <c r="C1575">
        <v>1020.2739</v>
      </c>
      <c r="D1575">
        <v>3</v>
      </c>
      <c r="E1575" t="s">
        <v>9</v>
      </c>
      <c r="F1575">
        <v>22</v>
      </c>
    </row>
    <row r="1576" spans="1:6" hidden="1" x14ac:dyDescent="0.25">
      <c r="A1576">
        <v>1729</v>
      </c>
      <c r="B1576">
        <v>2385.885088</v>
      </c>
      <c r="C1576">
        <v>1018.5995</v>
      </c>
      <c r="D1576">
        <v>3</v>
      </c>
      <c r="E1576" t="s">
        <v>9</v>
      </c>
      <c r="F1576">
        <v>22</v>
      </c>
    </row>
    <row r="1577" spans="1:6" hidden="1" x14ac:dyDescent="0.25">
      <c r="A1577">
        <v>1730</v>
      </c>
      <c r="B1577">
        <v>2409.8489490000002</v>
      </c>
      <c r="C1577">
        <v>1016.1343000000001</v>
      </c>
      <c r="D1577">
        <v>3</v>
      </c>
      <c r="E1577" t="s">
        <v>9</v>
      </c>
      <c r="F1577">
        <v>22</v>
      </c>
    </row>
    <row r="1578" spans="1:6" hidden="1" x14ac:dyDescent="0.25">
      <c r="A1578">
        <v>1731</v>
      </c>
      <c r="B1578">
        <v>2433.8128109999998</v>
      </c>
      <c r="C1578">
        <v>1013.3285</v>
      </c>
      <c r="D1578">
        <v>3</v>
      </c>
      <c r="E1578" t="s">
        <v>9</v>
      </c>
      <c r="F1578">
        <v>22</v>
      </c>
    </row>
    <row r="1579" spans="1:6" hidden="1" x14ac:dyDescent="0.25">
      <c r="A1579">
        <v>1732</v>
      </c>
      <c r="B1579">
        <v>2456.4000580000002</v>
      </c>
      <c r="C1579">
        <v>1010.1048</v>
      </c>
      <c r="D1579">
        <v>3</v>
      </c>
      <c r="E1579" t="s">
        <v>9</v>
      </c>
      <c r="F1579">
        <v>22</v>
      </c>
    </row>
    <row r="1580" spans="1:6" hidden="1" x14ac:dyDescent="0.25">
      <c r="A1580">
        <v>1733</v>
      </c>
      <c r="B1580">
        <v>2478.9873029999999</v>
      </c>
      <c r="C1580">
        <v>1008.275</v>
      </c>
      <c r="D1580">
        <v>3</v>
      </c>
      <c r="E1580" t="s">
        <v>9</v>
      </c>
      <c r="F1580">
        <v>22</v>
      </c>
    </row>
    <row r="1581" spans="1:6" hidden="1" x14ac:dyDescent="0.25">
      <c r="A1581">
        <v>1734</v>
      </c>
      <c r="B1581">
        <v>2501.5745470000002</v>
      </c>
      <c r="C1581">
        <v>1005.5934</v>
      </c>
      <c r="D1581">
        <v>3</v>
      </c>
      <c r="E1581" t="s">
        <v>9</v>
      </c>
      <c r="F1581">
        <v>22</v>
      </c>
    </row>
    <row r="1582" spans="1:6" hidden="1" x14ac:dyDescent="0.25">
      <c r="A1582">
        <v>1735</v>
      </c>
      <c r="B1582">
        <v>2528.1410599999999</v>
      </c>
      <c r="C1582">
        <v>1002.3952</v>
      </c>
      <c r="D1582">
        <v>3</v>
      </c>
      <c r="E1582" t="s">
        <v>9</v>
      </c>
      <c r="F1582">
        <v>22</v>
      </c>
    </row>
    <row r="1583" spans="1:6" hidden="1" x14ac:dyDescent="0.25">
      <c r="A1583">
        <v>1736</v>
      </c>
      <c r="B1583">
        <v>2554.7075690000001</v>
      </c>
      <c r="C1583">
        <v>995.72170000000006</v>
      </c>
      <c r="D1583">
        <v>3</v>
      </c>
      <c r="E1583" t="s">
        <v>9</v>
      </c>
      <c r="F1583">
        <v>22</v>
      </c>
    </row>
    <row r="1584" spans="1:6" hidden="1" x14ac:dyDescent="0.25">
      <c r="A1584">
        <v>1737</v>
      </c>
      <c r="B1584">
        <v>2581.2740739999999</v>
      </c>
      <c r="C1584">
        <v>983.94510000000002</v>
      </c>
      <c r="D1584">
        <v>3</v>
      </c>
      <c r="E1584" t="s">
        <v>9</v>
      </c>
      <c r="F1584">
        <v>22</v>
      </c>
    </row>
    <row r="1585" spans="1:6" hidden="1" x14ac:dyDescent="0.25">
      <c r="A1585">
        <v>1738</v>
      </c>
      <c r="B1585">
        <v>2607.8405739999998</v>
      </c>
      <c r="C1585">
        <v>968.62210000000005</v>
      </c>
      <c r="D1585">
        <v>3</v>
      </c>
      <c r="E1585" t="s">
        <v>9</v>
      </c>
      <c r="F1585">
        <v>22</v>
      </c>
    </row>
    <row r="1586" spans="1:6" hidden="1" x14ac:dyDescent="0.25">
      <c r="A1586">
        <v>1739</v>
      </c>
      <c r="B1586">
        <v>2633.4189040000001</v>
      </c>
      <c r="C1586">
        <v>956.26639999999998</v>
      </c>
      <c r="D1586">
        <v>3</v>
      </c>
      <c r="E1586" t="s">
        <v>9</v>
      </c>
      <c r="F1586">
        <v>22</v>
      </c>
    </row>
    <row r="1587" spans="1:6" hidden="1" x14ac:dyDescent="0.25">
      <c r="A1587">
        <v>1740</v>
      </c>
      <c r="B1587">
        <v>2658.9972349999998</v>
      </c>
      <c r="C1587">
        <v>933.17439999999999</v>
      </c>
      <c r="D1587">
        <v>3</v>
      </c>
      <c r="E1587" t="s">
        <v>9</v>
      </c>
      <c r="F1587">
        <v>22</v>
      </c>
    </row>
    <row r="1588" spans="1:6" hidden="1" x14ac:dyDescent="0.25">
      <c r="A1588">
        <v>1741</v>
      </c>
      <c r="B1588">
        <v>2684.5755650000001</v>
      </c>
      <c r="C1588">
        <v>907.26130000000001</v>
      </c>
      <c r="D1588">
        <v>3</v>
      </c>
      <c r="E1588" t="s">
        <v>9</v>
      </c>
      <c r="F1588">
        <v>22</v>
      </c>
    </row>
    <row r="1589" spans="1:6" hidden="1" x14ac:dyDescent="0.25">
      <c r="A1589">
        <v>1742</v>
      </c>
      <c r="B1589">
        <v>2706.4752659999999</v>
      </c>
      <c r="C1589">
        <v>895.2079</v>
      </c>
      <c r="D1589">
        <v>3</v>
      </c>
      <c r="E1589" t="s">
        <v>9</v>
      </c>
      <c r="F1589">
        <v>22</v>
      </c>
    </row>
    <row r="1590" spans="1:6" hidden="1" x14ac:dyDescent="0.25">
      <c r="A1590">
        <v>1743</v>
      </c>
      <c r="B1590">
        <v>2720.705618</v>
      </c>
      <c r="C1590">
        <v>891.51670000000001</v>
      </c>
      <c r="D1590">
        <v>3</v>
      </c>
      <c r="E1590" t="s">
        <v>9</v>
      </c>
      <c r="F1590">
        <v>22</v>
      </c>
    </row>
    <row r="1591" spans="1:6" hidden="1" x14ac:dyDescent="0.25">
      <c r="A1591">
        <v>1744</v>
      </c>
      <c r="B1591">
        <v>2745.600265</v>
      </c>
      <c r="C1591">
        <v>892.14520000000005</v>
      </c>
      <c r="D1591">
        <v>3</v>
      </c>
      <c r="E1591" t="s">
        <v>9</v>
      </c>
      <c r="F1591">
        <v>22</v>
      </c>
    </row>
    <row r="1592" spans="1:6" hidden="1" x14ac:dyDescent="0.25">
      <c r="A1592">
        <v>1745</v>
      </c>
      <c r="B1592">
        <v>2770.4949280000001</v>
      </c>
      <c r="C1592">
        <v>891.3415</v>
      </c>
      <c r="D1592">
        <v>3</v>
      </c>
      <c r="E1592" t="s">
        <v>9</v>
      </c>
      <c r="F1592">
        <v>22</v>
      </c>
    </row>
    <row r="1593" spans="1:6" hidden="1" x14ac:dyDescent="0.25">
      <c r="A1593">
        <v>1746</v>
      </c>
      <c r="B1593">
        <v>2795.3896070000001</v>
      </c>
      <c r="C1593">
        <v>890.78589999999997</v>
      </c>
      <c r="D1593">
        <v>3</v>
      </c>
      <c r="E1593" t="s">
        <v>9</v>
      </c>
      <c r="F1593">
        <v>22</v>
      </c>
    </row>
    <row r="1594" spans="1:6" hidden="1" x14ac:dyDescent="0.25">
      <c r="A1594">
        <v>1747</v>
      </c>
      <c r="B1594">
        <v>2822.3330270000001</v>
      </c>
      <c r="C1594">
        <v>891.01909999999998</v>
      </c>
      <c r="D1594">
        <v>3</v>
      </c>
      <c r="E1594" t="s">
        <v>9</v>
      </c>
      <c r="F1594">
        <v>22</v>
      </c>
    </row>
    <row r="1595" spans="1:6" hidden="1" x14ac:dyDescent="0.25">
      <c r="A1595">
        <v>1748</v>
      </c>
      <c r="B1595">
        <v>2849.276464</v>
      </c>
      <c r="C1595">
        <v>890.97339999999997</v>
      </c>
      <c r="D1595">
        <v>3</v>
      </c>
      <c r="E1595" t="s">
        <v>9</v>
      </c>
      <c r="F1595">
        <v>22</v>
      </c>
    </row>
    <row r="1596" spans="1:6" hidden="1" x14ac:dyDescent="0.25">
      <c r="A1596">
        <v>1749</v>
      </c>
      <c r="B1596">
        <v>2876.2199209999999</v>
      </c>
      <c r="C1596">
        <v>889.67740000000003</v>
      </c>
      <c r="D1596">
        <v>3</v>
      </c>
      <c r="E1596" t="s">
        <v>9</v>
      </c>
      <c r="F1596">
        <v>22</v>
      </c>
    </row>
    <row r="1597" spans="1:6" hidden="1" x14ac:dyDescent="0.25">
      <c r="A1597">
        <v>1750</v>
      </c>
      <c r="B1597">
        <v>2903.163395</v>
      </c>
      <c r="C1597">
        <v>890.41869999999994</v>
      </c>
      <c r="D1597">
        <v>3</v>
      </c>
      <c r="E1597" t="s">
        <v>9</v>
      </c>
      <c r="F1597">
        <v>22</v>
      </c>
    </row>
    <row r="1598" spans="1:6" hidden="1" x14ac:dyDescent="0.25">
      <c r="A1598">
        <v>1751</v>
      </c>
      <c r="B1598">
        <v>2930.1068890000001</v>
      </c>
      <c r="C1598">
        <v>888.96960000000001</v>
      </c>
      <c r="D1598">
        <v>3</v>
      </c>
      <c r="E1598" t="s">
        <v>9</v>
      </c>
      <c r="F1598">
        <v>22</v>
      </c>
    </row>
    <row r="1599" spans="1:6" hidden="1" x14ac:dyDescent="0.25">
      <c r="A1599">
        <v>1752</v>
      </c>
      <c r="B1599">
        <v>2957.050401</v>
      </c>
      <c r="C1599">
        <v>888.48479999999995</v>
      </c>
      <c r="D1599">
        <v>3</v>
      </c>
      <c r="E1599" t="s">
        <v>9</v>
      </c>
      <c r="F1599">
        <v>22</v>
      </c>
    </row>
    <row r="1600" spans="1:6" hidden="1" x14ac:dyDescent="0.25">
      <c r="A1600">
        <v>1753</v>
      </c>
      <c r="B1600">
        <v>2983.993931</v>
      </c>
      <c r="C1600">
        <v>888.66539999999998</v>
      </c>
      <c r="D1600">
        <v>3</v>
      </c>
      <c r="E1600" t="s">
        <v>9</v>
      </c>
      <c r="F1600">
        <v>22</v>
      </c>
    </row>
    <row r="1601" spans="1:6" hidden="1" x14ac:dyDescent="0.25">
      <c r="A1601">
        <v>1754</v>
      </c>
      <c r="B1601">
        <v>3010.9374800000001</v>
      </c>
      <c r="C1601">
        <v>886.90419999999995</v>
      </c>
      <c r="D1601">
        <v>3</v>
      </c>
      <c r="E1601" t="s">
        <v>9</v>
      </c>
      <c r="F1601">
        <v>22</v>
      </c>
    </row>
    <row r="1602" spans="1:6" hidden="1" x14ac:dyDescent="0.25">
      <c r="A1602">
        <v>1755</v>
      </c>
      <c r="B1602">
        <v>3037.8810480000002</v>
      </c>
      <c r="C1602">
        <v>884.92529999999999</v>
      </c>
      <c r="D1602">
        <v>3</v>
      </c>
      <c r="E1602" t="s">
        <v>9</v>
      </c>
      <c r="F1602">
        <v>22</v>
      </c>
    </row>
    <row r="1603" spans="1:6" hidden="1" x14ac:dyDescent="0.25">
      <c r="A1603">
        <v>1756</v>
      </c>
      <c r="B1603">
        <v>3064.9033410000002</v>
      </c>
      <c r="C1603">
        <v>883.65629999999999</v>
      </c>
      <c r="D1603">
        <v>3</v>
      </c>
      <c r="E1603" t="s">
        <v>9</v>
      </c>
      <c r="F1603">
        <v>22</v>
      </c>
    </row>
    <row r="1604" spans="1:6" hidden="1" x14ac:dyDescent="0.25">
      <c r="A1604">
        <v>1757</v>
      </c>
      <c r="B1604">
        <v>3091.9256519999999</v>
      </c>
      <c r="C1604">
        <v>883.28880000000004</v>
      </c>
      <c r="D1604">
        <v>3</v>
      </c>
      <c r="E1604" t="s">
        <v>9</v>
      </c>
      <c r="F1604">
        <v>22</v>
      </c>
    </row>
    <row r="1605" spans="1:6" hidden="1" x14ac:dyDescent="0.25">
      <c r="A1605">
        <v>1758</v>
      </c>
      <c r="B1605">
        <v>3117.6097450000002</v>
      </c>
      <c r="C1605">
        <v>882.82600000000002</v>
      </c>
      <c r="D1605">
        <v>3</v>
      </c>
      <c r="E1605" t="s">
        <v>9</v>
      </c>
      <c r="F1605">
        <v>22</v>
      </c>
    </row>
    <row r="1606" spans="1:6" hidden="1" x14ac:dyDescent="0.25">
      <c r="A1606">
        <v>1759</v>
      </c>
      <c r="B1606">
        <v>3138.9470700000002</v>
      </c>
      <c r="C1606">
        <v>881.65319999999997</v>
      </c>
      <c r="D1606">
        <v>3</v>
      </c>
      <c r="E1606" t="s">
        <v>9</v>
      </c>
      <c r="F1606">
        <v>22</v>
      </c>
    </row>
    <row r="1607" spans="1:6" hidden="1" x14ac:dyDescent="0.25">
      <c r="A1607">
        <v>1760</v>
      </c>
      <c r="B1607">
        <v>3169.282561</v>
      </c>
      <c r="C1607">
        <v>880.70370000000003</v>
      </c>
      <c r="D1607">
        <v>3</v>
      </c>
      <c r="E1607" t="s">
        <v>9</v>
      </c>
      <c r="F1607">
        <v>22</v>
      </c>
    </row>
    <row r="1608" spans="1:6" hidden="1" x14ac:dyDescent="0.25">
      <c r="A1608">
        <v>1761</v>
      </c>
      <c r="B1608">
        <v>3199.6180559999998</v>
      </c>
      <c r="C1608">
        <v>880.38480000000004</v>
      </c>
      <c r="D1608">
        <v>3</v>
      </c>
      <c r="E1608" t="s">
        <v>9</v>
      </c>
      <c r="F1608">
        <v>22</v>
      </c>
    </row>
    <row r="1609" spans="1:6" hidden="1" x14ac:dyDescent="0.25">
      <c r="A1609">
        <v>1762</v>
      </c>
      <c r="B1609">
        <v>3219.0130829999998</v>
      </c>
      <c r="C1609">
        <v>879.32910000000004</v>
      </c>
      <c r="D1609">
        <v>3</v>
      </c>
      <c r="E1609" t="s">
        <v>9</v>
      </c>
      <c r="F1609">
        <v>22</v>
      </c>
    </row>
    <row r="1610" spans="1:6" hidden="1" x14ac:dyDescent="0.25">
      <c r="A1610">
        <v>1763</v>
      </c>
      <c r="B1610">
        <v>3241.9435840000001</v>
      </c>
      <c r="C1610">
        <v>878.37760000000003</v>
      </c>
      <c r="D1610">
        <v>3</v>
      </c>
      <c r="E1610" t="s">
        <v>9</v>
      </c>
      <c r="F1610">
        <v>22</v>
      </c>
    </row>
    <row r="1611" spans="1:6" hidden="1" x14ac:dyDescent="0.25">
      <c r="A1611">
        <v>1764</v>
      </c>
      <c r="B1611">
        <v>3264.8740849999999</v>
      </c>
      <c r="C1611">
        <v>877.99300000000005</v>
      </c>
      <c r="D1611">
        <v>3</v>
      </c>
      <c r="E1611" t="s">
        <v>9</v>
      </c>
      <c r="F1611">
        <v>22</v>
      </c>
    </row>
    <row r="1612" spans="1:6" hidden="1" x14ac:dyDescent="0.25">
      <c r="A1612">
        <v>1765</v>
      </c>
      <c r="B1612">
        <v>3287.8045860000002</v>
      </c>
      <c r="C1612">
        <v>877.99390000000005</v>
      </c>
      <c r="D1612">
        <v>3</v>
      </c>
      <c r="E1612" t="s">
        <v>9</v>
      </c>
      <c r="F1612">
        <v>22</v>
      </c>
    </row>
    <row r="1613" spans="1:6" hidden="1" x14ac:dyDescent="0.25">
      <c r="A1613">
        <v>1766</v>
      </c>
      <c r="B1613">
        <v>3314.8535400000001</v>
      </c>
      <c r="C1613">
        <v>876.48230000000001</v>
      </c>
      <c r="D1613">
        <v>3</v>
      </c>
      <c r="E1613" t="s">
        <v>9</v>
      </c>
      <c r="F1613">
        <v>22</v>
      </c>
    </row>
    <row r="1614" spans="1:6" hidden="1" x14ac:dyDescent="0.25">
      <c r="A1614">
        <v>1767</v>
      </c>
      <c r="B1614">
        <v>3341.902493</v>
      </c>
      <c r="C1614">
        <v>874.73180000000002</v>
      </c>
      <c r="D1614">
        <v>3</v>
      </c>
      <c r="E1614" t="s">
        <v>9</v>
      </c>
      <c r="F1614">
        <v>22</v>
      </c>
    </row>
    <row r="1615" spans="1:6" hidden="1" x14ac:dyDescent="0.25">
      <c r="A1615">
        <v>1768</v>
      </c>
      <c r="B1615">
        <v>3365.0245420000001</v>
      </c>
      <c r="C1615">
        <v>873.57129999999995</v>
      </c>
      <c r="D1615">
        <v>3</v>
      </c>
      <c r="E1615" t="s">
        <v>9</v>
      </c>
      <c r="F1615">
        <v>22</v>
      </c>
    </row>
    <row r="1616" spans="1:6" hidden="1" x14ac:dyDescent="0.25">
      <c r="A1616">
        <v>1769</v>
      </c>
      <c r="B1616">
        <v>3395.0063839999998</v>
      </c>
      <c r="C1616">
        <v>873.17510000000004</v>
      </c>
      <c r="D1616">
        <v>3</v>
      </c>
      <c r="E1616" t="s">
        <v>9</v>
      </c>
      <c r="F1616">
        <v>22</v>
      </c>
    </row>
    <row r="1617" spans="1:6" hidden="1" x14ac:dyDescent="0.25">
      <c r="A1617">
        <v>1770</v>
      </c>
      <c r="B1617">
        <v>3424.988229</v>
      </c>
      <c r="C1617">
        <v>872.96190000000001</v>
      </c>
      <c r="D1617">
        <v>3</v>
      </c>
      <c r="E1617" t="s">
        <v>9</v>
      </c>
      <c r="F1617">
        <v>22</v>
      </c>
    </row>
    <row r="1618" spans="1:6" hidden="1" x14ac:dyDescent="0.25">
      <c r="A1618">
        <v>1771</v>
      </c>
      <c r="B1618">
        <v>3453.1667229999998</v>
      </c>
      <c r="C1618">
        <v>872.00599999999997</v>
      </c>
      <c r="D1618">
        <v>3</v>
      </c>
      <c r="E1618" t="s">
        <v>9</v>
      </c>
      <c r="F1618">
        <v>22</v>
      </c>
    </row>
    <row r="1619" spans="1:6" hidden="1" x14ac:dyDescent="0.25">
      <c r="A1619">
        <v>1772</v>
      </c>
      <c r="B1619">
        <v>3481.345217</v>
      </c>
      <c r="C1619">
        <v>871.65020000000004</v>
      </c>
      <c r="D1619">
        <v>3</v>
      </c>
      <c r="E1619" t="s">
        <v>9</v>
      </c>
      <c r="F1619">
        <v>22</v>
      </c>
    </row>
    <row r="1620" spans="1:6" hidden="1" x14ac:dyDescent="0.25">
      <c r="A1620">
        <v>1773</v>
      </c>
      <c r="B1620">
        <v>3485.8372330000002</v>
      </c>
      <c r="C1620">
        <v>872.29489999999998</v>
      </c>
      <c r="D1620">
        <v>3</v>
      </c>
      <c r="E1620" t="s">
        <v>9</v>
      </c>
      <c r="F1620">
        <v>22</v>
      </c>
    </row>
    <row r="1621" spans="1:6" hidden="1" x14ac:dyDescent="0.25">
      <c r="A1621">
        <v>1774</v>
      </c>
      <c r="B1621">
        <v>3501.717118</v>
      </c>
      <c r="C1621">
        <v>871.16700000000003</v>
      </c>
      <c r="D1621">
        <v>3</v>
      </c>
      <c r="E1621" t="s">
        <v>9</v>
      </c>
      <c r="F1621">
        <v>22</v>
      </c>
    </row>
    <row r="1622" spans="1:6" hidden="1" x14ac:dyDescent="0.25">
      <c r="A1622">
        <v>1775</v>
      </c>
      <c r="B1622">
        <v>3517.5970029999999</v>
      </c>
      <c r="C1622">
        <v>870.38520000000005</v>
      </c>
      <c r="D1622">
        <v>3</v>
      </c>
      <c r="E1622" t="s">
        <v>9</v>
      </c>
      <c r="F1622">
        <v>22</v>
      </c>
    </row>
    <row r="1623" spans="1:6" hidden="1" x14ac:dyDescent="0.25">
      <c r="A1623">
        <v>1776</v>
      </c>
      <c r="B1623">
        <v>3535.7165879999998</v>
      </c>
      <c r="C1623">
        <v>869.78599999999994</v>
      </c>
      <c r="D1623">
        <v>3</v>
      </c>
      <c r="E1623" t="s">
        <v>9</v>
      </c>
      <c r="F1623">
        <v>22</v>
      </c>
    </row>
    <row r="1624" spans="1:6" hidden="1" x14ac:dyDescent="0.25">
      <c r="A1624">
        <v>1777</v>
      </c>
      <c r="B1624">
        <v>3544.5892720000002</v>
      </c>
      <c r="C1624">
        <v>869.01729999999998</v>
      </c>
      <c r="D1624">
        <v>3</v>
      </c>
      <c r="E1624" t="s">
        <v>9</v>
      </c>
      <c r="F1624">
        <v>22</v>
      </c>
    </row>
    <row r="1625" spans="1:6" hidden="1" x14ac:dyDescent="0.25">
      <c r="A1625">
        <v>1778</v>
      </c>
      <c r="B1625">
        <v>3559.4649789999999</v>
      </c>
      <c r="C1625">
        <v>868.55700000000002</v>
      </c>
      <c r="D1625">
        <v>3</v>
      </c>
      <c r="E1625" t="s">
        <v>9</v>
      </c>
      <c r="F1625">
        <v>22</v>
      </c>
    </row>
    <row r="1626" spans="1:6" hidden="1" x14ac:dyDescent="0.25">
      <c r="A1626">
        <v>1779</v>
      </c>
      <c r="B1626">
        <v>3578.059561</v>
      </c>
      <c r="C1626">
        <v>868.08879999999999</v>
      </c>
      <c r="D1626">
        <v>3</v>
      </c>
      <c r="E1626" t="s">
        <v>9</v>
      </c>
      <c r="F1626">
        <v>22</v>
      </c>
    </row>
    <row r="1627" spans="1:6" hidden="1" x14ac:dyDescent="0.25">
      <c r="A1627">
        <v>1780</v>
      </c>
      <c r="B1627">
        <v>3596.6541510000002</v>
      </c>
      <c r="C1627">
        <v>868.03700000000003</v>
      </c>
      <c r="D1627">
        <v>3</v>
      </c>
      <c r="E1627" t="s">
        <v>9</v>
      </c>
      <c r="F1627">
        <v>22</v>
      </c>
    </row>
    <row r="1628" spans="1:6" hidden="1" x14ac:dyDescent="0.25">
      <c r="A1628">
        <v>1781</v>
      </c>
      <c r="B1628">
        <v>3617.1084620000001</v>
      </c>
      <c r="C1628">
        <v>867.04949999999997</v>
      </c>
      <c r="D1628">
        <v>3</v>
      </c>
      <c r="E1628" t="s">
        <v>9</v>
      </c>
      <c r="F1628">
        <v>22</v>
      </c>
    </row>
    <row r="1629" spans="1:6" hidden="1" x14ac:dyDescent="0.25">
      <c r="A1629">
        <v>1782</v>
      </c>
      <c r="B1629">
        <v>3637.5627770000001</v>
      </c>
      <c r="C1629">
        <v>865.81629999999996</v>
      </c>
      <c r="D1629">
        <v>3</v>
      </c>
      <c r="E1629" t="s">
        <v>9</v>
      </c>
      <c r="F1629">
        <v>22</v>
      </c>
    </row>
    <row r="1630" spans="1:6" hidden="1" x14ac:dyDescent="0.25">
      <c r="A1630">
        <v>1783</v>
      </c>
      <c r="B1630">
        <v>3662.3732869999999</v>
      </c>
      <c r="C1630">
        <v>864.78639999999996</v>
      </c>
      <c r="D1630">
        <v>3</v>
      </c>
      <c r="E1630" t="s">
        <v>9</v>
      </c>
      <c r="F1630">
        <v>22</v>
      </c>
    </row>
    <row r="1631" spans="1:6" hidden="1" x14ac:dyDescent="0.25">
      <c r="A1631">
        <v>1784</v>
      </c>
      <c r="B1631">
        <v>3684.8397020000002</v>
      </c>
      <c r="C1631">
        <v>865.49959999999999</v>
      </c>
      <c r="D1631">
        <v>3</v>
      </c>
      <c r="E1631" t="s">
        <v>9</v>
      </c>
      <c r="F1631">
        <v>22</v>
      </c>
    </row>
    <row r="1632" spans="1:6" hidden="1" x14ac:dyDescent="0.25">
      <c r="A1632">
        <v>1785</v>
      </c>
      <c r="B1632">
        <v>3708.4718859999998</v>
      </c>
      <c r="C1632">
        <v>867.8306</v>
      </c>
      <c r="D1632">
        <v>3</v>
      </c>
      <c r="E1632" t="s">
        <v>9</v>
      </c>
      <c r="F1632">
        <v>22</v>
      </c>
    </row>
    <row r="1633" spans="1:6" hidden="1" x14ac:dyDescent="0.25">
      <c r="A1633">
        <v>1786</v>
      </c>
      <c r="B1633">
        <v>3725.278988</v>
      </c>
      <c r="C1633">
        <v>867.64059999999995</v>
      </c>
      <c r="D1633">
        <v>3</v>
      </c>
      <c r="E1633" t="s">
        <v>9</v>
      </c>
      <c r="F1633">
        <v>22</v>
      </c>
    </row>
    <row r="1634" spans="1:6" hidden="1" x14ac:dyDescent="0.25">
      <c r="A1634">
        <v>1787</v>
      </c>
      <c r="B1634">
        <v>3742.0860889999999</v>
      </c>
      <c r="C1634">
        <v>867.57619999999997</v>
      </c>
      <c r="D1634">
        <v>3</v>
      </c>
      <c r="E1634" t="s">
        <v>9</v>
      </c>
      <c r="F1634">
        <v>22</v>
      </c>
    </row>
    <row r="1635" spans="1:6" hidden="1" x14ac:dyDescent="0.25">
      <c r="A1635">
        <v>1788</v>
      </c>
      <c r="B1635">
        <v>3770.1070960000002</v>
      </c>
      <c r="C1635">
        <v>866.85910000000001</v>
      </c>
      <c r="D1635">
        <v>3</v>
      </c>
      <c r="E1635" t="s">
        <v>9</v>
      </c>
      <c r="F1635">
        <v>22</v>
      </c>
    </row>
    <row r="1636" spans="1:6" hidden="1" x14ac:dyDescent="0.25">
      <c r="A1636">
        <v>1789</v>
      </c>
      <c r="B1636">
        <v>3798.128103</v>
      </c>
      <c r="C1636">
        <v>865.72310000000004</v>
      </c>
      <c r="D1636">
        <v>3</v>
      </c>
      <c r="E1636" t="s">
        <v>9</v>
      </c>
      <c r="F1636">
        <v>22</v>
      </c>
    </row>
    <row r="1637" spans="1:6" hidden="1" x14ac:dyDescent="0.25">
      <c r="A1637">
        <v>1790</v>
      </c>
      <c r="B1637">
        <v>3822.3401480000002</v>
      </c>
      <c r="C1637">
        <v>864.22299999999996</v>
      </c>
      <c r="D1637">
        <v>3</v>
      </c>
      <c r="E1637" t="s">
        <v>9</v>
      </c>
      <c r="F1637">
        <v>22</v>
      </c>
    </row>
    <row r="1638" spans="1:6" hidden="1" x14ac:dyDescent="0.25">
      <c r="A1638">
        <v>1791</v>
      </c>
      <c r="B1638">
        <v>3846.552197</v>
      </c>
      <c r="C1638">
        <v>862.54020000000003</v>
      </c>
      <c r="D1638">
        <v>3</v>
      </c>
      <c r="E1638" t="s">
        <v>9</v>
      </c>
      <c r="F1638">
        <v>22</v>
      </c>
    </row>
    <row r="1639" spans="1:6" hidden="1" x14ac:dyDescent="0.25">
      <c r="A1639">
        <v>1792</v>
      </c>
      <c r="B1639">
        <v>3870.7642500000002</v>
      </c>
      <c r="C1639">
        <v>860.71820000000002</v>
      </c>
      <c r="D1639">
        <v>3</v>
      </c>
      <c r="E1639" t="s">
        <v>9</v>
      </c>
      <c r="F1639">
        <v>22</v>
      </c>
    </row>
    <row r="1640" spans="1:6" hidden="1" x14ac:dyDescent="0.25">
      <c r="A1640">
        <v>1793</v>
      </c>
      <c r="B1640">
        <v>3894.9763079999998</v>
      </c>
      <c r="C1640">
        <v>858.83759999999995</v>
      </c>
      <c r="D1640">
        <v>3</v>
      </c>
      <c r="E1640" t="s">
        <v>9</v>
      </c>
      <c r="F1640">
        <v>22</v>
      </c>
    </row>
    <row r="1641" spans="1:6" hidden="1" x14ac:dyDescent="0.25">
      <c r="A1641">
        <v>1794</v>
      </c>
      <c r="B1641">
        <v>3924.5240450000001</v>
      </c>
      <c r="C1641">
        <v>858.71259999999995</v>
      </c>
      <c r="D1641">
        <v>3</v>
      </c>
      <c r="E1641" t="s">
        <v>9</v>
      </c>
      <c r="F1641">
        <v>22</v>
      </c>
    </row>
    <row r="1642" spans="1:6" hidden="1" x14ac:dyDescent="0.25">
      <c r="A1642">
        <v>1795</v>
      </c>
      <c r="B1642">
        <v>3945.2282369999998</v>
      </c>
      <c r="C1642">
        <v>858.28039999999999</v>
      </c>
      <c r="D1642">
        <v>3</v>
      </c>
      <c r="E1642" t="s">
        <v>9</v>
      </c>
      <c r="F1642">
        <v>22</v>
      </c>
    </row>
    <row r="1643" spans="1:6" hidden="1" x14ac:dyDescent="0.25">
      <c r="A1643">
        <v>1796</v>
      </c>
      <c r="B1643">
        <v>3963.062938</v>
      </c>
      <c r="C1643">
        <v>857.17399999999998</v>
      </c>
      <c r="D1643">
        <v>3</v>
      </c>
      <c r="E1643" t="s">
        <v>9</v>
      </c>
      <c r="F1643">
        <v>22</v>
      </c>
    </row>
    <row r="1644" spans="1:6" hidden="1" x14ac:dyDescent="0.25">
      <c r="A1644">
        <v>1797</v>
      </c>
      <c r="B1644">
        <v>3980.8976389999998</v>
      </c>
      <c r="C1644">
        <v>856.81769999999995</v>
      </c>
      <c r="D1644">
        <v>3</v>
      </c>
      <c r="E1644" t="s">
        <v>9</v>
      </c>
      <c r="F1644">
        <v>22</v>
      </c>
    </row>
    <row r="1645" spans="1:6" hidden="1" x14ac:dyDescent="0.25">
      <c r="A1645">
        <v>1798</v>
      </c>
      <c r="B1645">
        <v>3995.9594259999999</v>
      </c>
      <c r="C1645">
        <v>856.52509999999995</v>
      </c>
      <c r="D1645">
        <v>3</v>
      </c>
      <c r="E1645" t="s">
        <v>9</v>
      </c>
      <c r="F1645">
        <v>22</v>
      </c>
    </row>
    <row r="1646" spans="1:6" hidden="1" x14ac:dyDescent="0.25">
      <c r="A1646">
        <v>1799</v>
      </c>
      <c r="B1646">
        <v>4012.2198899999999</v>
      </c>
      <c r="C1646">
        <v>855.75879999999995</v>
      </c>
      <c r="D1646">
        <v>3</v>
      </c>
      <c r="E1646" t="s">
        <v>9</v>
      </c>
      <c r="F1646">
        <v>22</v>
      </c>
    </row>
    <row r="1647" spans="1:6" hidden="1" x14ac:dyDescent="0.25">
      <c r="A1647">
        <v>1800</v>
      </c>
      <c r="B1647">
        <v>4033.8409729999998</v>
      </c>
      <c r="C1647">
        <v>855.60799999999995</v>
      </c>
      <c r="D1647">
        <v>3</v>
      </c>
      <c r="E1647" t="s">
        <v>9</v>
      </c>
      <c r="F1647">
        <v>22</v>
      </c>
    </row>
    <row r="1648" spans="1:6" hidden="1" x14ac:dyDescent="0.25">
      <c r="A1648">
        <v>1801</v>
      </c>
      <c r="B1648">
        <v>4055.4620679999998</v>
      </c>
      <c r="C1648">
        <v>857.17729999999995</v>
      </c>
      <c r="D1648">
        <v>3</v>
      </c>
      <c r="E1648" t="s">
        <v>9</v>
      </c>
      <c r="F1648">
        <v>22</v>
      </c>
    </row>
    <row r="1649" spans="1:6" hidden="1" x14ac:dyDescent="0.25">
      <c r="A1649">
        <v>1802</v>
      </c>
      <c r="B1649">
        <v>4071.1504580000001</v>
      </c>
      <c r="C1649">
        <v>857.04930000000002</v>
      </c>
      <c r="D1649">
        <v>3</v>
      </c>
      <c r="E1649" t="s">
        <v>9</v>
      </c>
      <c r="F1649">
        <v>22</v>
      </c>
    </row>
    <row r="1650" spans="1:6" hidden="1" x14ac:dyDescent="0.25">
      <c r="A1650">
        <v>1803</v>
      </c>
      <c r="B1650">
        <v>4089.8444079999999</v>
      </c>
      <c r="C1650">
        <v>854.91399999999999</v>
      </c>
      <c r="D1650">
        <v>3</v>
      </c>
      <c r="E1650" t="s">
        <v>9</v>
      </c>
      <c r="F1650">
        <v>22</v>
      </c>
    </row>
    <row r="1651" spans="1:6" hidden="1" x14ac:dyDescent="0.25">
      <c r="A1651">
        <v>1804</v>
      </c>
      <c r="B1651">
        <v>4108.5383579999998</v>
      </c>
      <c r="C1651">
        <v>854.12220000000002</v>
      </c>
      <c r="D1651">
        <v>3</v>
      </c>
      <c r="E1651" t="s">
        <v>9</v>
      </c>
      <c r="F1651">
        <v>22</v>
      </c>
    </row>
    <row r="1652" spans="1:6" hidden="1" x14ac:dyDescent="0.25">
      <c r="A1652">
        <v>1805</v>
      </c>
      <c r="B1652">
        <v>4121.6482189999997</v>
      </c>
      <c r="C1652">
        <v>853.82299999999998</v>
      </c>
      <c r="D1652">
        <v>3</v>
      </c>
      <c r="E1652" t="s">
        <v>9</v>
      </c>
      <c r="F1652">
        <v>22</v>
      </c>
    </row>
    <row r="1653" spans="1:6" hidden="1" x14ac:dyDescent="0.25">
      <c r="A1653">
        <v>1806</v>
      </c>
      <c r="B1653">
        <v>4137.3282959999997</v>
      </c>
      <c r="C1653">
        <v>853.87220000000002</v>
      </c>
      <c r="D1653">
        <v>3</v>
      </c>
      <c r="E1653" t="s">
        <v>9</v>
      </c>
      <c r="F1653">
        <v>22</v>
      </c>
    </row>
    <row r="1654" spans="1:6" hidden="1" x14ac:dyDescent="0.25">
      <c r="A1654">
        <v>1807</v>
      </c>
      <c r="B1654">
        <v>4150.1568390000002</v>
      </c>
      <c r="C1654">
        <v>853.54629999999997</v>
      </c>
      <c r="D1654">
        <v>3</v>
      </c>
      <c r="E1654" t="s">
        <v>9</v>
      </c>
      <c r="F1654">
        <v>22</v>
      </c>
    </row>
    <row r="1655" spans="1:6" hidden="1" x14ac:dyDescent="0.25">
      <c r="A1655">
        <v>1808</v>
      </c>
      <c r="B1655">
        <v>4162.3252199999997</v>
      </c>
      <c r="C1655">
        <v>852.72619999999995</v>
      </c>
      <c r="D1655">
        <v>3</v>
      </c>
      <c r="E1655" t="s">
        <v>9</v>
      </c>
      <c r="F1655">
        <v>22</v>
      </c>
    </row>
    <row r="1656" spans="1:6" hidden="1" x14ac:dyDescent="0.25">
      <c r="A1656">
        <v>1809</v>
      </c>
      <c r="B1656">
        <v>4188.866798</v>
      </c>
      <c r="C1656">
        <v>852.28480000000002</v>
      </c>
      <c r="D1656">
        <v>3</v>
      </c>
      <c r="E1656" t="s">
        <v>9</v>
      </c>
      <c r="F1656">
        <v>22</v>
      </c>
    </row>
    <row r="1657" spans="1:6" hidden="1" x14ac:dyDescent="0.25">
      <c r="A1657">
        <v>1810</v>
      </c>
      <c r="B1657">
        <v>4215.4083950000004</v>
      </c>
      <c r="C1657">
        <v>853.3501</v>
      </c>
      <c r="D1657">
        <v>3</v>
      </c>
      <c r="E1657" t="s">
        <v>9</v>
      </c>
      <c r="F1657">
        <v>22</v>
      </c>
    </row>
    <row r="1658" spans="1:6" hidden="1" x14ac:dyDescent="0.25">
      <c r="A1658">
        <v>1811</v>
      </c>
      <c r="B1658">
        <v>4230.8399200000003</v>
      </c>
      <c r="C1658">
        <v>853.57249999999999</v>
      </c>
      <c r="D1658">
        <v>3</v>
      </c>
      <c r="E1658" t="s">
        <v>9</v>
      </c>
      <c r="F1658">
        <v>22</v>
      </c>
    </row>
    <row r="1659" spans="1:6" hidden="1" x14ac:dyDescent="0.25">
      <c r="A1659">
        <v>1812</v>
      </c>
      <c r="B1659">
        <v>4246.2714500000002</v>
      </c>
      <c r="C1659">
        <v>852.78089999999997</v>
      </c>
      <c r="D1659">
        <v>3</v>
      </c>
      <c r="E1659" t="s">
        <v>9</v>
      </c>
      <c r="F1659">
        <v>22</v>
      </c>
    </row>
    <row r="1660" spans="1:6" hidden="1" x14ac:dyDescent="0.25">
      <c r="A1660">
        <v>1813</v>
      </c>
      <c r="B1660">
        <v>4266.7165569999997</v>
      </c>
      <c r="C1660">
        <v>853.05</v>
      </c>
      <c r="D1660">
        <v>3</v>
      </c>
      <c r="E1660" t="s">
        <v>9</v>
      </c>
      <c r="F1660">
        <v>22</v>
      </c>
    </row>
    <row r="1661" spans="1:6" hidden="1" x14ac:dyDescent="0.25">
      <c r="A1661">
        <v>1814</v>
      </c>
      <c r="B1661">
        <v>4286.0626099999999</v>
      </c>
      <c r="C1661">
        <v>853.05809999999997</v>
      </c>
      <c r="D1661">
        <v>3</v>
      </c>
      <c r="E1661" t="s">
        <v>9</v>
      </c>
      <c r="F1661">
        <v>22</v>
      </c>
    </row>
    <row r="1662" spans="1:6" hidden="1" x14ac:dyDescent="0.25">
      <c r="A1662">
        <v>1815</v>
      </c>
      <c r="B1662">
        <v>4308.46695</v>
      </c>
      <c r="C1662">
        <v>853.25300000000004</v>
      </c>
      <c r="D1662">
        <v>3</v>
      </c>
      <c r="E1662" t="s">
        <v>9</v>
      </c>
      <c r="F1662">
        <v>22</v>
      </c>
    </row>
    <row r="1663" spans="1:6" hidden="1" x14ac:dyDescent="0.25">
      <c r="A1663">
        <v>1816</v>
      </c>
      <c r="B1663">
        <v>4330.8712889999997</v>
      </c>
      <c r="C1663">
        <v>853.17880000000002</v>
      </c>
      <c r="D1663">
        <v>3</v>
      </c>
      <c r="E1663" t="s">
        <v>9</v>
      </c>
      <c r="F1663">
        <v>22</v>
      </c>
    </row>
    <row r="1664" spans="1:6" hidden="1" x14ac:dyDescent="0.25">
      <c r="A1664">
        <v>1817</v>
      </c>
      <c r="B1664">
        <v>4347.9810299999999</v>
      </c>
      <c r="C1664">
        <v>852.98170000000005</v>
      </c>
      <c r="D1664">
        <v>3</v>
      </c>
      <c r="E1664" t="s">
        <v>9</v>
      </c>
      <c r="F1664">
        <v>22</v>
      </c>
    </row>
    <row r="1665" spans="1:6" hidden="1" x14ac:dyDescent="0.25">
      <c r="A1665">
        <v>1818</v>
      </c>
      <c r="B1665">
        <v>4365.0907699999998</v>
      </c>
      <c r="C1665">
        <v>852.89200000000005</v>
      </c>
      <c r="D1665">
        <v>3</v>
      </c>
      <c r="E1665" t="s">
        <v>9</v>
      </c>
      <c r="F1665">
        <v>22</v>
      </c>
    </row>
    <row r="1666" spans="1:6" hidden="1" x14ac:dyDescent="0.25">
      <c r="A1666">
        <v>1819</v>
      </c>
      <c r="B1666">
        <v>4373.1959109999998</v>
      </c>
      <c r="C1666">
        <v>852.33190000000002</v>
      </c>
      <c r="D1666">
        <v>3</v>
      </c>
      <c r="E1666" t="s">
        <v>9</v>
      </c>
      <c r="F1666">
        <v>22</v>
      </c>
    </row>
    <row r="1667" spans="1:6" hidden="1" x14ac:dyDescent="0.25">
      <c r="A1667">
        <v>1820</v>
      </c>
      <c r="B1667">
        <v>4375.3174920000001</v>
      </c>
      <c r="C1667">
        <v>852.29809999999998</v>
      </c>
      <c r="D1667">
        <v>3</v>
      </c>
      <c r="E1667" t="s">
        <v>9</v>
      </c>
      <c r="F1667">
        <v>22</v>
      </c>
    </row>
    <row r="1668" spans="1:6" hidden="1" x14ac:dyDescent="0.25">
      <c r="A1668">
        <v>1821</v>
      </c>
      <c r="B1668">
        <v>4382.333423</v>
      </c>
      <c r="C1668">
        <v>851.82439999999997</v>
      </c>
      <c r="D1668">
        <v>3</v>
      </c>
      <c r="E1668" t="s">
        <v>9</v>
      </c>
      <c r="F1668">
        <v>22</v>
      </c>
    </row>
    <row r="1669" spans="1:6" hidden="1" x14ac:dyDescent="0.25">
      <c r="A1669">
        <v>1822</v>
      </c>
      <c r="B1669">
        <v>4405.9942819999997</v>
      </c>
      <c r="C1669">
        <v>849.84289999999999</v>
      </c>
      <c r="D1669">
        <v>3</v>
      </c>
      <c r="E1669" t="s">
        <v>9</v>
      </c>
      <c r="F1669">
        <v>22</v>
      </c>
    </row>
    <row r="1670" spans="1:6" hidden="1" x14ac:dyDescent="0.25">
      <c r="A1670">
        <v>1823</v>
      </c>
      <c r="B1670">
        <v>4431.2706969999999</v>
      </c>
      <c r="C1670">
        <v>848.76800000000003</v>
      </c>
      <c r="D1670">
        <v>3</v>
      </c>
      <c r="E1670" t="s">
        <v>9</v>
      </c>
      <c r="F1670">
        <v>22</v>
      </c>
    </row>
    <row r="1671" spans="1:6" hidden="1" x14ac:dyDescent="0.25">
      <c r="A1671">
        <v>1824</v>
      </c>
      <c r="B1671">
        <v>4450.3031790000005</v>
      </c>
      <c r="C1671">
        <v>848.28689999999995</v>
      </c>
      <c r="D1671">
        <v>3</v>
      </c>
      <c r="E1671" t="s">
        <v>9</v>
      </c>
      <c r="F1671">
        <v>22</v>
      </c>
    </row>
    <row r="1672" spans="1:6" hidden="1" x14ac:dyDescent="0.25">
      <c r="A1672">
        <v>1825</v>
      </c>
      <c r="B1672">
        <v>4472.1064980000001</v>
      </c>
      <c r="C1672">
        <v>849.38630000000001</v>
      </c>
      <c r="D1672">
        <v>3</v>
      </c>
      <c r="E1672" t="s">
        <v>9</v>
      </c>
      <c r="F1672">
        <v>22</v>
      </c>
    </row>
    <row r="1673" spans="1:6" hidden="1" x14ac:dyDescent="0.25">
      <c r="A1673">
        <v>1826</v>
      </c>
      <c r="B1673">
        <v>4493.9098299999996</v>
      </c>
      <c r="C1673">
        <v>849.97289999999998</v>
      </c>
      <c r="D1673">
        <v>3</v>
      </c>
      <c r="E1673" t="s">
        <v>9</v>
      </c>
      <c r="F1673">
        <v>22</v>
      </c>
    </row>
    <row r="1674" spans="1:6" hidden="1" x14ac:dyDescent="0.25">
      <c r="A1674">
        <v>1827</v>
      </c>
      <c r="B1674">
        <v>4511.2763999999997</v>
      </c>
      <c r="C1674">
        <v>850.47919999999999</v>
      </c>
      <c r="D1674">
        <v>3</v>
      </c>
      <c r="E1674" t="s">
        <v>9</v>
      </c>
      <c r="F1674">
        <v>22</v>
      </c>
    </row>
    <row r="1675" spans="1:6" hidden="1" x14ac:dyDescent="0.25">
      <c r="A1675">
        <v>1828</v>
      </c>
      <c r="B1675">
        <v>4535.8826769999996</v>
      </c>
      <c r="C1675">
        <v>849.44410000000005</v>
      </c>
      <c r="D1675">
        <v>3</v>
      </c>
      <c r="E1675" t="s">
        <v>9</v>
      </c>
      <c r="F1675">
        <v>22</v>
      </c>
    </row>
    <row r="1676" spans="1:6" hidden="1" x14ac:dyDescent="0.25">
      <c r="A1676">
        <v>1829</v>
      </c>
      <c r="B1676">
        <v>4558.2033709999996</v>
      </c>
      <c r="C1676">
        <v>848.4</v>
      </c>
      <c r="D1676">
        <v>3</v>
      </c>
      <c r="E1676" t="s">
        <v>9</v>
      </c>
      <c r="F1676">
        <v>22</v>
      </c>
    </row>
    <row r="1677" spans="1:6" hidden="1" x14ac:dyDescent="0.25">
      <c r="A1677">
        <v>1830</v>
      </c>
      <c r="B1677">
        <v>4580.5240649999996</v>
      </c>
      <c r="C1677">
        <v>847.70619999999997</v>
      </c>
      <c r="D1677">
        <v>3</v>
      </c>
      <c r="E1677" t="s">
        <v>9</v>
      </c>
      <c r="F1677">
        <v>22</v>
      </c>
    </row>
    <row r="1678" spans="1:6" hidden="1" x14ac:dyDescent="0.25">
      <c r="A1678">
        <v>1831</v>
      </c>
      <c r="B1678">
        <v>4602.8447580000002</v>
      </c>
      <c r="C1678">
        <v>846.89559999999994</v>
      </c>
      <c r="D1678">
        <v>3</v>
      </c>
      <c r="E1678" t="s">
        <v>9</v>
      </c>
      <c r="F1678">
        <v>22</v>
      </c>
    </row>
    <row r="1679" spans="1:6" hidden="1" x14ac:dyDescent="0.25">
      <c r="A1679">
        <v>1832</v>
      </c>
      <c r="B1679">
        <v>4629.2314779999997</v>
      </c>
      <c r="C1679">
        <v>846.5204</v>
      </c>
      <c r="D1679">
        <v>3</v>
      </c>
      <c r="E1679" t="s">
        <v>9</v>
      </c>
      <c r="F1679">
        <v>22</v>
      </c>
    </row>
    <row r="1680" spans="1:6" hidden="1" x14ac:dyDescent="0.25">
      <c r="A1680">
        <v>1833</v>
      </c>
      <c r="B1680">
        <v>4655.6181999999999</v>
      </c>
      <c r="C1680">
        <v>846.30539999999996</v>
      </c>
      <c r="D1680">
        <v>3</v>
      </c>
      <c r="E1680" t="s">
        <v>9</v>
      </c>
      <c r="F1680">
        <v>22</v>
      </c>
    </row>
    <row r="1681" spans="1:6" hidden="1" x14ac:dyDescent="0.25">
      <c r="A1681">
        <v>1834</v>
      </c>
      <c r="B1681">
        <v>4684.9952640000001</v>
      </c>
      <c r="C1681">
        <v>846.06970000000001</v>
      </c>
      <c r="D1681">
        <v>3</v>
      </c>
      <c r="E1681" t="s">
        <v>9</v>
      </c>
      <c r="F1681">
        <v>22</v>
      </c>
    </row>
    <row r="1682" spans="1:6" hidden="1" x14ac:dyDescent="0.25">
      <c r="A1682">
        <v>1835</v>
      </c>
      <c r="B1682">
        <v>4714.3723280000004</v>
      </c>
      <c r="C1682">
        <v>845.56100000000004</v>
      </c>
      <c r="D1682">
        <v>3</v>
      </c>
      <c r="E1682" t="s">
        <v>9</v>
      </c>
      <c r="F1682">
        <v>22</v>
      </c>
    </row>
    <row r="1683" spans="1:6" hidden="1" x14ac:dyDescent="0.25">
      <c r="A1683">
        <v>1836</v>
      </c>
      <c r="B1683">
        <v>4743.7493919999997</v>
      </c>
      <c r="C1683">
        <v>844.37710000000004</v>
      </c>
      <c r="D1683">
        <v>3</v>
      </c>
      <c r="E1683" t="s">
        <v>9</v>
      </c>
      <c r="F1683">
        <v>22</v>
      </c>
    </row>
    <row r="1684" spans="1:6" hidden="1" x14ac:dyDescent="0.25">
      <c r="A1684">
        <v>1837</v>
      </c>
      <c r="B1684">
        <v>4768.4561039999999</v>
      </c>
      <c r="C1684">
        <v>842.33079999999995</v>
      </c>
      <c r="D1684">
        <v>3</v>
      </c>
      <c r="E1684" t="s">
        <v>9</v>
      </c>
      <c r="F1684">
        <v>22</v>
      </c>
    </row>
    <row r="1685" spans="1:6" hidden="1" x14ac:dyDescent="0.25">
      <c r="A1685">
        <v>1838</v>
      </c>
      <c r="B1685">
        <v>4793.1628170000004</v>
      </c>
      <c r="C1685">
        <v>838.2903</v>
      </c>
      <c r="D1685">
        <v>3</v>
      </c>
      <c r="E1685" t="s">
        <v>9</v>
      </c>
      <c r="F1685">
        <v>22</v>
      </c>
    </row>
    <row r="1686" spans="1:6" hidden="1" x14ac:dyDescent="0.25">
      <c r="A1686">
        <v>1839</v>
      </c>
      <c r="B1686">
        <v>4821.3408710000003</v>
      </c>
      <c r="C1686">
        <v>835.71979999999996</v>
      </c>
      <c r="D1686">
        <v>3</v>
      </c>
      <c r="E1686" t="s">
        <v>9</v>
      </c>
      <c r="F1686">
        <v>22</v>
      </c>
    </row>
    <row r="1687" spans="1:6" hidden="1" x14ac:dyDescent="0.25">
      <c r="A1687">
        <v>1840</v>
      </c>
      <c r="B1687">
        <v>4839.272113</v>
      </c>
      <c r="C1687">
        <v>835.2165</v>
      </c>
      <c r="D1687">
        <v>3</v>
      </c>
      <c r="E1687" t="s">
        <v>9</v>
      </c>
      <c r="F1687">
        <v>22</v>
      </c>
    </row>
    <row r="1688" spans="1:6" hidden="1" x14ac:dyDescent="0.25">
      <c r="A1688">
        <v>1841</v>
      </c>
      <c r="B1688">
        <v>4865.4292230000001</v>
      </c>
      <c r="C1688">
        <v>835.82140000000004</v>
      </c>
      <c r="D1688">
        <v>3</v>
      </c>
      <c r="E1688" t="s">
        <v>9</v>
      </c>
      <c r="F1688">
        <v>22</v>
      </c>
    </row>
    <row r="1689" spans="1:6" hidden="1" x14ac:dyDescent="0.25">
      <c r="A1689">
        <v>1842</v>
      </c>
      <c r="B1689">
        <v>4891.5863410000002</v>
      </c>
      <c r="C1689">
        <v>835.73419999999999</v>
      </c>
      <c r="D1689">
        <v>3</v>
      </c>
      <c r="E1689" t="s">
        <v>9</v>
      </c>
      <c r="F1689">
        <v>22</v>
      </c>
    </row>
    <row r="1690" spans="1:6" hidden="1" x14ac:dyDescent="0.25">
      <c r="A1690">
        <v>1843</v>
      </c>
      <c r="B1690">
        <v>4917.7434670000002</v>
      </c>
      <c r="C1690">
        <v>835.20579999999995</v>
      </c>
      <c r="D1690">
        <v>3</v>
      </c>
      <c r="E1690" t="s">
        <v>9</v>
      </c>
      <c r="F1690">
        <v>22</v>
      </c>
    </row>
    <row r="1691" spans="1:6" hidden="1" x14ac:dyDescent="0.25">
      <c r="A1691">
        <v>1844</v>
      </c>
      <c r="B1691">
        <v>4943.9006010000003</v>
      </c>
      <c r="C1691">
        <v>835.21069999999997</v>
      </c>
      <c r="D1691">
        <v>3</v>
      </c>
      <c r="E1691" t="s">
        <v>9</v>
      </c>
      <c r="F1691">
        <v>22</v>
      </c>
    </row>
    <row r="1692" spans="1:6" hidden="1" x14ac:dyDescent="0.25">
      <c r="A1692">
        <v>1845</v>
      </c>
      <c r="B1692">
        <v>4965.34004</v>
      </c>
      <c r="C1692">
        <v>835.19650000000001</v>
      </c>
      <c r="D1692">
        <v>3</v>
      </c>
      <c r="E1692" t="s">
        <v>9</v>
      </c>
      <c r="F1692">
        <v>22</v>
      </c>
    </row>
    <row r="1693" spans="1:6" hidden="1" x14ac:dyDescent="0.25">
      <c r="A1693">
        <v>1846</v>
      </c>
      <c r="B1693">
        <v>4986.7794800000001</v>
      </c>
      <c r="C1693">
        <v>835.23239999999998</v>
      </c>
      <c r="D1693">
        <v>3</v>
      </c>
      <c r="E1693" t="s">
        <v>9</v>
      </c>
      <c r="F1693">
        <v>22</v>
      </c>
    </row>
    <row r="1694" spans="1:6" hidden="1" x14ac:dyDescent="0.25">
      <c r="A1694">
        <v>1847</v>
      </c>
      <c r="B1694">
        <v>5008.2189200000003</v>
      </c>
      <c r="C1694">
        <v>835.21960000000001</v>
      </c>
      <c r="D1694">
        <v>3</v>
      </c>
      <c r="E1694" t="s">
        <v>9</v>
      </c>
      <c r="F1694">
        <v>22</v>
      </c>
    </row>
    <row r="1695" spans="1:6" hidden="1" x14ac:dyDescent="0.25">
      <c r="A1695">
        <v>1848</v>
      </c>
      <c r="B1695">
        <v>5038.0799129999996</v>
      </c>
      <c r="C1695">
        <v>835.17039999999997</v>
      </c>
      <c r="D1695">
        <v>3</v>
      </c>
      <c r="E1695" t="s">
        <v>9</v>
      </c>
      <c r="F1695">
        <v>22</v>
      </c>
    </row>
    <row r="1696" spans="1:6" hidden="1" x14ac:dyDescent="0.25">
      <c r="A1696">
        <v>1849</v>
      </c>
      <c r="B1696">
        <v>5067.9409059999998</v>
      </c>
      <c r="C1696">
        <v>835.15319999999997</v>
      </c>
      <c r="D1696">
        <v>3</v>
      </c>
      <c r="E1696" t="s">
        <v>9</v>
      </c>
      <c r="F1696">
        <v>22</v>
      </c>
    </row>
    <row r="1697" spans="1:6" hidden="1" x14ac:dyDescent="0.25">
      <c r="A1697">
        <v>1850</v>
      </c>
      <c r="B1697">
        <v>5097.8018979999997</v>
      </c>
      <c r="C1697">
        <v>834.5652</v>
      </c>
      <c r="D1697">
        <v>3</v>
      </c>
      <c r="E1697" t="s">
        <v>9</v>
      </c>
      <c r="F1697">
        <v>22</v>
      </c>
    </row>
    <row r="1698" spans="1:6" hidden="1" x14ac:dyDescent="0.25">
      <c r="A1698">
        <v>1851</v>
      </c>
      <c r="B1698">
        <v>5124.445361</v>
      </c>
      <c r="C1698">
        <v>832.79100000000005</v>
      </c>
      <c r="D1698">
        <v>3</v>
      </c>
      <c r="E1698" t="s">
        <v>9</v>
      </c>
      <c r="F1698">
        <v>22</v>
      </c>
    </row>
    <row r="1699" spans="1:6" hidden="1" x14ac:dyDescent="0.25">
      <c r="A1699">
        <v>1852</v>
      </c>
      <c r="B1699">
        <v>5144.9742630000001</v>
      </c>
      <c r="C1699">
        <v>831.63840000000005</v>
      </c>
      <c r="D1699">
        <v>3</v>
      </c>
      <c r="E1699" t="s">
        <v>9</v>
      </c>
      <c r="F1699">
        <v>22</v>
      </c>
    </row>
    <row r="1700" spans="1:6" hidden="1" x14ac:dyDescent="0.25">
      <c r="A1700">
        <v>1853</v>
      </c>
      <c r="B1700">
        <v>5160.3561460000001</v>
      </c>
      <c r="C1700">
        <v>831.23749999999995</v>
      </c>
      <c r="D1700">
        <v>3</v>
      </c>
      <c r="E1700" t="s">
        <v>9</v>
      </c>
      <c r="F1700">
        <v>22</v>
      </c>
    </row>
    <row r="1701" spans="1:6" hidden="1" x14ac:dyDescent="0.25">
      <c r="A1701">
        <v>1854</v>
      </c>
      <c r="B1701">
        <v>5181.1851189999998</v>
      </c>
      <c r="C1701">
        <v>830.74270000000001</v>
      </c>
      <c r="D1701">
        <v>3</v>
      </c>
      <c r="E1701" t="s">
        <v>9</v>
      </c>
      <c r="F1701">
        <v>22</v>
      </c>
    </row>
    <row r="1702" spans="1:6" hidden="1" x14ac:dyDescent="0.25">
      <c r="A1702">
        <v>1855</v>
      </c>
      <c r="B1702">
        <v>5202.0141009999998</v>
      </c>
      <c r="C1702">
        <v>830.34169999999995</v>
      </c>
      <c r="D1702">
        <v>3</v>
      </c>
      <c r="E1702" t="s">
        <v>9</v>
      </c>
      <c r="F1702">
        <v>22</v>
      </c>
    </row>
    <row r="1703" spans="1:6" hidden="1" x14ac:dyDescent="0.25">
      <c r="A1703">
        <v>1856</v>
      </c>
      <c r="B1703">
        <v>5228.2148999999999</v>
      </c>
      <c r="C1703">
        <v>833.16949999999997</v>
      </c>
      <c r="D1703">
        <v>3</v>
      </c>
      <c r="E1703" t="s">
        <v>9</v>
      </c>
      <c r="F1703">
        <v>22</v>
      </c>
    </row>
    <row r="1704" spans="1:6" hidden="1" x14ac:dyDescent="0.25">
      <c r="A1704">
        <v>1857</v>
      </c>
      <c r="B1704">
        <v>5244.8347949999998</v>
      </c>
      <c r="C1704">
        <v>834.71069999999997</v>
      </c>
      <c r="D1704">
        <v>3</v>
      </c>
      <c r="E1704" t="s">
        <v>9</v>
      </c>
      <c r="F1704">
        <v>22</v>
      </c>
    </row>
    <row r="1705" spans="1:6" hidden="1" x14ac:dyDescent="0.25">
      <c r="A1705">
        <v>1858</v>
      </c>
      <c r="B1705">
        <v>5261.4546970000001</v>
      </c>
      <c r="C1705">
        <v>835.80690000000004</v>
      </c>
      <c r="D1705">
        <v>3</v>
      </c>
      <c r="E1705" t="s">
        <v>9</v>
      </c>
      <c r="F1705">
        <v>22</v>
      </c>
    </row>
    <row r="1706" spans="1:6" hidden="1" x14ac:dyDescent="0.25">
      <c r="A1706">
        <v>1859</v>
      </c>
      <c r="B1706">
        <v>5290.7494360000001</v>
      </c>
      <c r="C1706">
        <v>838.10730000000001</v>
      </c>
      <c r="D1706">
        <v>3</v>
      </c>
      <c r="E1706" t="s">
        <v>9</v>
      </c>
      <c r="F1706">
        <v>22</v>
      </c>
    </row>
    <row r="1707" spans="1:6" hidden="1" x14ac:dyDescent="0.25">
      <c r="A1707">
        <v>1860</v>
      </c>
      <c r="B1707">
        <v>5304.0221959999999</v>
      </c>
      <c r="C1707">
        <v>839.05330000000004</v>
      </c>
      <c r="D1707">
        <v>3</v>
      </c>
      <c r="E1707" t="s">
        <v>9</v>
      </c>
      <c r="F1707">
        <v>22</v>
      </c>
    </row>
    <row r="1708" spans="1:6" hidden="1" x14ac:dyDescent="0.25">
      <c r="A1708">
        <v>1861</v>
      </c>
      <c r="B1708">
        <v>5323.2462640000003</v>
      </c>
      <c r="C1708">
        <v>838.61829999999998</v>
      </c>
      <c r="D1708">
        <v>3</v>
      </c>
      <c r="E1708" t="s">
        <v>9</v>
      </c>
      <c r="F1708">
        <v>22</v>
      </c>
    </row>
    <row r="1709" spans="1:6" hidden="1" x14ac:dyDescent="0.25">
      <c r="A1709">
        <v>1862</v>
      </c>
      <c r="B1709">
        <v>5342.4703310000004</v>
      </c>
      <c r="C1709">
        <v>837.17740000000003</v>
      </c>
      <c r="D1709">
        <v>3</v>
      </c>
      <c r="E1709" t="s">
        <v>9</v>
      </c>
      <c r="F1709">
        <v>22</v>
      </c>
    </row>
    <row r="1710" spans="1:6" hidden="1" x14ac:dyDescent="0.25">
      <c r="A1710">
        <v>1863</v>
      </c>
      <c r="B1710">
        <v>5363.4244479999998</v>
      </c>
      <c r="C1710">
        <v>830.90980000000002</v>
      </c>
      <c r="D1710">
        <v>3</v>
      </c>
      <c r="E1710" t="s">
        <v>9</v>
      </c>
      <c r="F1710">
        <v>22</v>
      </c>
    </row>
    <row r="1711" spans="1:6" hidden="1" x14ac:dyDescent="0.25">
      <c r="A1711">
        <v>1864</v>
      </c>
      <c r="B1711">
        <v>5384.378565</v>
      </c>
      <c r="C1711">
        <v>827.18230000000005</v>
      </c>
      <c r="D1711">
        <v>3</v>
      </c>
      <c r="E1711" t="s">
        <v>9</v>
      </c>
      <c r="F1711">
        <v>22</v>
      </c>
    </row>
    <row r="1712" spans="1:6" hidden="1" x14ac:dyDescent="0.25">
      <c r="A1712">
        <v>1865</v>
      </c>
      <c r="B1712">
        <v>5405.3326820000002</v>
      </c>
      <c r="C1712">
        <v>826.60500000000002</v>
      </c>
      <c r="D1712">
        <v>3</v>
      </c>
      <c r="E1712" t="s">
        <v>9</v>
      </c>
      <c r="F1712">
        <v>22</v>
      </c>
    </row>
    <row r="1713" spans="1:6" hidden="1" x14ac:dyDescent="0.25">
      <c r="A1713">
        <v>1866</v>
      </c>
      <c r="B1713">
        <v>5432.5298869999997</v>
      </c>
      <c r="C1713">
        <v>826.55679999999995</v>
      </c>
      <c r="D1713">
        <v>3</v>
      </c>
      <c r="E1713" t="s">
        <v>9</v>
      </c>
      <c r="F1713">
        <v>22</v>
      </c>
    </row>
    <row r="1714" spans="1:6" hidden="1" x14ac:dyDescent="0.25">
      <c r="A1714">
        <v>1867</v>
      </c>
      <c r="B1714">
        <v>5459.7270930000004</v>
      </c>
      <c r="C1714">
        <v>826.54949999999997</v>
      </c>
      <c r="D1714">
        <v>3</v>
      </c>
      <c r="E1714" t="s">
        <v>9</v>
      </c>
      <c r="F1714">
        <v>22</v>
      </c>
    </row>
    <row r="1715" spans="1:6" hidden="1" x14ac:dyDescent="0.25">
      <c r="A1715">
        <v>1868</v>
      </c>
      <c r="B1715">
        <v>5469.9177920000002</v>
      </c>
      <c r="C1715">
        <v>826.54859999999996</v>
      </c>
      <c r="D1715">
        <v>3</v>
      </c>
      <c r="E1715" t="s">
        <v>9</v>
      </c>
      <c r="F1715">
        <v>22</v>
      </c>
    </row>
    <row r="1716" spans="1:6" hidden="1" x14ac:dyDescent="0.25">
      <c r="A1716">
        <v>1869</v>
      </c>
      <c r="B1716">
        <v>5478.314292</v>
      </c>
      <c r="C1716">
        <v>826.55200000000002</v>
      </c>
      <c r="D1716">
        <v>3</v>
      </c>
      <c r="E1716" t="s">
        <v>9</v>
      </c>
      <c r="F1716">
        <v>22</v>
      </c>
    </row>
    <row r="1717" spans="1:6" hidden="1" x14ac:dyDescent="0.25">
      <c r="A1717">
        <v>1870</v>
      </c>
      <c r="B1717">
        <v>5503.0809790000003</v>
      </c>
      <c r="C1717">
        <v>826.56029999999998</v>
      </c>
      <c r="D1717">
        <v>3</v>
      </c>
      <c r="E1717" t="s">
        <v>9</v>
      </c>
      <c r="F1717">
        <v>22</v>
      </c>
    </row>
    <row r="1718" spans="1:6" hidden="1" x14ac:dyDescent="0.25">
      <c r="A1718">
        <v>1871</v>
      </c>
      <c r="B1718">
        <v>5527.8476780000001</v>
      </c>
      <c r="C1718">
        <v>826.60540000000003</v>
      </c>
      <c r="D1718">
        <v>3</v>
      </c>
      <c r="E1718" t="s">
        <v>9</v>
      </c>
      <c r="F1718">
        <v>22</v>
      </c>
    </row>
    <row r="1719" spans="1:6" hidden="1" x14ac:dyDescent="0.25">
      <c r="A1719">
        <v>1872</v>
      </c>
      <c r="B1719">
        <v>5545.7363679999999</v>
      </c>
      <c r="C1719">
        <v>826.60199999999998</v>
      </c>
      <c r="D1719">
        <v>3</v>
      </c>
      <c r="E1719" t="s">
        <v>9</v>
      </c>
      <c r="F1719">
        <v>22</v>
      </c>
    </row>
    <row r="1720" spans="1:6" hidden="1" x14ac:dyDescent="0.25">
      <c r="A1720">
        <v>1873</v>
      </c>
      <c r="B1720">
        <v>5575.4289010000002</v>
      </c>
      <c r="C1720">
        <v>826.69510000000002</v>
      </c>
      <c r="D1720">
        <v>3</v>
      </c>
      <c r="E1720" t="s">
        <v>9</v>
      </c>
      <c r="F1720">
        <v>22</v>
      </c>
    </row>
    <row r="1721" spans="1:6" hidden="1" x14ac:dyDescent="0.25">
      <c r="A1721">
        <v>1874</v>
      </c>
      <c r="B1721">
        <v>5605.1214330000003</v>
      </c>
      <c r="C1721">
        <v>826.66309999999999</v>
      </c>
      <c r="D1721">
        <v>3</v>
      </c>
      <c r="E1721" t="s">
        <v>9</v>
      </c>
      <c r="F1721">
        <v>22</v>
      </c>
    </row>
    <row r="1722" spans="1:6" hidden="1" x14ac:dyDescent="0.25">
      <c r="A1722">
        <v>1875</v>
      </c>
      <c r="B1722">
        <v>5634.8139650000003</v>
      </c>
      <c r="C1722">
        <v>826.86540000000002</v>
      </c>
      <c r="D1722">
        <v>3</v>
      </c>
      <c r="E1722" t="s">
        <v>9</v>
      </c>
      <c r="F1722">
        <v>22</v>
      </c>
    </row>
    <row r="1723" spans="1:6" hidden="1" x14ac:dyDescent="0.25">
      <c r="A1723">
        <v>1876</v>
      </c>
      <c r="B1723">
        <v>5663.3685889999997</v>
      </c>
      <c r="C1723">
        <v>826.66070000000002</v>
      </c>
      <c r="D1723">
        <v>3</v>
      </c>
      <c r="E1723" t="s">
        <v>9</v>
      </c>
      <c r="F1723">
        <v>22</v>
      </c>
    </row>
    <row r="1724" spans="1:6" hidden="1" x14ac:dyDescent="0.25">
      <c r="A1724">
        <v>1877</v>
      </c>
      <c r="B1724">
        <v>5688.2844809999997</v>
      </c>
      <c r="C1724">
        <v>826.18910000000005</v>
      </c>
      <c r="D1724">
        <v>3</v>
      </c>
      <c r="E1724" t="s">
        <v>9</v>
      </c>
      <c r="F1724">
        <v>22</v>
      </c>
    </row>
    <row r="1725" spans="1:6" hidden="1" x14ac:dyDescent="0.25">
      <c r="A1725">
        <v>1878</v>
      </c>
      <c r="B1725">
        <v>5713.2003889999996</v>
      </c>
      <c r="C1725">
        <v>825.40769999999998</v>
      </c>
      <c r="D1725">
        <v>3</v>
      </c>
      <c r="E1725" t="s">
        <v>9</v>
      </c>
      <c r="F1725">
        <v>22</v>
      </c>
    </row>
    <row r="1726" spans="1:6" hidden="1" x14ac:dyDescent="0.25">
      <c r="A1726">
        <v>1879</v>
      </c>
      <c r="B1726">
        <v>5736.5752210000001</v>
      </c>
      <c r="C1726">
        <v>824.71849999999995</v>
      </c>
      <c r="D1726">
        <v>3</v>
      </c>
      <c r="E1726" t="s">
        <v>9</v>
      </c>
      <c r="F1726">
        <v>22</v>
      </c>
    </row>
    <row r="1727" spans="1:6" hidden="1" x14ac:dyDescent="0.25">
      <c r="A1727">
        <v>1880</v>
      </c>
      <c r="B1727">
        <v>5759.9500669999998</v>
      </c>
      <c r="C1727">
        <v>822.54899999999998</v>
      </c>
      <c r="D1727">
        <v>3</v>
      </c>
      <c r="E1727" t="s">
        <v>9</v>
      </c>
      <c r="F1727">
        <v>22</v>
      </c>
    </row>
    <row r="1728" spans="1:6" hidden="1" x14ac:dyDescent="0.25">
      <c r="A1728">
        <v>1881</v>
      </c>
      <c r="B1728">
        <v>5783.3249269999997</v>
      </c>
      <c r="C1728">
        <v>820.43510000000003</v>
      </c>
      <c r="D1728">
        <v>3</v>
      </c>
      <c r="E1728" t="s">
        <v>9</v>
      </c>
      <c r="F1728">
        <v>22</v>
      </c>
    </row>
    <row r="1729" spans="1:6" hidden="1" x14ac:dyDescent="0.25">
      <c r="A1729">
        <v>1882</v>
      </c>
      <c r="B1729">
        <v>5807.0817829999996</v>
      </c>
      <c r="C1729">
        <v>819.88559999999995</v>
      </c>
      <c r="D1729">
        <v>3</v>
      </c>
      <c r="E1729" t="s">
        <v>9</v>
      </c>
      <c r="F1729">
        <v>22</v>
      </c>
    </row>
    <row r="1730" spans="1:6" hidden="1" x14ac:dyDescent="0.25">
      <c r="A1730">
        <v>1883</v>
      </c>
      <c r="B1730">
        <v>5834.1680029999998</v>
      </c>
      <c r="C1730">
        <v>819.38350000000003</v>
      </c>
      <c r="D1730">
        <v>3</v>
      </c>
      <c r="E1730" t="s">
        <v>9</v>
      </c>
      <c r="F1730">
        <v>22</v>
      </c>
    </row>
    <row r="1731" spans="1:6" hidden="1" x14ac:dyDescent="0.25">
      <c r="A1731">
        <v>1884</v>
      </c>
      <c r="B1731">
        <v>5857.3407390000002</v>
      </c>
      <c r="C1731">
        <v>819.06320000000005</v>
      </c>
      <c r="D1731">
        <v>3</v>
      </c>
      <c r="E1731" t="s">
        <v>9</v>
      </c>
      <c r="F1731">
        <v>22</v>
      </c>
    </row>
    <row r="1732" spans="1:6" hidden="1" x14ac:dyDescent="0.25">
      <c r="A1732">
        <v>1885</v>
      </c>
      <c r="B1732">
        <v>5885.4064710000002</v>
      </c>
      <c r="C1732">
        <v>816.08889999999997</v>
      </c>
      <c r="D1732">
        <v>3</v>
      </c>
      <c r="E1732" t="s">
        <v>9</v>
      </c>
      <c r="F1732">
        <v>22</v>
      </c>
    </row>
    <row r="1733" spans="1:6" hidden="1" x14ac:dyDescent="0.25">
      <c r="A1733">
        <v>1886</v>
      </c>
      <c r="B1733">
        <v>5913.4722030000003</v>
      </c>
      <c r="C1733">
        <v>814.88189999999997</v>
      </c>
      <c r="D1733">
        <v>3</v>
      </c>
      <c r="E1733" t="s">
        <v>9</v>
      </c>
      <c r="F1733">
        <v>22</v>
      </c>
    </row>
    <row r="1734" spans="1:6" hidden="1" x14ac:dyDescent="0.25">
      <c r="A1734">
        <v>1887</v>
      </c>
      <c r="B1734">
        <v>5936.2673999999997</v>
      </c>
      <c r="C1734">
        <v>814.34469999999999</v>
      </c>
      <c r="D1734">
        <v>3</v>
      </c>
      <c r="E1734" t="s">
        <v>9</v>
      </c>
      <c r="F1734">
        <v>22</v>
      </c>
    </row>
    <row r="1735" spans="1:6" hidden="1" x14ac:dyDescent="0.25">
      <c r="A1735">
        <v>1888</v>
      </c>
      <c r="B1735">
        <v>5959.0625980000004</v>
      </c>
      <c r="C1735">
        <v>813.99559999999997</v>
      </c>
      <c r="D1735">
        <v>3</v>
      </c>
      <c r="E1735" t="s">
        <v>9</v>
      </c>
      <c r="F1735">
        <v>22</v>
      </c>
    </row>
    <row r="1736" spans="1:6" hidden="1" x14ac:dyDescent="0.25">
      <c r="A1736">
        <v>1889</v>
      </c>
      <c r="B1736">
        <v>5979.0056169999998</v>
      </c>
      <c r="C1736">
        <v>813.34429999999998</v>
      </c>
      <c r="D1736">
        <v>3</v>
      </c>
      <c r="E1736" t="s">
        <v>9</v>
      </c>
      <c r="F1736">
        <v>22</v>
      </c>
    </row>
    <row r="1737" spans="1:6" hidden="1" x14ac:dyDescent="0.25">
      <c r="A1737">
        <v>1890</v>
      </c>
      <c r="B1737">
        <v>5998.9486399999996</v>
      </c>
      <c r="C1737">
        <v>812.57420000000002</v>
      </c>
      <c r="D1737">
        <v>3</v>
      </c>
      <c r="E1737" t="s">
        <v>9</v>
      </c>
      <c r="F1737">
        <v>22</v>
      </c>
    </row>
    <row r="1738" spans="1:6" hidden="1" x14ac:dyDescent="0.25">
      <c r="A1738">
        <v>1891</v>
      </c>
      <c r="B1738">
        <v>6027.5281610000002</v>
      </c>
      <c r="C1738">
        <v>811.87360000000001</v>
      </c>
      <c r="D1738">
        <v>3</v>
      </c>
      <c r="E1738" t="s">
        <v>9</v>
      </c>
      <c r="F1738">
        <v>22</v>
      </c>
    </row>
    <row r="1739" spans="1:6" hidden="1" x14ac:dyDescent="0.25">
      <c r="A1739">
        <v>1892</v>
      </c>
      <c r="B1739">
        <v>6056.1076949999997</v>
      </c>
      <c r="C1739">
        <v>811.46209999999996</v>
      </c>
      <c r="D1739">
        <v>3</v>
      </c>
      <c r="E1739" t="s">
        <v>9</v>
      </c>
      <c r="F1739">
        <v>22</v>
      </c>
    </row>
    <row r="1740" spans="1:6" hidden="1" x14ac:dyDescent="0.25">
      <c r="A1740">
        <v>1893</v>
      </c>
      <c r="B1740">
        <v>6073.482231</v>
      </c>
      <c r="C1740">
        <v>811.32759999999996</v>
      </c>
      <c r="D1740">
        <v>3</v>
      </c>
      <c r="E1740" t="s">
        <v>9</v>
      </c>
      <c r="F1740">
        <v>22</v>
      </c>
    </row>
    <row r="1741" spans="1:6" hidden="1" x14ac:dyDescent="0.25">
      <c r="A1741">
        <v>1894</v>
      </c>
      <c r="B1741">
        <v>6090.8567700000003</v>
      </c>
      <c r="C1741">
        <v>811.29259999999999</v>
      </c>
      <c r="D1741">
        <v>3</v>
      </c>
      <c r="E1741" t="s">
        <v>9</v>
      </c>
      <c r="F1741">
        <v>22</v>
      </c>
    </row>
    <row r="1742" spans="1:6" hidden="1" x14ac:dyDescent="0.25">
      <c r="A1742">
        <v>1895</v>
      </c>
      <c r="B1742">
        <v>6113.4451150000004</v>
      </c>
      <c r="C1742">
        <v>811.00549999999998</v>
      </c>
      <c r="D1742">
        <v>3</v>
      </c>
      <c r="E1742" t="s">
        <v>9</v>
      </c>
      <c r="F1742">
        <v>22</v>
      </c>
    </row>
    <row r="1743" spans="1:6" hidden="1" x14ac:dyDescent="0.25">
      <c r="A1743">
        <v>1896</v>
      </c>
      <c r="B1743">
        <v>6135.8461790000001</v>
      </c>
      <c r="C1743">
        <v>810.90409999999997</v>
      </c>
      <c r="D1743">
        <v>3</v>
      </c>
      <c r="E1743" t="s">
        <v>9</v>
      </c>
      <c r="F1743">
        <v>22</v>
      </c>
    </row>
    <row r="1744" spans="1:6" hidden="1" x14ac:dyDescent="0.25">
      <c r="A1744">
        <v>1897</v>
      </c>
      <c r="B1744">
        <v>6158.2472429999998</v>
      </c>
      <c r="C1744">
        <v>810.83500000000004</v>
      </c>
      <c r="D1744">
        <v>3</v>
      </c>
      <c r="E1744" t="s">
        <v>9</v>
      </c>
      <c r="F1744">
        <v>22</v>
      </c>
    </row>
    <row r="1745" spans="1:6" hidden="1" x14ac:dyDescent="0.25">
      <c r="A1745">
        <v>1898</v>
      </c>
      <c r="B1745">
        <v>6175.5863980000004</v>
      </c>
      <c r="C1745">
        <v>810.42139999999995</v>
      </c>
      <c r="D1745">
        <v>3</v>
      </c>
      <c r="E1745" t="s">
        <v>9</v>
      </c>
      <c r="F1745">
        <v>22</v>
      </c>
    </row>
    <row r="1746" spans="1:6" hidden="1" x14ac:dyDescent="0.25">
      <c r="A1746">
        <v>1899</v>
      </c>
      <c r="B1746">
        <v>6187.4109479999997</v>
      </c>
      <c r="C1746">
        <v>810.13099999999997</v>
      </c>
      <c r="D1746">
        <v>3</v>
      </c>
      <c r="E1746" t="s">
        <v>9</v>
      </c>
      <c r="F1746">
        <v>22</v>
      </c>
    </row>
    <row r="1747" spans="1:6" hidden="1" x14ac:dyDescent="0.25">
      <c r="A1747">
        <v>1900</v>
      </c>
      <c r="B1747">
        <v>6198.0720540000002</v>
      </c>
      <c r="C1747">
        <v>810.04679999999996</v>
      </c>
      <c r="D1747">
        <v>3</v>
      </c>
      <c r="E1747" t="s">
        <v>9</v>
      </c>
      <c r="F1747">
        <v>22</v>
      </c>
    </row>
    <row r="1748" spans="1:6" hidden="1" x14ac:dyDescent="0.25">
      <c r="A1748">
        <v>1901</v>
      </c>
      <c r="B1748">
        <v>6211.545803</v>
      </c>
      <c r="C1748">
        <v>810.01880000000006</v>
      </c>
      <c r="D1748">
        <v>3</v>
      </c>
      <c r="E1748" t="s">
        <v>9</v>
      </c>
      <c r="F1748">
        <v>22</v>
      </c>
    </row>
    <row r="1749" spans="1:6" hidden="1" x14ac:dyDescent="0.25">
      <c r="A1749">
        <v>1902</v>
      </c>
      <c r="B1749">
        <v>6238.2209560000001</v>
      </c>
      <c r="C1749">
        <v>809.697</v>
      </c>
      <c r="D1749">
        <v>3</v>
      </c>
      <c r="E1749" t="s">
        <v>9</v>
      </c>
      <c r="F1749">
        <v>22</v>
      </c>
    </row>
    <row r="1750" spans="1:6" hidden="1" x14ac:dyDescent="0.25">
      <c r="A1750">
        <v>1903</v>
      </c>
      <c r="B1750">
        <v>6264.8961280000003</v>
      </c>
      <c r="C1750">
        <v>809.04250000000002</v>
      </c>
      <c r="D1750">
        <v>3</v>
      </c>
      <c r="E1750" t="s">
        <v>9</v>
      </c>
      <c r="F1750">
        <v>22</v>
      </c>
    </row>
    <row r="1751" spans="1:6" hidden="1" x14ac:dyDescent="0.25">
      <c r="A1751">
        <v>1904</v>
      </c>
      <c r="B1751">
        <v>6291.5713159999996</v>
      </c>
      <c r="C1751">
        <v>807.9751</v>
      </c>
      <c r="D1751">
        <v>3</v>
      </c>
      <c r="E1751" t="s">
        <v>9</v>
      </c>
      <c r="F1751">
        <v>22</v>
      </c>
    </row>
    <row r="1752" spans="1:6" hidden="1" x14ac:dyDescent="0.25">
      <c r="A1752">
        <v>1905</v>
      </c>
      <c r="B1752">
        <v>6309.2137160000002</v>
      </c>
      <c r="C1752">
        <v>807.18679999999995</v>
      </c>
      <c r="D1752">
        <v>3</v>
      </c>
      <c r="E1752" t="s">
        <v>9</v>
      </c>
      <c r="F1752">
        <v>22</v>
      </c>
    </row>
    <row r="1753" spans="1:6" hidden="1" x14ac:dyDescent="0.25">
      <c r="A1753">
        <v>1906</v>
      </c>
      <c r="B1753">
        <v>6331.5157010000003</v>
      </c>
      <c r="C1753">
        <v>805.81240000000003</v>
      </c>
      <c r="D1753">
        <v>3</v>
      </c>
      <c r="E1753" t="s">
        <v>9</v>
      </c>
      <c r="F1753">
        <v>22</v>
      </c>
    </row>
    <row r="1754" spans="1:6" hidden="1" x14ac:dyDescent="0.25">
      <c r="A1754">
        <v>1907</v>
      </c>
      <c r="B1754">
        <v>6353.8176949999997</v>
      </c>
      <c r="C1754">
        <v>805.17250000000001</v>
      </c>
      <c r="D1754">
        <v>3</v>
      </c>
      <c r="E1754" t="s">
        <v>9</v>
      </c>
      <c r="F1754">
        <v>22</v>
      </c>
    </row>
    <row r="1755" spans="1:6" hidden="1" x14ac:dyDescent="0.25">
      <c r="A1755">
        <v>1908</v>
      </c>
      <c r="B1755">
        <v>6368.8750149999996</v>
      </c>
      <c r="C1755">
        <v>805.1472</v>
      </c>
      <c r="D1755">
        <v>3</v>
      </c>
      <c r="E1755" t="s">
        <v>9</v>
      </c>
      <c r="F1755">
        <v>22</v>
      </c>
    </row>
    <row r="1756" spans="1:6" hidden="1" x14ac:dyDescent="0.25">
      <c r="A1756">
        <v>1909</v>
      </c>
      <c r="B1756">
        <v>6394.2724239999998</v>
      </c>
      <c r="C1756">
        <v>805.14490000000001</v>
      </c>
      <c r="D1756">
        <v>3</v>
      </c>
      <c r="E1756" t="s">
        <v>9</v>
      </c>
      <c r="F1756">
        <v>22</v>
      </c>
    </row>
    <row r="1757" spans="1:6" hidden="1" x14ac:dyDescent="0.25">
      <c r="A1757">
        <v>1910</v>
      </c>
      <c r="B1757">
        <v>6419.6698340000003</v>
      </c>
      <c r="C1757">
        <v>805.28869999999995</v>
      </c>
      <c r="D1757">
        <v>3</v>
      </c>
      <c r="E1757" t="s">
        <v>9</v>
      </c>
      <c r="F1757">
        <v>22</v>
      </c>
    </row>
    <row r="1758" spans="1:6" hidden="1" x14ac:dyDescent="0.25">
      <c r="A1758">
        <v>1911</v>
      </c>
      <c r="B1758">
        <v>6445.0672430000004</v>
      </c>
      <c r="C1758">
        <v>805.68320000000006</v>
      </c>
      <c r="D1758">
        <v>3</v>
      </c>
      <c r="E1758" t="s">
        <v>9</v>
      </c>
      <c r="F1758">
        <v>22</v>
      </c>
    </row>
    <row r="1759" spans="1:6" hidden="1" x14ac:dyDescent="0.25">
      <c r="A1759">
        <v>1912</v>
      </c>
      <c r="B1759">
        <v>6455.7859749999998</v>
      </c>
      <c r="C1759">
        <v>805.99519999999995</v>
      </c>
      <c r="D1759">
        <v>3</v>
      </c>
      <c r="E1759" t="s">
        <v>9</v>
      </c>
      <c r="F1759">
        <v>22</v>
      </c>
    </row>
    <row r="1760" spans="1:6" hidden="1" x14ac:dyDescent="0.25">
      <c r="A1760">
        <v>1913</v>
      </c>
      <c r="B1760">
        <v>6471.5159160000003</v>
      </c>
      <c r="C1760">
        <v>806.46069999999997</v>
      </c>
      <c r="D1760">
        <v>3</v>
      </c>
      <c r="E1760" t="s">
        <v>9</v>
      </c>
      <c r="F1760">
        <v>22</v>
      </c>
    </row>
    <row r="1761" spans="1:6" hidden="1" x14ac:dyDescent="0.25">
      <c r="A1761">
        <v>1914</v>
      </c>
      <c r="B1761">
        <v>6487.24586</v>
      </c>
      <c r="C1761">
        <v>805.71489999999994</v>
      </c>
      <c r="D1761">
        <v>3</v>
      </c>
      <c r="E1761" t="s">
        <v>9</v>
      </c>
      <c r="F1761">
        <v>22</v>
      </c>
    </row>
    <row r="1762" spans="1:6" hidden="1" x14ac:dyDescent="0.25">
      <c r="A1762">
        <v>1915</v>
      </c>
      <c r="B1762">
        <v>6505.121819</v>
      </c>
      <c r="C1762">
        <v>804.7278</v>
      </c>
      <c r="D1762">
        <v>3</v>
      </c>
      <c r="E1762" t="s">
        <v>9</v>
      </c>
      <c r="F1762">
        <v>22</v>
      </c>
    </row>
    <row r="1763" spans="1:6" hidden="1" x14ac:dyDescent="0.25">
      <c r="A1763">
        <v>1916</v>
      </c>
      <c r="B1763">
        <v>6527.1412929999997</v>
      </c>
      <c r="C1763">
        <v>803.67169999999999</v>
      </c>
      <c r="D1763">
        <v>3</v>
      </c>
      <c r="E1763" t="s">
        <v>9</v>
      </c>
      <c r="F1763">
        <v>22</v>
      </c>
    </row>
    <row r="1764" spans="1:6" hidden="1" x14ac:dyDescent="0.25">
      <c r="A1764">
        <v>1917</v>
      </c>
      <c r="B1764">
        <v>6549.1607789999998</v>
      </c>
      <c r="C1764">
        <v>802.7278</v>
      </c>
      <c r="D1764">
        <v>3</v>
      </c>
      <c r="E1764" t="s">
        <v>9</v>
      </c>
      <c r="F1764">
        <v>22</v>
      </c>
    </row>
    <row r="1765" spans="1:6" hidden="1" x14ac:dyDescent="0.25">
      <c r="A1765">
        <v>1918</v>
      </c>
      <c r="B1765">
        <v>6572.2245970000004</v>
      </c>
      <c r="C1765">
        <v>802.34490000000005</v>
      </c>
      <c r="D1765">
        <v>3</v>
      </c>
      <c r="E1765" t="s">
        <v>9</v>
      </c>
      <c r="F1765">
        <v>22</v>
      </c>
    </row>
    <row r="1766" spans="1:6" hidden="1" x14ac:dyDescent="0.25">
      <c r="A1766">
        <v>1919</v>
      </c>
      <c r="B1766">
        <v>6595.2884290000002</v>
      </c>
      <c r="C1766">
        <v>802.70180000000005</v>
      </c>
      <c r="D1766">
        <v>3</v>
      </c>
      <c r="E1766" t="s">
        <v>9</v>
      </c>
      <c r="F1766">
        <v>22</v>
      </c>
    </row>
    <row r="1767" spans="1:6" hidden="1" x14ac:dyDescent="0.25">
      <c r="A1767">
        <v>1920</v>
      </c>
      <c r="B1767">
        <v>6618.3522750000002</v>
      </c>
      <c r="C1767">
        <v>801.96720000000005</v>
      </c>
      <c r="D1767">
        <v>3</v>
      </c>
      <c r="E1767" t="s">
        <v>9</v>
      </c>
      <c r="F1767">
        <v>22</v>
      </c>
    </row>
    <row r="1768" spans="1:6" hidden="1" x14ac:dyDescent="0.25">
      <c r="A1768">
        <v>1921</v>
      </c>
      <c r="B1768">
        <v>6641.4161359999998</v>
      </c>
      <c r="C1768">
        <v>801.3768</v>
      </c>
      <c r="D1768">
        <v>3</v>
      </c>
      <c r="E1768" t="s">
        <v>9</v>
      </c>
      <c r="F1768">
        <v>22</v>
      </c>
    </row>
    <row r="1769" spans="1:6" hidden="1" x14ac:dyDescent="0.25">
      <c r="A1769">
        <v>1922</v>
      </c>
      <c r="B1769">
        <v>6657.0064910000001</v>
      </c>
      <c r="C1769">
        <v>801.05719999999997</v>
      </c>
      <c r="D1769">
        <v>3</v>
      </c>
      <c r="E1769" t="s">
        <v>9</v>
      </c>
      <c r="F1769">
        <v>22</v>
      </c>
    </row>
    <row r="1770" spans="1:6" hidden="1" x14ac:dyDescent="0.25">
      <c r="A1770">
        <v>1923</v>
      </c>
      <c r="B1770">
        <v>6672.596853</v>
      </c>
      <c r="C1770">
        <v>800.48889999999994</v>
      </c>
      <c r="D1770">
        <v>3</v>
      </c>
      <c r="E1770" t="s">
        <v>9</v>
      </c>
      <c r="F1770">
        <v>22</v>
      </c>
    </row>
    <row r="1771" spans="1:6" hidden="1" x14ac:dyDescent="0.25">
      <c r="A1771">
        <v>1924</v>
      </c>
      <c r="B1771">
        <v>6685.7826590000004</v>
      </c>
      <c r="C1771">
        <v>800.07259999999997</v>
      </c>
      <c r="D1771">
        <v>3</v>
      </c>
      <c r="E1771" t="s">
        <v>9</v>
      </c>
      <c r="F1771">
        <v>22</v>
      </c>
    </row>
    <row r="1772" spans="1:6" hidden="1" x14ac:dyDescent="0.25">
      <c r="A1772">
        <v>1925</v>
      </c>
      <c r="B1772">
        <v>6696.8137969999998</v>
      </c>
      <c r="C1772">
        <v>799.63329999999996</v>
      </c>
      <c r="D1772">
        <v>3</v>
      </c>
      <c r="E1772" t="s">
        <v>9</v>
      </c>
      <c r="F1772">
        <v>22</v>
      </c>
    </row>
    <row r="1773" spans="1:6" hidden="1" x14ac:dyDescent="0.25">
      <c r="A1773">
        <v>1926</v>
      </c>
      <c r="B1773">
        <v>6726.3618040000001</v>
      </c>
      <c r="C1773">
        <v>799.4615</v>
      </c>
      <c r="D1773">
        <v>3</v>
      </c>
      <c r="E1773" t="s">
        <v>9</v>
      </c>
      <c r="F1773">
        <v>22</v>
      </c>
    </row>
    <row r="1774" spans="1:6" hidden="1" x14ac:dyDescent="0.25">
      <c r="A1774">
        <v>1927</v>
      </c>
      <c r="B1774">
        <v>6744.819657</v>
      </c>
      <c r="C1774">
        <v>799.2704</v>
      </c>
      <c r="D1774">
        <v>3</v>
      </c>
      <c r="E1774" t="s">
        <v>9</v>
      </c>
      <c r="F1774">
        <v>22</v>
      </c>
    </row>
    <row r="1775" spans="1:6" hidden="1" x14ac:dyDescent="0.25">
      <c r="A1775">
        <v>1928</v>
      </c>
      <c r="B1775">
        <v>6758.5059979999996</v>
      </c>
      <c r="C1775">
        <v>799.04909999999995</v>
      </c>
      <c r="D1775">
        <v>3</v>
      </c>
      <c r="E1775" t="s">
        <v>9</v>
      </c>
      <c r="F1775">
        <v>22</v>
      </c>
    </row>
    <row r="1776" spans="1:6" hidden="1" x14ac:dyDescent="0.25">
      <c r="A1776">
        <v>1929</v>
      </c>
      <c r="B1776">
        <v>6780.1902179999997</v>
      </c>
      <c r="C1776">
        <v>798.65319999999997</v>
      </c>
      <c r="D1776">
        <v>3</v>
      </c>
      <c r="E1776" t="s">
        <v>9</v>
      </c>
      <c r="F1776">
        <v>22</v>
      </c>
    </row>
    <row r="1777" spans="1:6" hidden="1" x14ac:dyDescent="0.25">
      <c r="A1777">
        <v>1930</v>
      </c>
      <c r="B1777">
        <v>6801.8744509999997</v>
      </c>
      <c r="C1777">
        <v>798.44659999999999</v>
      </c>
      <c r="D1777">
        <v>3</v>
      </c>
      <c r="E1777" t="s">
        <v>9</v>
      </c>
      <c r="F1777">
        <v>22</v>
      </c>
    </row>
    <row r="1778" spans="1:6" hidden="1" x14ac:dyDescent="0.25">
      <c r="A1778">
        <v>1931</v>
      </c>
      <c r="B1778">
        <v>6823.5586949999997</v>
      </c>
      <c r="C1778">
        <v>798.45889999999997</v>
      </c>
      <c r="D1778">
        <v>3</v>
      </c>
      <c r="E1778" t="s">
        <v>9</v>
      </c>
      <c r="F1778">
        <v>22</v>
      </c>
    </row>
    <row r="1779" spans="1:6" hidden="1" x14ac:dyDescent="0.25">
      <c r="A1779">
        <v>1932</v>
      </c>
      <c r="B1779">
        <v>6846.1057719999999</v>
      </c>
      <c r="C1779">
        <v>798.84559999999999</v>
      </c>
      <c r="D1779">
        <v>3</v>
      </c>
      <c r="E1779" t="s">
        <v>9</v>
      </c>
      <c r="F1779">
        <v>22</v>
      </c>
    </row>
    <row r="1780" spans="1:6" hidden="1" x14ac:dyDescent="0.25">
      <c r="A1780">
        <v>1933</v>
      </c>
      <c r="B1780">
        <v>6868.6528589999998</v>
      </c>
      <c r="C1780">
        <v>798.81920000000002</v>
      </c>
      <c r="D1780">
        <v>3</v>
      </c>
      <c r="E1780" t="s">
        <v>9</v>
      </c>
      <c r="F1780">
        <v>22</v>
      </c>
    </row>
    <row r="1781" spans="1:6" hidden="1" x14ac:dyDescent="0.25">
      <c r="A1781">
        <v>1934</v>
      </c>
      <c r="B1781">
        <v>6891.1999560000004</v>
      </c>
      <c r="C1781">
        <v>798.30219999999997</v>
      </c>
      <c r="D1781">
        <v>3</v>
      </c>
      <c r="E1781" t="s">
        <v>9</v>
      </c>
      <c r="F1781">
        <v>22</v>
      </c>
    </row>
    <row r="1782" spans="1:6" hidden="1" x14ac:dyDescent="0.25">
      <c r="A1782">
        <v>1935</v>
      </c>
      <c r="B1782">
        <v>6903.4764580000001</v>
      </c>
      <c r="C1782">
        <v>798.37940000000003</v>
      </c>
      <c r="D1782">
        <v>3</v>
      </c>
      <c r="E1782" t="s">
        <v>9</v>
      </c>
      <c r="F1782">
        <v>22</v>
      </c>
    </row>
    <row r="1783" spans="1:6" hidden="1" x14ac:dyDescent="0.25">
      <c r="A1783">
        <v>1936</v>
      </c>
      <c r="B1783">
        <v>6927.4572770000004</v>
      </c>
      <c r="C1783">
        <v>798.61249999999995</v>
      </c>
      <c r="D1783">
        <v>3</v>
      </c>
      <c r="E1783" t="s">
        <v>9</v>
      </c>
      <c r="F1783">
        <v>22</v>
      </c>
    </row>
    <row r="1784" spans="1:6" hidden="1" x14ac:dyDescent="0.25">
      <c r="A1784">
        <v>1937</v>
      </c>
      <c r="B1784">
        <v>6951.4380970000002</v>
      </c>
      <c r="C1784">
        <v>798.61749999999995</v>
      </c>
      <c r="D1784">
        <v>3</v>
      </c>
      <c r="E1784" t="s">
        <v>9</v>
      </c>
      <c r="F1784">
        <v>22</v>
      </c>
    </row>
    <row r="1785" spans="1:6" hidden="1" x14ac:dyDescent="0.25">
      <c r="A1785">
        <v>1938</v>
      </c>
      <c r="B1785">
        <v>6975.4189180000003</v>
      </c>
      <c r="C1785">
        <v>798.77700000000004</v>
      </c>
      <c r="D1785">
        <v>3</v>
      </c>
      <c r="E1785" t="s">
        <v>9</v>
      </c>
      <c r="F1785">
        <v>22</v>
      </c>
    </row>
    <row r="1786" spans="1:6" hidden="1" x14ac:dyDescent="0.25">
      <c r="A1786">
        <v>1939</v>
      </c>
      <c r="B1786">
        <v>6999.3997399999998</v>
      </c>
      <c r="C1786">
        <v>799.05449999999996</v>
      </c>
      <c r="D1786">
        <v>3</v>
      </c>
      <c r="E1786" t="s">
        <v>9</v>
      </c>
      <c r="F1786">
        <v>22</v>
      </c>
    </row>
    <row r="1787" spans="1:6" hidden="1" x14ac:dyDescent="0.25">
      <c r="A1787">
        <v>1940</v>
      </c>
      <c r="B1787">
        <v>7018.7038819999998</v>
      </c>
      <c r="C1787">
        <v>799.16359999999997</v>
      </c>
      <c r="D1787">
        <v>3</v>
      </c>
      <c r="E1787" t="s">
        <v>9</v>
      </c>
      <c r="F1787">
        <v>22</v>
      </c>
    </row>
    <row r="1788" spans="1:6" hidden="1" x14ac:dyDescent="0.25">
      <c r="A1788">
        <v>1941</v>
      </c>
      <c r="B1788">
        <v>7038.0080230000003</v>
      </c>
      <c r="C1788">
        <v>798.81359999999995</v>
      </c>
      <c r="D1788">
        <v>3</v>
      </c>
      <c r="E1788" t="s">
        <v>9</v>
      </c>
      <c r="F1788">
        <v>22</v>
      </c>
    </row>
    <row r="1789" spans="1:6" hidden="1" x14ac:dyDescent="0.25">
      <c r="A1789">
        <v>1942</v>
      </c>
      <c r="B1789">
        <v>7067.3245189999998</v>
      </c>
      <c r="C1789">
        <v>797.67110000000002</v>
      </c>
      <c r="D1789">
        <v>3</v>
      </c>
      <c r="E1789" t="s">
        <v>9</v>
      </c>
      <c r="F1789">
        <v>22</v>
      </c>
    </row>
    <row r="1790" spans="1:6" hidden="1" x14ac:dyDescent="0.25">
      <c r="A1790">
        <v>1943</v>
      </c>
      <c r="B1790">
        <v>7090.7969199999998</v>
      </c>
      <c r="C1790">
        <v>796.49109999999996</v>
      </c>
      <c r="D1790">
        <v>3</v>
      </c>
      <c r="E1790" t="s">
        <v>9</v>
      </c>
      <c r="F1790">
        <v>22</v>
      </c>
    </row>
    <row r="1791" spans="1:6" hidden="1" x14ac:dyDescent="0.25">
      <c r="A1791">
        <v>1944</v>
      </c>
      <c r="B1791">
        <v>7114.2693300000001</v>
      </c>
      <c r="C1791">
        <v>795.81889999999999</v>
      </c>
      <c r="D1791">
        <v>3</v>
      </c>
      <c r="E1791" t="s">
        <v>9</v>
      </c>
      <c r="F1791">
        <v>22</v>
      </c>
    </row>
    <row r="1792" spans="1:6" hidden="1" x14ac:dyDescent="0.25">
      <c r="A1792">
        <v>1945</v>
      </c>
      <c r="B1792">
        <v>7129.0286749999996</v>
      </c>
      <c r="C1792">
        <v>795.69539999999995</v>
      </c>
      <c r="D1792">
        <v>3</v>
      </c>
      <c r="E1792" t="s">
        <v>9</v>
      </c>
      <c r="F1792">
        <v>22</v>
      </c>
    </row>
    <row r="1793" spans="1:6" hidden="1" x14ac:dyDescent="0.25">
      <c r="A1793">
        <v>1946</v>
      </c>
      <c r="B1793">
        <v>7147.052044</v>
      </c>
      <c r="C1793">
        <v>795.98339999999996</v>
      </c>
      <c r="D1793">
        <v>3</v>
      </c>
      <c r="E1793" t="s">
        <v>9</v>
      </c>
      <c r="F1793">
        <v>22</v>
      </c>
    </row>
    <row r="1794" spans="1:6" hidden="1" x14ac:dyDescent="0.25">
      <c r="A1794">
        <v>1947</v>
      </c>
      <c r="B1794">
        <v>7175.1482900000001</v>
      </c>
      <c r="C1794">
        <v>794.97609999999997</v>
      </c>
      <c r="D1794">
        <v>3</v>
      </c>
      <c r="E1794" t="s">
        <v>9</v>
      </c>
      <c r="F1794">
        <v>22</v>
      </c>
    </row>
    <row r="1795" spans="1:6" hidden="1" x14ac:dyDescent="0.25">
      <c r="A1795">
        <v>1948</v>
      </c>
      <c r="B1795">
        <v>7190.1499519999998</v>
      </c>
      <c r="C1795">
        <v>793.3202</v>
      </c>
      <c r="D1795">
        <v>3</v>
      </c>
      <c r="E1795" t="s">
        <v>9</v>
      </c>
      <c r="F1795">
        <v>22</v>
      </c>
    </row>
    <row r="1796" spans="1:6" hidden="1" x14ac:dyDescent="0.25">
      <c r="A1796">
        <v>1949</v>
      </c>
      <c r="B1796">
        <v>7209.0121849999996</v>
      </c>
      <c r="C1796">
        <v>792.3</v>
      </c>
      <c r="D1796">
        <v>3</v>
      </c>
      <c r="E1796" t="s">
        <v>9</v>
      </c>
      <c r="F1796">
        <v>22</v>
      </c>
    </row>
    <row r="1797" spans="1:6" hidden="1" x14ac:dyDescent="0.25">
      <c r="A1797">
        <v>1950</v>
      </c>
      <c r="B1797">
        <v>7227.8744239999996</v>
      </c>
      <c r="C1797">
        <v>791.64670000000001</v>
      </c>
      <c r="D1797">
        <v>3</v>
      </c>
      <c r="E1797" t="s">
        <v>9</v>
      </c>
      <c r="F1797">
        <v>22</v>
      </c>
    </row>
    <row r="1798" spans="1:6" hidden="1" x14ac:dyDescent="0.25">
      <c r="A1798">
        <v>1951</v>
      </c>
      <c r="B1798">
        <v>7243.1587680000002</v>
      </c>
      <c r="C1798">
        <v>791.03340000000003</v>
      </c>
      <c r="D1798">
        <v>3</v>
      </c>
      <c r="E1798" t="s">
        <v>9</v>
      </c>
      <c r="F1798">
        <v>22</v>
      </c>
    </row>
    <row r="1799" spans="1:6" hidden="1" x14ac:dyDescent="0.25">
      <c r="A1799">
        <v>1952</v>
      </c>
      <c r="B1799">
        <v>7267.2462910000004</v>
      </c>
      <c r="C1799">
        <v>790.58780000000002</v>
      </c>
      <c r="D1799">
        <v>3</v>
      </c>
      <c r="E1799" t="s">
        <v>9</v>
      </c>
      <c r="F1799">
        <v>22</v>
      </c>
    </row>
    <row r="1800" spans="1:6" hidden="1" x14ac:dyDescent="0.25">
      <c r="A1800">
        <v>1953</v>
      </c>
      <c r="B1800">
        <v>7282.8498540000001</v>
      </c>
      <c r="C1800">
        <v>789.96479999999997</v>
      </c>
      <c r="D1800">
        <v>3</v>
      </c>
      <c r="E1800" t="s">
        <v>9</v>
      </c>
      <c r="F1800">
        <v>22</v>
      </c>
    </row>
    <row r="1801" spans="1:6" hidden="1" x14ac:dyDescent="0.25">
      <c r="A1801">
        <v>1954</v>
      </c>
      <c r="B1801">
        <v>7293.8941420000001</v>
      </c>
      <c r="C1801">
        <v>789.48329999999999</v>
      </c>
      <c r="D1801">
        <v>3</v>
      </c>
      <c r="E1801" t="s">
        <v>9</v>
      </c>
      <c r="F1801">
        <v>22</v>
      </c>
    </row>
    <row r="1802" spans="1:6" hidden="1" x14ac:dyDescent="0.25">
      <c r="A1802">
        <v>1955</v>
      </c>
      <c r="B1802">
        <v>7314.6489650000003</v>
      </c>
      <c r="C1802">
        <v>788.37710000000004</v>
      </c>
      <c r="D1802">
        <v>3</v>
      </c>
      <c r="E1802" t="s">
        <v>9</v>
      </c>
      <c r="F1802">
        <v>22</v>
      </c>
    </row>
    <row r="1803" spans="1:6" hidden="1" x14ac:dyDescent="0.25">
      <c r="A1803">
        <v>1956</v>
      </c>
      <c r="B1803">
        <v>7326.4901689999997</v>
      </c>
      <c r="C1803">
        <v>787.75800000000004</v>
      </c>
      <c r="D1803">
        <v>3</v>
      </c>
      <c r="E1803" t="s">
        <v>9</v>
      </c>
      <c r="F1803">
        <v>22</v>
      </c>
    </row>
    <row r="1804" spans="1:6" hidden="1" x14ac:dyDescent="0.25">
      <c r="A1804">
        <v>1957</v>
      </c>
      <c r="B1804">
        <v>7337.5388220000004</v>
      </c>
      <c r="C1804">
        <v>787.40329999999994</v>
      </c>
      <c r="D1804">
        <v>3</v>
      </c>
      <c r="E1804" t="s">
        <v>9</v>
      </c>
      <c r="F1804">
        <v>22</v>
      </c>
    </row>
    <row r="1805" spans="1:6" hidden="1" x14ac:dyDescent="0.25">
      <c r="A1805">
        <v>1958</v>
      </c>
      <c r="B1805">
        <v>7352.7485450000004</v>
      </c>
      <c r="C1805">
        <v>787.3347</v>
      </c>
      <c r="D1805">
        <v>3</v>
      </c>
      <c r="E1805" t="s">
        <v>9</v>
      </c>
      <c r="F1805">
        <v>22</v>
      </c>
    </row>
    <row r="1806" spans="1:6" hidden="1" x14ac:dyDescent="0.25">
      <c r="A1806">
        <v>1959</v>
      </c>
      <c r="B1806">
        <v>7379.3117769999999</v>
      </c>
      <c r="C1806">
        <v>787.14</v>
      </c>
      <c r="D1806">
        <v>3</v>
      </c>
      <c r="E1806" t="s">
        <v>9</v>
      </c>
      <c r="F1806">
        <v>22</v>
      </c>
    </row>
    <row r="1807" spans="1:6" hidden="1" x14ac:dyDescent="0.25">
      <c r="A1807">
        <v>1960</v>
      </c>
      <c r="B1807">
        <v>7392.4540260000003</v>
      </c>
      <c r="C1807">
        <v>786.9896</v>
      </c>
      <c r="D1807">
        <v>3</v>
      </c>
      <c r="E1807" t="s">
        <v>9</v>
      </c>
      <c r="F1807">
        <v>22</v>
      </c>
    </row>
    <row r="1808" spans="1:6" hidden="1" x14ac:dyDescent="0.25">
      <c r="A1808">
        <v>1961</v>
      </c>
      <c r="B1808">
        <v>7408.719795</v>
      </c>
      <c r="C1808">
        <v>786.78949999999998</v>
      </c>
      <c r="D1808">
        <v>3</v>
      </c>
      <c r="E1808" t="s">
        <v>9</v>
      </c>
      <c r="F1808">
        <v>22</v>
      </c>
    </row>
    <row r="1809" spans="1:6" hidden="1" x14ac:dyDescent="0.25">
      <c r="A1809">
        <v>1962</v>
      </c>
      <c r="B1809">
        <v>7421.4481669999996</v>
      </c>
      <c r="C1809">
        <v>786.66959999999995</v>
      </c>
      <c r="D1809">
        <v>3</v>
      </c>
      <c r="E1809" t="s">
        <v>9</v>
      </c>
      <c r="F1809">
        <v>22</v>
      </c>
    </row>
    <row r="1810" spans="1:6" hidden="1" x14ac:dyDescent="0.25">
      <c r="A1810">
        <v>1963</v>
      </c>
      <c r="B1810">
        <v>7431.8748329999999</v>
      </c>
      <c r="C1810">
        <v>786.54340000000002</v>
      </c>
      <c r="D1810">
        <v>3</v>
      </c>
      <c r="E1810" t="s">
        <v>9</v>
      </c>
      <c r="F1810">
        <v>22</v>
      </c>
    </row>
    <row r="1811" spans="1:6" hidden="1" x14ac:dyDescent="0.25">
      <c r="A1811">
        <v>1964</v>
      </c>
      <c r="B1811">
        <v>7451.9024259999997</v>
      </c>
      <c r="C1811">
        <v>786.20249999999999</v>
      </c>
      <c r="D1811">
        <v>3</v>
      </c>
      <c r="E1811" t="s">
        <v>9</v>
      </c>
      <c r="F1811">
        <v>22</v>
      </c>
    </row>
    <row r="1812" spans="1:6" hidden="1" x14ac:dyDescent="0.25">
      <c r="A1812">
        <v>1965</v>
      </c>
      <c r="B1812">
        <v>7471.2929789999998</v>
      </c>
      <c r="C1812">
        <v>786.18989999999997</v>
      </c>
      <c r="D1812">
        <v>3</v>
      </c>
      <c r="E1812" t="s">
        <v>9</v>
      </c>
      <c r="F1812">
        <v>22</v>
      </c>
    </row>
    <row r="1813" spans="1:6" hidden="1" x14ac:dyDescent="0.25">
      <c r="A1813">
        <v>1966</v>
      </c>
      <c r="B1813">
        <v>7490.6835380000002</v>
      </c>
      <c r="C1813">
        <v>786.29169999999999</v>
      </c>
      <c r="D1813">
        <v>3</v>
      </c>
      <c r="E1813" t="s">
        <v>9</v>
      </c>
      <c r="F1813">
        <v>22</v>
      </c>
    </row>
    <row r="1814" spans="1:6" hidden="1" x14ac:dyDescent="0.25">
      <c r="A1814">
        <v>1967</v>
      </c>
      <c r="B1814">
        <v>7516.2348920000004</v>
      </c>
      <c r="C1814">
        <v>786.91629999999998</v>
      </c>
      <c r="D1814">
        <v>3</v>
      </c>
      <c r="E1814" t="s">
        <v>9</v>
      </c>
      <c r="F1814">
        <v>22</v>
      </c>
    </row>
    <row r="1815" spans="1:6" hidden="1" x14ac:dyDescent="0.25">
      <c r="A1815">
        <v>1968</v>
      </c>
      <c r="B1815">
        <v>7541.7862569999998</v>
      </c>
      <c r="C1815">
        <v>787.52080000000001</v>
      </c>
      <c r="D1815">
        <v>3</v>
      </c>
      <c r="E1815" t="s">
        <v>9</v>
      </c>
      <c r="F1815">
        <v>22</v>
      </c>
    </row>
    <row r="1816" spans="1:6" hidden="1" x14ac:dyDescent="0.25">
      <c r="A1816">
        <v>1969</v>
      </c>
      <c r="B1816">
        <v>7560.686627</v>
      </c>
      <c r="C1816">
        <v>787.94910000000004</v>
      </c>
      <c r="D1816">
        <v>3</v>
      </c>
      <c r="E1816" t="s">
        <v>9</v>
      </c>
      <c r="F1816">
        <v>22</v>
      </c>
    </row>
    <row r="1817" spans="1:6" hidden="1" x14ac:dyDescent="0.25">
      <c r="A1817">
        <v>1970</v>
      </c>
      <c r="B1817">
        <v>7579.5870000000004</v>
      </c>
      <c r="C1817">
        <v>787.88940000000002</v>
      </c>
      <c r="D1817">
        <v>3</v>
      </c>
      <c r="E1817" t="s">
        <v>9</v>
      </c>
      <c r="F1817">
        <v>22</v>
      </c>
    </row>
    <row r="1818" spans="1:6" hidden="1" x14ac:dyDescent="0.25">
      <c r="A1818">
        <v>1971</v>
      </c>
      <c r="B1818">
        <v>7604.6412639999999</v>
      </c>
      <c r="C1818">
        <v>787.02149999999995</v>
      </c>
      <c r="D1818">
        <v>3</v>
      </c>
      <c r="E1818" t="s">
        <v>9</v>
      </c>
      <c r="F1818">
        <v>22</v>
      </c>
    </row>
    <row r="1819" spans="1:6" hidden="1" x14ac:dyDescent="0.25">
      <c r="A1819">
        <v>1972</v>
      </c>
      <c r="B1819">
        <v>7624.991188</v>
      </c>
      <c r="C1819">
        <v>786.81539999999995</v>
      </c>
      <c r="D1819">
        <v>3</v>
      </c>
      <c r="E1819" t="s">
        <v>9</v>
      </c>
      <c r="F1819">
        <v>22</v>
      </c>
    </row>
    <row r="1820" spans="1:6" hidden="1" x14ac:dyDescent="0.25">
      <c r="A1820">
        <v>1973</v>
      </c>
      <c r="B1820">
        <v>7644.4283379999997</v>
      </c>
      <c r="C1820">
        <v>786.47490000000005</v>
      </c>
      <c r="D1820">
        <v>3</v>
      </c>
      <c r="E1820" t="s">
        <v>9</v>
      </c>
      <c r="F1820">
        <v>22</v>
      </c>
    </row>
    <row r="1821" spans="1:6" hidden="1" x14ac:dyDescent="0.25">
      <c r="A1821">
        <v>1974</v>
      </c>
      <c r="B1821">
        <v>7669.0342989999999</v>
      </c>
      <c r="C1821">
        <v>785.77739999999994</v>
      </c>
      <c r="D1821">
        <v>3</v>
      </c>
      <c r="E1821" t="s">
        <v>9</v>
      </c>
      <c r="F1821">
        <v>22</v>
      </c>
    </row>
    <row r="1822" spans="1:6" hidden="1" x14ac:dyDescent="0.25">
      <c r="A1822">
        <v>1975</v>
      </c>
      <c r="B1822">
        <v>7693.6402630000002</v>
      </c>
      <c r="C1822">
        <v>785.19389999999999</v>
      </c>
      <c r="D1822">
        <v>3</v>
      </c>
      <c r="E1822" t="s">
        <v>9</v>
      </c>
      <c r="F1822">
        <v>22</v>
      </c>
    </row>
    <row r="1823" spans="1:6" hidden="1" x14ac:dyDescent="0.25">
      <c r="A1823">
        <v>1976</v>
      </c>
      <c r="B1823">
        <v>7713.0490360000003</v>
      </c>
      <c r="C1823">
        <v>785.04920000000004</v>
      </c>
      <c r="D1823">
        <v>3</v>
      </c>
      <c r="E1823" t="s">
        <v>9</v>
      </c>
      <c r="F1823">
        <v>22</v>
      </c>
    </row>
    <row r="1824" spans="1:6" hidden="1" x14ac:dyDescent="0.25">
      <c r="A1824">
        <v>1977</v>
      </c>
      <c r="B1824">
        <v>7732.4578090000005</v>
      </c>
      <c r="C1824">
        <v>785.06410000000005</v>
      </c>
      <c r="D1824">
        <v>3</v>
      </c>
      <c r="E1824" t="s">
        <v>9</v>
      </c>
      <c r="F1824">
        <v>22</v>
      </c>
    </row>
    <row r="1825" spans="1:6" hidden="1" x14ac:dyDescent="0.25">
      <c r="A1825">
        <v>1978</v>
      </c>
      <c r="B1825">
        <v>7753.1639290000003</v>
      </c>
      <c r="C1825">
        <v>785.06439999999998</v>
      </c>
      <c r="D1825">
        <v>3</v>
      </c>
      <c r="E1825" t="s">
        <v>9</v>
      </c>
      <c r="F1825">
        <v>22</v>
      </c>
    </row>
    <row r="1826" spans="1:6" hidden="1" x14ac:dyDescent="0.25">
      <c r="A1826">
        <v>1979</v>
      </c>
      <c r="B1826">
        <v>7772.4792170000001</v>
      </c>
      <c r="C1826">
        <v>784.48299999999995</v>
      </c>
      <c r="D1826">
        <v>3</v>
      </c>
      <c r="E1826" t="s">
        <v>9</v>
      </c>
      <c r="F1826">
        <v>22</v>
      </c>
    </row>
    <row r="1827" spans="1:6" hidden="1" x14ac:dyDescent="0.25">
      <c r="A1827">
        <v>1980</v>
      </c>
      <c r="B1827">
        <v>7788.2659670000003</v>
      </c>
      <c r="C1827">
        <v>783.88340000000005</v>
      </c>
      <c r="D1827">
        <v>3</v>
      </c>
      <c r="E1827" t="s">
        <v>9</v>
      </c>
      <c r="F1827">
        <v>22</v>
      </c>
    </row>
    <row r="1828" spans="1:6" hidden="1" x14ac:dyDescent="0.25">
      <c r="A1828">
        <v>1981</v>
      </c>
      <c r="B1828">
        <v>7797.8459540000003</v>
      </c>
      <c r="C1828">
        <v>783.75019999999995</v>
      </c>
      <c r="D1828">
        <v>3</v>
      </c>
      <c r="E1828" t="s">
        <v>9</v>
      </c>
      <c r="F1828">
        <v>22</v>
      </c>
    </row>
    <row r="1829" spans="1:6" hidden="1" x14ac:dyDescent="0.25">
      <c r="A1829">
        <v>1982</v>
      </c>
      <c r="B1829">
        <v>7804.7473520000003</v>
      </c>
      <c r="C1829">
        <v>783.75720000000001</v>
      </c>
      <c r="D1829">
        <v>3</v>
      </c>
      <c r="E1829" t="s">
        <v>9</v>
      </c>
      <c r="F1829">
        <v>22</v>
      </c>
    </row>
    <row r="1830" spans="1:6" hidden="1" x14ac:dyDescent="0.25">
      <c r="A1830">
        <v>1983</v>
      </c>
      <c r="B1830">
        <v>7822.3965260000004</v>
      </c>
      <c r="C1830">
        <v>784.41139999999996</v>
      </c>
      <c r="D1830">
        <v>3</v>
      </c>
      <c r="E1830" t="s">
        <v>9</v>
      </c>
      <c r="F1830">
        <v>22</v>
      </c>
    </row>
    <row r="1831" spans="1:6" hidden="1" x14ac:dyDescent="0.25">
      <c r="A1831">
        <v>1984</v>
      </c>
      <c r="B1831">
        <v>7837.6085849999999</v>
      </c>
      <c r="C1831">
        <v>784.84230000000002</v>
      </c>
      <c r="D1831">
        <v>3</v>
      </c>
      <c r="E1831" t="s">
        <v>9</v>
      </c>
      <c r="F1831">
        <v>22</v>
      </c>
    </row>
    <row r="1832" spans="1:6" hidden="1" x14ac:dyDescent="0.25">
      <c r="A1832">
        <v>1985</v>
      </c>
      <c r="B1832">
        <v>7847.1866550000004</v>
      </c>
      <c r="C1832">
        <v>784.77020000000005</v>
      </c>
      <c r="D1832">
        <v>3</v>
      </c>
      <c r="E1832" t="s">
        <v>9</v>
      </c>
      <c r="F1832">
        <v>22</v>
      </c>
    </row>
    <row r="1833" spans="1:6" hidden="1" x14ac:dyDescent="0.25">
      <c r="A1833">
        <v>1986</v>
      </c>
      <c r="B1833">
        <v>7858.9535079999996</v>
      </c>
      <c r="C1833">
        <v>784.70119999999997</v>
      </c>
      <c r="D1833">
        <v>3</v>
      </c>
      <c r="E1833" t="s">
        <v>9</v>
      </c>
      <c r="F1833">
        <v>22</v>
      </c>
    </row>
    <row r="1834" spans="1:6" hidden="1" x14ac:dyDescent="0.25">
      <c r="A1834">
        <v>1987</v>
      </c>
      <c r="B1834">
        <v>7865.9948350000004</v>
      </c>
      <c r="C1834">
        <v>784.6001</v>
      </c>
      <c r="D1834">
        <v>3</v>
      </c>
      <c r="E1834" t="s">
        <v>9</v>
      </c>
      <c r="F1834">
        <v>22</v>
      </c>
    </row>
    <row r="1835" spans="1:6" hidden="1" x14ac:dyDescent="0.25">
      <c r="A1835">
        <v>1988</v>
      </c>
      <c r="B1835">
        <v>7877.6550219999999</v>
      </c>
      <c r="C1835">
        <v>784.24440000000004</v>
      </c>
      <c r="D1835">
        <v>3</v>
      </c>
      <c r="E1835" t="s">
        <v>9</v>
      </c>
      <c r="F1835">
        <v>22</v>
      </c>
    </row>
    <row r="1836" spans="1:6" hidden="1" x14ac:dyDescent="0.25">
      <c r="A1836">
        <v>1989</v>
      </c>
      <c r="B1836">
        <v>7891.2671129999999</v>
      </c>
      <c r="C1836">
        <v>783.79560000000004</v>
      </c>
      <c r="D1836">
        <v>3</v>
      </c>
      <c r="E1836" t="s">
        <v>9</v>
      </c>
      <c r="F1836">
        <v>22</v>
      </c>
    </row>
    <row r="1837" spans="1:6" hidden="1" x14ac:dyDescent="0.25">
      <c r="A1837">
        <v>1990</v>
      </c>
      <c r="B1837">
        <v>7908.0639819999997</v>
      </c>
      <c r="C1837">
        <v>783.31119999999999</v>
      </c>
      <c r="D1837">
        <v>3</v>
      </c>
      <c r="E1837" t="s">
        <v>9</v>
      </c>
      <c r="F1837">
        <v>22</v>
      </c>
    </row>
    <row r="1838" spans="1:6" hidden="1" x14ac:dyDescent="0.25">
      <c r="A1838">
        <v>1991</v>
      </c>
      <c r="B1838">
        <v>7934.3755950000004</v>
      </c>
      <c r="C1838">
        <v>781.56489999999997</v>
      </c>
      <c r="D1838">
        <v>3</v>
      </c>
      <c r="E1838" t="s">
        <v>9</v>
      </c>
      <c r="F1838">
        <v>22</v>
      </c>
    </row>
    <row r="1839" spans="1:6" hidden="1" x14ac:dyDescent="0.25">
      <c r="A1839">
        <v>1992</v>
      </c>
      <c r="B1839">
        <v>7960.6872199999998</v>
      </c>
      <c r="C1839">
        <v>780.28660000000002</v>
      </c>
      <c r="D1839">
        <v>3</v>
      </c>
      <c r="E1839" t="s">
        <v>9</v>
      </c>
      <c r="F1839">
        <v>22</v>
      </c>
    </row>
    <row r="1840" spans="1:6" hidden="1" x14ac:dyDescent="0.25">
      <c r="A1840">
        <v>1993</v>
      </c>
      <c r="B1840">
        <v>7975.3868119999997</v>
      </c>
      <c r="C1840">
        <v>780.29830000000004</v>
      </c>
      <c r="D1840">
        <v>3</v>
      </c>
      <c r="E1840" t="s">
        <v>9</v>
      </c>
      <c r="F1840">
        <v>22</v>
      </c>
    </row>
    <row r="1841" spans="1:6" hidden="1" x14ac:dyDescent="0.25">
      <c r="A1841">
        <v>1994</v>
      </c>
      <c r="B1841">
        <v>7988.2733029999999</v>
      </c>
      <c r="C1841">
        <v>780.17330000000004</v>
      </c>
      <c r="D1841">
        <v>3</v>
      </c>
      <c r="E1841" t="s">
        <v>9</v>
      </c>
      <c r="F1841">
        <v>22</v>
      </c>
    </row>
    <row r="1842" spans="1:6" hidden="1" x14ac:dyDescent="0.25">
      <c r="A1842">
        <v>1995</v>
      </c>
      <c r="B1842">
        <v>8014.5663459999996</v>
      </c>
      <c r="C1842">
        <v>779.95180000000005</v>
      </c>
      <c r="D1842">
        <v>3</v>
      </c>
      <c r="E1842" t="s">
        <v>9</v>
      </c>
      <c r="F1842">
        <v>22</v>
      </c>
    </row>
    <row r="1843" spans="1:6" hidden="1" x14ac:dyDescent="0.25">
      <c r="A1843">
        <v>1996</v>
      </c>
      <c r="B1843">
        <v>8039.8041249999997</v>
      </c>
      <c r="C1843">
        <v>779.91980000000001</v>
      </c>
      <c r="D1843">
        <v>3</v>
      </c>
      <c r="E1843" t="s">
        <v>9</v>
      </c>
      <c r="F1843">
        <v>22</v>
      </c>
    </row>
    <row r="1844" spans="1:6" hidden="1" x14ac:dyDescent="0.25">
      <c r="A1844">
        <v>1997</v>
      </c>
      <c r="B1844">
        <v>8065.0419140000004</v>
      </c>
      <c r="C1844">
        <v>780.32349999999997</v>
      </c>
      <c r="D1844">
        <v>3</v>
      </c>
      <c r="E1844" t="s">
        <v>9</v>
      </c>
      <c r="F1844">
        <v>22</v>
      </c>
    </row>
    <row r="1845" spans="1:6" hidden="1" x14ac:dyDescent="0.25">
      <c r="A1845">
        <v>1998</v>
      </c>
      <c r="B1845">
        <v>8079.4109280000002</v>
      </c>
      <c r="C1845">
        <v>780.08799999999997</v>
      </c>
      <c r="D1845">
        <v>3</v>
      </c>
      <c r="E1845" t="s">
        <v>9</v>
      </c>
      <c r="F1845">
        <v>22</v>
      </c>
    </row>
    <row r="1846" spans="1:6" hidden="1" x14ac:dyDescent="0.25">
      <c r="A1846">
        <v>1999</v>
      </c>
      <c r="B1846">
        <v>8094.891224</v>
      </c>
      <c r="C1846">
        <v>780.04169999999999</v>
      </c>
      <c r="D1846">
        <v>3</v>
      </c>
      <c r="E1846" t="s">
        <v>9</v>
      </c>
      <c r="F1846">
        <v>22</v>
      </c>
    </row>
    <row r="1847" spans="1:6" hidden="1" x14ac:dyDescent="0.25">
      <c r="A1847">
        <v>2000</v>
      </c>
      <c r="B1847">
        <v>8118.8310380000003</v>
      </c>
      <c r="C1847">
        <v>779.23180000000002</v>
      </c>
      <c r="D1847">
        <v>3</v>
      </c>
      <c r="E1847" t="s">
        <v>9</v>
      </c>
      <c r="F1847">
        <v>22</v>
      </c>
    </row>
    <row r="1848" spans="1:6" hidden="1" x14ac:dyDescent="0.25">
      <c r="A1848">
        <v>2001</v>
      </c>
      <c r="B1848">
        <v>8134.3408239999999</v>
      </c>
      <c r="C1848">
        <v>778.59</v>
      </c>
      <c r="D1848">
        <v>3</v>
      </c>
      <c r="E1848" t="s">
        <v>9</v>
      </c>
      <c r="F1848">
        <v>22</v>
      </c>
    </row>
    <row r="1849" spans="1:6" hidden="1" x14ac:dyDescent="0.25">
      <c r="A1849">
        <v>2002</v>
      </c>
      <c r="B1849">
        <v>8149.8506109999998</v>
      </c>
      <c r="C1849">
        <v>778.05190000000005</v>
      </c>
      <c r="D1849">
        <v>3</v>
      </c>
      <c r="E1849" t="s">
        <v>9</v>
      </c>
      <c r="F1849">
        <v>22</v>
      </c>
    </row>
    <row r="1850" spans="1:6" hidden="1" x14ac:dyDescent="0.25">
      <c r="A1850">
        <v>2003</v>
      </c>
      <c r="B1850">
        <v>8173.4211779999996</v>
      </c>
      <c r="C1850">
        <v>777.42960000000005</v>
      </c>
      <c r="D1850">
        <v>3</v>
      </c>
      <c r="E1850" t="s">
        <v>9</v>
      </c>
      <c r="F1850">
        <v>22</v>
      </c>
    </row>
    <row r="1851" spans="1:6" hidden="1" x14ac:dyDescent="0.25">
      <c r="A1851">
        <v>2004</v>
      </c>
      <c r="B1851">
        <v>8187.5712720000001</v>
      </c>
      <c r="C1851">
        <v>777.09450000000004</v>
      </c>
      <c r="D1851">
        <v>3</v>
      </c>
      <c r="E1851" t="s">
        <v>9</v>
      </c>
      <c r="F1851">
        <v>22</v>
      </c>
    </row>
    <row r="1852" spans="1:6" hidden="1" x14ac:dyDescent="0.25">
      <c r="A1852">
        <v>2005</v>
      </c>
      <c r="B1852">
        <v>8213.1926149999999</v>
      </c>
      <c r="C1852">
        <v>776.75750000000005</v>
      </c>
      <c r="D1852">
        <v>3</v>
      </c>
      <c r="E1852" t="s">
        <v>9</v>
      </c>
      <c r="F1852">
        <v>22</v>
      </c>
    </row>
    <row r="1853" spans="1:6" hidden="1" x14ac:dyDescent="0.25">
      <c r="A1853">
        <v>2006</v>
      </c>
      <c r="B1853">
        <v>8239.4771669999991</v>
      </c>
      <c r="C1853">
        <v>777.077</v>
      </c>
      <c r="D1853">
        <v>3</v>
      </c>
      <c r="E1853" t="s">
        <v>9</v>
      </c>
      <c r="F1853">
        <v>22</v>
      </c>
    </row>
    <row r="1854" spans="1:6" hidden="1" x14ac:dyDescent="0.25">
      <c r="A1854">
        <v>2007</v>
      </c>
      <c r="B1854">
        <v>8258.6371159999999</v>
      </c>
      <c r="C1854">
        <v>777.25239999999997</v>
      </c>
      <c r="D1854">
        <v>3</v>
      </c>
      <c r="E1854" t="s">
        <v>9</v>
      </c>
      <c r="F1854">
        <v>22</v>
      </c>
    </row>
    <row r="1855" spans="1:6" hidden="1" x14ac:dyDescent="0.25">
      <c r="A1855">
        <v>2008</v>
      </c>
      <c r="B1855">
        <v>8277.7970650000007</v>
      </c>
      <c r="C1855">
        <v>777.38289999999995</v>
      </c>
      <c r="D1855">
        <v>3</v>
      </c>
      <c r="E1855" t="s">
        <v>9</v>
      </c>
      <c r="F1855">
        <v>22</v>
      </c>
    </row>
    <row r="1856" spans="1:6" hidden="1" x14ac:dyDescent="0.25">
      <c r="A1856">
        <v>2009</v>
      </c>
      <c r="B1856">
        <v>8297.2057700000005</v>
      </c>
      <c r="C1856">
        <v>776.49199999999996</v>
      </c>
      <c r="D1856">
        <v>3</v>
      </c>
      <c r="E1856" t="s">
        <v>9</v>
      </c>
      <c r="F1856">
        <v>22</v>
      </c>
    </row>
    <row r="1857" spans="1:6" hidden="1" x14ac:dyDescent="0.25">
      <c r="A1857">
        <v>2010</v>
      </c>
      <c r="B1857">
        <v>8316.6144750000003</v>
      </c>
      <c r="C1857">
        <v>776.02530000000002</v>
      </c>
      <c r="D1857">
        <v>3</v>
      </c>
      <c r="E1857" t="s">
        <v>9</v>
      </c>
      <c r="F1857">
        <v>22</v>
      </c>
    </row>
    <row r="1858" spans="1:6" hidden="1" x14ac:dyDescent="0.25">
      <c r="A1858">
        <v>2011</v>
      </c>
      <c r="B1858">
        <v>8336.9950659999995</v>
      </c>
      <c r="C1858">
        <v>775.99519999999995</v>
      </c>
      <c r="D1858">
        <v>3</v>
      </c>
      <c r="E1858" t="s">
        <v>9</v>
      </c>
      <c r="F1858">
        <v>22</v>
      </c>
    </row>
    <row r="1859" spans="1:6" hidden="1" x14ac:dyDescent="0.25">
      <c r="A1859">
        <v>2012</v>
      </c>
      <c r="B1859">
        <v>8357.3756580000008</v>
      </c>
      <c r="C1859">
        <v>775.22249999999997</v>
      </c>
      <c r="D1859">
        <v>3</v>
      </c>
      <c r="E1859" t="s">
        <v>9</v>
      </c>
      <c r="F1859">
        <v>22</v>
      </c>
    </row>
    <row r="1860" spans="1:6" hidden="1" x14ac:dyDescent="0.25">
      <c r="A1860">
        <v>2013</v>
      </c>
      <c r="B1860">
        <v>8376.8623659999994</v>
      </c>
      <c r="C1860">
        <v>774.16769999999997</v>
      </c>
      <c r="D1860">
        <v>3</v>
      </c>
      <c r="E1860" t="s">
        <v>9</v>
      </c>
      <c r="F1860">
        <v>22</v>
      </c>
    </row>
    <row r="1861" spans="1:6" hidden="1" x14ac:dyDescent="0.25">
      <c r="A1861">
        <v>2014</v>
      </c>
      <c r="B1861">
        <v>8396.3490750000001</v>
      </c>
      <c r="C1861">
        <v>772.94010000000003</v>
      </c>
      <c r="D1861">
        <v>3</v>
      </c>
      <c r="E1861" t="s">
        <v>9</v>
      </c>
      <c r="F1861">
        <v>22</v>
      </c>
    </row>
    <row r="1862" spans="1:6" hidden="1" x14ac:dyDescent="0.25">
      <c r="A1862">
        <v>2015</v>
      </c>
      <c r="B1862">
        <v>8417.7252349999999</v>
      </c>
      <c r="C1862">
        <v>772.13419999999996</v>
      </c>
      <c r="D1862">
        <v>3</v>
      </c>
      <c r="E1862" t="s">
        <v>9</v>
      </c>
      <c r="F1862">
        <v>22</v>
      </c>
    </row>
    <row r="1863" spans="1:6" hidden="1" x14ac:dyDescent="0.25">
      <c r="A1863">
        <v>2016</v>
      </c>
      <c r="B1863">
        <v>8439.101396</v>
      </c>
      <c r="C1863">
        <v>771.85640000000001</v>
      </c>
      <c r="D1863">
        <v>3</v>
      </c>
      <c r="E1863" t="s">
        <v>9</v>
      </c>
      <c r="F1863">
        <v>22</v>
      </c>
    </row>
    <row r="1864" spans="1:6" hidden="1" x14ac:dyDescent="0.25">
      <c r="A1864">
        <v>2017</v>
      </c>
      <c r="B1864">
        <v>8460.4775549999995</v>
      </c>
      <c r="C1864">
        <v>772.29480000000001</v>
      </c>
      <c r="D1864">
        <v>3</v>
      </c>
      <c r="E1864" t="s">
        <v>9</v>
      </c>
      <c r="F1864">
        <v>22</v>
      </c>
    </row>
    <row r="1865" spans="1:6" hidden="1" x14ac:dyDescent="0.25">
      <c r="A1865">
        <v>2018</v>
      </c>
      <c r="B1865">
        <v>8485.6669880000009</v>
      </c>
      <c r="C1865">
        <v>772.22040000000004</v>
      </c>
      <c r="D1865">
        <v>3</v>
      </c>
      <c r="E1865" t="s">
        <v>9</v>
      </c>
      <c r="F1865">
        <v>22</v>
      </c>
    </row>
    <row r="1866" spans="1:6" hidden="1" x14ac:dyDescent="0.25">
      <c r="A1866">
        <v>2019</v>
      </c>
      <c r="B1866">
        <v>8510.8564210000004</v>
      </c>
      <c r="C1866">
        <v>771.96209999999996</v>
      </c>
      <c r="D1866">
        <v>3</v>
      </c>
      <c r="E1866" t="s">
        <v>9</v>
      </c>
      <c r="F1866">
        <v>22</v>
      </c>
    </row>
    <row r="1867" spans="1:6" hidden="1" x14ac:dyDescent="0.25">
      <c r="A1867">
        <v>2020</v>
      </c>
      <c r="B1867">
        <v>8536.0458529999996</v>
      </c>
      <c r="C1867">
        <v>771.77919999999995</v>
      </c>
      <c r="D1867">
        <v>3</v>
      </c>
      <c r="E1867" t="s">
        <v>9</v>
      </c>
      <c r="F1867">
        <v>22</v>
      </c>
    </row>
    <row r="1868" spans="1:6" hidden="1" x14ac:dyDescent="0.25">
      <c r="A1868">
        <v>2021</v>
      </c>
      <c r="B1868">
        <v>8561.2352850000007</v>
      </c>
      <c r="C1868">
        <v>771.77409999999998</v>
      </c>
      <c r="D1868">
        <v>3</v>
      </c>
      <c r="E1868" t="s">
        <v>9</v>
      </c>
      <c r="F1868">
        <v>22</v>
      </c>
    </row>
    <row r="1869" spans="1:6" hidden="1" x14ac:dyDescent="0.25">
      <c r="A1869">
        <v>2022</v>
      </c>
      <c r="B1869">
        <v>8578.1340930000006</v>
      </c>
      <c r="C1869">
        <v>771.63969999999995</v>
      </c>
      <c r="D1869">
        <v>3</v>
      </c>
      <c r="E1869" t="s">
        <v>9</v>
      </c>
      <c r="F1869">
        <v>22</v>
      </c>
    </row>
    <row r="1870" spans="1:6" hidden="1" x14ac:dyDescent="0.25">
      <c r="A1870">
        <v>2023</v>
      </c>
      <c r="B1870">
        <v>8595.0329000000002</v>
      </c>
      <c r="C1870">
        <v>771.52480000000003</v>
      </c>
      <c r="D1870">
        <v>3</v>
      </c>
      <c r="E1870" t="s">
        <v>9</v>
      </c>
      <c r="F1870">
        <v>22</v>
      </c>
    </row>
    <row r="1871" spans="1:6" hidden="1" x14ac:dyDescent="0.25">
      <c r="A1871">
        <v>2024</v>
      </c>
      <c r="B1871">
        <v>8624.9646400000001</v>
      </c>
      <c r="C1871">
        <v>771.04240000000004</v>
      </c>
      <c r="D1871">
        <v>3</v>
      </c>
      <c r="E1871" t="s">
        <v>9</v>
      </c>
      <c r="F1871">
        <v>22</v>
      </c>
    </row>
    <row r="1872" spans="1:6" hidden="1" x14ac:dyDescent="0.25">
      <c r="A1872">
        <v>2025</v>
      </c>
      <c r="B1872">
        <v>8654.8963820000008</v>
      </c>
      <c r="C1872">
        <v>770.83339999999998</v>
      </c>
      <c r="D1872">
        <v>3</v>
      </c>
      <c r="E1872" t="s">
        <v>9</v>
      </c>
      <c r="F1872">
        <v>22</v>
      </c>
    </row>
    <row r="1873" spans="1:6" hidden="1" x14ac:dyDescent="0.25">
      <c r="A1873">
        <v>2026</v>
      </c>
      <c r="B1873">
        <v>8683.6318680000004</v>
      </c>
      <c r="C1873">
        <v>770.13099999999997</v>
      </c>
      <c r="D1873">
        <v>3</v>
      </c>
      <c r="E1873" t="s">
        <v>9</v>
      </c>
      <c r="F1873">
        <v>22</v>
      </c>
    </row>
    <row r="1874" spans="1:6" hidden="1" x14ac:dyDescent="0.25">
      <c r="A1874">
        <v>2027</v>
      </c>
      <c r="B1874">
        <v>8712.3673600000002</v>
      </c>
      <c r="C1874">
        <v>769.86019999999996</v>
      </c>
      <c r="D1874">
        <v>3</v>
      </c>
      <c r="E1874" t="s">
        <v>9</v>
      </c>
      <c r="F1874">
        <v>22</v>
      </c>
    </row>
    <row r="1875" spans="1:6" hidden="1" x14ac:dyDescent="0.25">
      <c r="A1875">
        <v>2028</v>
      </c>
      <c r="B1875">
        <v>8741.1028590000005</v>
      </c>
      <c r="C1875">
        <v>768.55700000000002</v>
      </c>
      <c r="D1875">
        <v>3</v>
      </c>
      <c r="E1875" t="s">
        <v>9</v>
      </c>
      <c r="F1875">
        <v>22</v>
      </c>
    </row>
    <row r="1876" spans="1:6" hidden="1" x14ac:dyDescent="0.25">
      <c r="A1876">
        <v>2029</v>
      </c>
      <c r="B1876">
        <v>8768.290309</v>
      </c>
      <c r="C1876">
        <v>767.56889999999999</v>
      </c>
      <c r="D1876">
        <v>3</v>
      </c>
      <c r="E1876" t="s">
        <v>9</v>
      </c>
      <c r="F1876">
        <v>22</v>
      </c>
    </row>
    <row r="1877" spans="1:6" hidden="1" x14ac:dyDescent="0.25">
      <c r="A1877">
        <v>2030</v>
      </c>
      <c r="B1877">
        <v>8795.4777620000004</v>
      </c>
      <c r="C1877">
        <v>767.13419999999996</v>
      </c>
      <c r="D1877">
        <v>3</v>
      </c>
      <c r="E1877" t="s">
        <v>9</v>
      </c>
      <c r="F1877">
        <v>22</v>
      </c>
    </row>
    <row r="1878" spans="1:6" hidden="1" x14ac:dyDescent="0.25">
      <c r="A1878">
        <v>2031</v>
      </c>
      <c r="B1878">
        <v>8812.4714280000007</v>
      </c>
      <c r="C1878">
        <v>766.91020000000003</v>
      </c>
      <c r="D1878">
        <v>3</v>
      </c>
      <c r="E1878" t="s">
        <v>9</v>
      </c>
      <c r="F1878">
        <v>22</v>
      </c>
    </row>
    <row r="1879" spans="1:6" hidden="1" x14ac:dyDescent="0.25">
      <c r="A1879">
        <v>2032</v>
      </c>
      <c r="B1879">
        <v>8829.4650959999999</v>
      </c>
      <c r="C1879">
        <v>766.6508</v>
      </c>
      <c r="D1879">
        <v>3</v>
      </c>
      <c r="E1879" t="s">
        <v>9</v>
      </c>
      <c r="F1879">
        <v>22</v>
      </c>
    </row>
    <row r="1880" spans="1:6" hidden="1" x14ac:dyDescent="0.25">
      <c r="A1880">
        <v>2033</v>
      </c>
      <c r="B1880">
        <v>8854.6139939999994</v>
      </c>
      <c r="C1880">
        <v>766.5462</v>
      </c>
      <c r="D1880">
        <v>3</v>
      </c>
      <c r="E1880" t="s">
        <v>9</v>
      </c>
      <c r="F1880">
        <v>22</v>
      </c>
    </row>
    <row r="1881" spans="1:6" hidden="1" x14ac:dyDescent="0.25">
      <c r="A1881">
        <v>2034</v>
      </c>
      <c r="B1881">
        <v>8879.7628920000006</v>
      </c>
      <c r="C1881">
        <v>765.78830000000005</v>
      </c>
      <c r="D1881">
        <v>3</v>
      </c>
      <c r="E1881" t="s">
        <v>9</v>
      </c>
      <c r="F1881">
        <v>22</v>
      </c>
    </row>
    <row r="1882" spans="1:6" hidden="1" x14ac:dyDescent="0.25">
      <c r="A1882">
        <v>2035</v>
      </c>
      <c r="B1882">
        <v>8904.9117900000001</v>
      </c>
      <c r="C1882">
        <v>765.68290000000002</v>
      </c>
      <c r="D1882">
        <v>3</v>
      </c>
      <c r="E1882" t="s">
        <v>9</v>
      </c>
      <c r="F1882">
        <v>22</v>
      </c>
    </row>
    <row r="1883" spans="1:6" hidden="1" x14ac:dyDescent="0.25">
      <c r="A1883">
        <v>2036</v>
      </c>
      <c r="B1883">
        <v>8930.0606879999996</v>
      </c>
      <c r="C1883">
        <v>765.44579999999996</v>
      </c>
      <c r="D1883">
        <v>3</v>
      </c>
      <c r="E1883" t="s">
        <v>9</v>
      </c>
      <c r="F1883">
        <v>22</v>
      </c>
    </row>
    <row r="1884" spans="1:6" hidden="1" x14ac:dyDescent="0.25">
      <c r="A1884">
        <v>2037</v>
      </c>
      <c r="B1884">
        <v>8955.2095869999994</v>
      </c>
      <c r="C1884">
        <v>765.197</v>
      </c>
      <c r="D1884">
        <v>3</v>
      </c>
      <c r="E1884" t="s">
        <v>9</v>
      </c>
      <c r="F1884">
        <v>22</v>
      </c>
    </row>
    <row r="1885" spans="1:6" hidden="1" x14ac:dyDescent="0.25">
      <c r="A1885">
        <v>2038</v>
      </c>
      <c r="B1885">
        <v>8971.0748970000004</v>
      </c>
      <c r="C1885">
        <v>765.0711</v>
      </c>
      <c r="D1885">
        <v>3</v>
      </c>
      <c r="E1885" t="s">
        <v>9</v>
      </c>
      <c r="F1885">
        <v>22</v>
      </c>
    </row>
    <row r="1886" spans="1:6" hidden="1" x14ac:dyDescent="0.25">
      <c r="A1886">
        <v>2039</v>
      </c>
      <c r="B1886">
        <v>8989.4719440000008</v>
      </c>
      <c r="C1886">
        <v>765.34770000000003</v>
      </c>
      <c r="D1886">
        <v>3</v>
      </c>
      <c r="E1886" t="s">
        <v>9</v>
      </c>
      <c r="F1886">
        <v>22</v>
      </c>
    </row>
    <row r="1887" spans="1:6" hidden="1" x14ac:dyDescent="0.25">
      <c r="A1887">
        <v>2040</v>
      </c>
      <c r="B1887">
        <v>9014.6357669999998</v>
      </c>
      <c r="C1887">
        <v>765.17439999999999</v>
      </c>
      <c r="D1887">
        <v>3</v>
      </c>
      <c r="E1887" t="s">
        <v>9</v>
      </c>
      <c r="F1887">
        <v>22</v>
      </c>
    </row>
    <row r="1888" spans="1:6" hidden="1" x14ac:dyDescent="0.25">
      <c r="A1888">
        <v>2041</v>
      </c>
      <c r="B1888">
        <v>9043.1126079999995</v>
      </c>
      <c r="C1888">
        <v>765.47029999999995</v>
      </c>
      <c r="D1888">
        <v>3</v>
      </c>
      <c r="E1888" t="s">
        <v>9</v>
      </c>
      <c r="F1888">
        <v>22</v>
      </c>
    </row>
    <row r="1889" spans="1:6" hidden="1" x14ac:dyDescent="0.25">
      <c r="A1889">
        <v>2042</v>
      </c>
      <c r="B1889">
        <v>9071.5894640000006</v>
      </c>
      <c r="C1889">
        <v>764.88009999999997</v>
      </c>
      <c r="D1889">
        <v>3</v>
      </c>
      <c r="E1889" t="s">
        <v>9</v>
      </c>
      <c r="F1889">
        <v>22</v>
      </c>
    </row>
    <row r="1890" spans="1:6" hidden="1" x14ac:dyDescent="0.25">
      <c r="A1890">
        <v>2043</v>
      </c>
      <c r="B1890">
        <v>9100.0663339999992</v>
      </c>
      <c r="C1890">
        <v>764.59130000000005</v>
      </c>
      <c r="D1890">
        <v>3</v>
      </c>
      <c r="E1890" t="s">
        <v>9</v>
      </c>
      <c r="F1890">
        <v>22</v>
      </c>
    </row>
    <row r="1891" spans="1:6" hidden="1" x14ac:dyDescent="0.25">
      <c r="A1891">
        <v>2044</v>
      </c>
      <c r="B1891">
        <v>9126.6022260000009</v>
      </c>
      <c r="C1891">
        <v>764.53520000000003</v>
      </c>
      <c r="D1891">
        <v>3</v>
      </c>
      <c r="E1891" t="s">
        <v>9</v>
      </c>
      <c r="F1891">
        <v>22</v>
      </c>
    </row>
    <row r="1892" spans="1:6" hidden="1" x14ac:dyDescent="0.25">
      <c r="A1892">
        <v>2045</v>
      </c>
      <c r="B1892">
        <v>9148.0424180000009</v>
      </c>
      <c r="C1892">
        <v>764.52279999999996</v>
      </c>
      <c r="D1892">
        <v>3</v>
      </c>
      <c r="E1892" t="s">
        <v>9</v>
      </c>
      <c r="F1892">
        <v>22</v>
      </c>
    </row>
    <row r="1893" spans="1:6" hidden="1" x14ac:dyDescent="0.25">
      <c r="A1893">
        <v>2046</v>
      </c>
      <c r="B1893">
        <v>9169.4826130000001</v>
      </c>
      <c r="C1893">
        <v>764.30290000000002</v>
      </c>
      <c r="D1893">
        <v>3</v>
      </c>
      <c r="E1893" t="s">
        <v>9</v>
      </c>
      <c r="F1893">
        <v>22</v>
      </c>
    </row>
    <row r="1894" spans="1:6" hidden="1" x14ac:dyDescent="0.25">
      <c r="A1894">
        <v>2047</v>
      </c>
      <c r="B1894">
        <v>9188.9889000000003</v>
      </c>
      <c r="C1894">
        <v>764.13679999999999</v>
      </c>
      <c r="D1894">
        <v>3</v>
      </c>
      <c r="E1894" t="s">
        <v>9</v>
      </c>
      <c r="F1894">
        <v>22</v>
      </c>
    </row>
    <row r="1895" spans="1:6" hidden="1" x14ac:dyDescent="0.25">
      <c r="A1895">
        <v>2048</v>
      </c>
      <c r="B1895">
        <v>9208.4951880000008</v>
      </c>
      <c r="C1895">
        <v>763.99170000000004</v>
      </c>
      <c r="D1895">
        <v>3</v>
      </c>
      <c r="E1895" t="s">
        <v>9</v>
      </c>
      <c r="F1895">
        <v>22</v>
      </c>
    </row>
    <row r="1896" spans="1:6" hidden="1" x14ac:dyDescent="0.25">
      <c r="A1896">
        <v>2049</v>
      </c>
      <c r="B1896">
        <v>9236.5408360000001</v>
      </c>
      <c r="C1896">
        <v>763.04610000000002</v>
      </c>
      <c r="D1896">
        <v>3</v>
      </c>
      <c r="E1896" t="s">
        <v>9</v>
      </c>
      <c r="F1896">
        <v>22</v>
      </c>
    </row>
    <row r="1897" spans="1:6" hidden="1" x14ac:dyDescent="0.25">
      <c r="A1897">
        <v>2050</v>
      </c>
      <c r="B1897">
        <v>9252.5336750000006</v>
      </c>
      <c r="C1897">
        <v>762.06190000000004</v>
      </c>
      <c r="D1897">
        <v>3</v>
      </c>
      <c r="E1897" t="s">
        <v>9</v>
      </c>
      <c r="F1897">
        <v>22</v>
      </c>
    </row>
    <row r="1898" spans="1:6" hidden="1" x14ac:dyDescent="0.25">
      <c r="A1898">
        <v>2051</v>
      </c>
      <c r="B1898">
        <v>9272.5502780000006</v>
      </c>
      <c r="C1898">
        <v>759.49400000000003</v>
      </c>
      <c r="D1898">
        <v>3</v>
      </c>
      <c r="E1898" t="s">
        <v>9</v>
      </c>
      <c r="F1898">
        <v>22</v>
      </c>
    </row>
    <row r="1899" spans="1:6" hidden="1" x14ac:dyDescent="0.25">
      <c r="A1899">
        <v>2052</v>
      </c>
      <c r="B1899">
        <v>9292.5668889999997</v>
      </c>
      <c r="C1899">
        <v>756.34569999999997</v>
      </c>
      <c r="D1899">
        <v>3</v>
      </c>
      <c r="E1899" t="s">
        <v>9</v>
      </c>
      <c r="F1899">
        <v>22</v>
      </c>
    </row>
    <row r="1900" spans="1:6" hidden="1" x14ac:dyDescent="0.25">
      <c r="A1900">
        <v>2053</v>
      </c>
      <c r="B1900">
        <v>9312.2548079999997</v>
      </c>
      <c r="C1900">
        <v>754.9316</v>
      </c>
      <c r="D1900">
        <v>3</v>
      </c>
      <c r="E1900" t="s">
        <v>9</v>
      </c>
      <c r="F1900">
        <v>22</v>
      </c>
    </row>
    <row r="1901" spans="1:6" hidden="1" x14ac:dyDescent="0.25">
      <c r="A1901">
        <v>2054</v>
      </c>
      <c r="B1901">
        <v>9331.9427329999999</v>
      </c>
      <c r="C1901">
        <v>753.85580000000004</v>
      </c>
      <c r="D1901">
        <v>3</v>
      </c>
      <c r="E1901" t="s">
        <v>9</v>
      </c>
      <c r="F1901">
        <v>22</v>
      </c>
    </row>
    <row r="1902" spans="1:6" hidden="1" x14ac:dyDescent="0.25">
      <c r="A1902">
        <v>2055</v>
      </c>
      <c r="B1902">
        <v>9359.4565079999993</v>
      </c>
      <c r="C1902">
        <v>750.91989999999998</v>
      </c>
      <c r="D1902">
        <v>3</v>
      </c>
      <c r="E1902" t="s">
        <v>9</v>
      </c>
      <c r="F1902">
        <v>22</v>
      </c>
    </row>
    <row r="1903" spans="1:6" hidden="1" x14ac:dyDescent="0.25">
      <c r="A1903">
        <v>2056</v>
      </c>
      <c r="B1903">
        <v>9387.2329300000001</v>
      </c>
      <c r="C1903">
        <v>749.96529999999996</v>
      </c>
      <c r="D1903">
        <v>3</v>
      </c>
      <c r="E1903" t="s">
        <v>9</v>
      </c>
      <c r="F1903">
        <v>22</v>
      </c>
    </row>
    <row r="1904" spans="1:6" hidden="1" x14ac:dyDescent="0.25">
      <c r="A1904">
        <v>2057</v>
      </c>
      <c r="B1904">
        <v>9406.8712329999998</v>
      </c>
      <c r="C1904">
        <v>749.69899999999996</v>
      </c>
      <c r="D1904">
        <v>3</v>
      </c>
      <c r="E1904" t="s">
        <v>9</v>
      </c>
      <c r="F1904">
        <v>22</v>
      </c>
    </row>
    <row r="1905" spans="1:6" hidden="1" x14ac:dyDescent="0.25">
      <c r="A1905">
        <v>2058</v>
      </c>
      <c r="B1905">
        <v>9426.5095399999991</v>
      </c>
      <c r="C1905">
        <v>749.51649999999995</v>
      </c>
      <c r="D1905">
        <v>3</v>
      </c>
      <c r="E1905" t="s">
        <v>9</v>
      </c>
      <c r="F1905">
        <v>22</v>
      </c>
    </row>
    <row r="1906" spans="1:6" hidden="1" x14ac:dyDescent="0.25">
      <c r="A1906">
        <v>2059</v>
      </c>
      <c r="B1906">
        <v>9445.7586069999998</v>
      </c>
      <c r="C1906">
        <v>749.46079999999995</v>
      </c>
      <c r="D1906">
        <v>3</v>
      </c>
      <c r="E1906" t="s">
        <v>9</v>
      </c>
      <c r="F1906">
        <v>22</v>
      </c>
    </row>
    <row r="1907" spans="1:6" hidden="1" x14ac:dyDescent="0.25">
      <c r="A1907">
        <v>2060</v>
      </c>
      <c r="B1907">
        <v>9458.8212810000005</v>
      </c>
      <c r="C1907">
        <v>749.53599999999994</v>
      </c>
      <c r="D1907">
        <v>3</v>
      </c>
      <c r="E1907" t="s">
        <v>9</v>
      </c>
      <c r="F1907">
        <v>22</v>
      </c>
    </row>
    <row r="1908" spans="1:6" hidden="1" x14ac:dyDescent="0.25">
      <c r="A1908">
        <v>2061</v>
      </c>
      <c r="B1908">
        <v>9477.3976270000003</v>
      </c>
      <c r="C1908">
        <v>749.43050000000005</v>
      </c>
      <c r="D1908">
        <v>3</v>
      </c>
      <c r="E1908" t="s">
        <v>9</v>
      </c>
      <c r="F1908">
        <v>22</v>
      </c>
    </row>
    <row r="1909" spans="1:6" hidden="1" x14ac:dyDescent="0.25">
      <c r="A1909">
        <v>2062</v>
      </c>
      <c r="B1909">
        <v>9505.1741000000002</v>
      </c>
      <c r="C1909">
        <v>749.55769999999995</v>
      </c>
      <c r="D1909">
        <v>3</v>
      </c>
      <c r="E1909" t="s">
        <v>9</v>
      </c>
      <c r="F1909">
        <v>22</v>
      </c>
    </row>
    <row r="1910" spans="1:6" hidden="1" x14ac:dyDescent="0.25">
      <c r="A1910">
        <v>2063</v>
      </c>
      <c r="B1910">
        <v>9532.9505819999995</v>
      </c>
      <c r="C1910">
        <v>748.95060000000001</v>
      </c>
      <c r="D1910">
        <v>3</v>
      </c>
      <c r="E1910" t="s">
        <v>9</v>
      </c>
      <c r="F1910">
        <v>22</v>
      </c>
    </row>
    <row r="1911" spans="1:6" hidden="1" x14ac:dyDescent="0.25">
      <c r="A1911">
        <v>2064</v>
      </c>
      <c r="B1911">
        <v>9558.6659529999997</v>
      </c>
      <c r="C1911">
        <v>748.86540000000002</v>
      </c>
      <c r="D1911">
        <v>3</v>
      </c>
      <c r="E1911" t="s">
        <v>9</v>
      </c>
      <c r="F1911">
        <v>22</v>
      </c>
    </row>
    <row r="1912" spans="1:6" hidden="1" x14ac:dyDescent="0.25">
      <c r="A1912">
        <v>2065</v>
      </c>
      <c r="B1912">
        <v>9584.381335</v>
      </c>
      <c r="C1912">
        <v>748.78679999999997</v>
      </c>
      <c r="D1912">
        <v>3</v>
      </c>
      <c r="E1912" t="s">
        <v>9</v>
      </c>
      <c r="F1912">
        <v>22</v>
      </c>
    </row>
    <row r="1913" spans="1:6" hidden="1" x14ac:dyDescent="0.25">
      <c r="A1913">
        <v>2066</v>
      </c>
      <c r="B1913">
        <v>9603.3390020000006</v>
      </c>
      <c r="C1913">
        <v>748.72889999999995</v>
      </c>
      <c r="D1913">
        <v>3</v>
      </c>
      <c r="E1913" t="s">
        <v>9</v>
      </c>
      <c r="F1913">
        <v>22</v>
      </c>
    </row>
    <row r="1914" spans="1:6" hidden="1" x14ac:dyDescent="0.25">
      <c r="A1914">
        <v>2067</v>
      </c>
      <c r="B1914">
        <v>9622.2966749999996</v>
      </c>
      <c r="C1914">
        <v>748.68280000000004</v>
      </c>
      <c r="D1914">
        <v>3</v>
      </c>
      <c r="E1914" t="s">
        <v>9</v>
      </c>
      <c r="F1914">
        <v>22</v>
      </c>
    </row>
    <row r="1915" spans="1:6" hidden="1" x14ac:dyDescent="0.25">
      <c r="A1915">
        <v>2068</v>
      </c>
      <c r="B1915">
        <v>9648.5762930000001</v>
      </c>
      <c r="C1915">
        <v>748.70730000000003</v>
      </c>
      <c r="D1915">
        <v>3</v>
      </c>
      <c r="E1915" t="s">
        <v>9</v>
      </c>
      <c r="F1915">
        <v>22</v>
      </c>
    </row>
    <row r="1916" spans="1:6" hidden="1" x14ac:dyDescent="0.25">
      <c r="A1916">
        <v>2069</v>
      </c>
      <c r="B1916">
        <v>9674.8559189999996</v>
      </c>
      <c r="C1916">
        <v>748.71119999999996</v>
      </c>
      <c r="D1916">
        <v>3</v>
      </c>
      <c r="E1916" t="s">
        <v>9</v>
      </c>
      <c r="F1916">
        <v>22</v>
      </c>
    </row>
    <row r="1917" spans="1:6" hidden="1" x14ac:dyDescent="0.25">
      <c r="A1917">
        <v>2070</v>
      </c>
      <c r="B1917">
        <v>9701.1641970000001</v>
      </c>
      <c r="C1917">
        <v>747.85699999999997</v>
      </c>
      <c r="D1917">
        <v>3</v>
      </c>
      <c r="E1917" t="s">
        <v>9</v>
      </c>
      <c r="F1917">
        <v>22</v>
      </c>
    </row>
    <row r="1918" spans="1:6" hidden="1" x14ac:dyDescent="0.25">
      <c r="A1918">
        <v>2071</v>
      </c>
      <c r="B1918">
        <v>9721.6086329999998</v>
      </c>
      <c r="C1918">
        <v>747.87950000000001</v>
      </c>
      <c r="D1918">
        <v>3</v>
      </c>
      <c r="E1918" t="s">
        <v>9</v>
      </c>
      <c r="F1918">
        <v>22</v>
      </c>
    </row>
    <row r="1919" spans="1:6" hidden="1" x14ac:dyDescent="0.25">
      <c r="A1919">
        <v>2072</v>
      </c>
      <c r="B1919">
        <v>9742.0530760000001</v>
      </c>
      <c r="C1919">
        <v>747.26790000000005</v>
      </c>
      <c r="D1919">
        <v>3</v>
      </c>
      <c r="E1919" t="s">
        <v>9</v>
      </c>
      <c r="F1919">
        <v>22</v>
      </c>
    </row>
    <row r="1920" spans="1:6" hidden="1" x14ac:dyDescent="0.25">
      <c r="A1920">
        <v>2073</v>
      </c>
      <c r="B1920">
        <v>9754.3149680000006</v>
      </c>
      <c r="C1920">
        <v>747.02689999999996</v>
      </c>
      <c r="D1920">
        <v>3</v>
      </c>
      <c r="E1920" t="s">
        <v>9</v>
      </c>
      <c r="F1920">
        <v>22</v>
      </c>
    </row>
    <row r="1921" spans="1:6" hidden="1" x14ac:dyDescent="0.25">
      <c r="A1921">
        <v>2074</v>
      </c>
      <c r="B1921">
        <v>9779.9676209999998</v>
      </c>
      <c r="C1921">
        <v>746.34280000000001</v>
      </c>
      <c r="D1921">
        <v>3</v>
      </c>
      <c r="E1921" t="s">
        <v>9</v>
      </c>
      <c r="F1921">
        <v>22</v>
      </c>
    </row>
    <row r="1922" spans="1:6" hidden="1" x14ac:dyDescent="0.25">
      <c r="A1922">
        <v>2075</v>
      </c>
      <c r="B1922">
        <v>9803.3218450000004</v>
      </c>
      <c r="C1922">
        <v>745.40020000000004</v>
      </c>
      <c r="D1922">
        <v>3</v>
      </c>
      <c r="E1922" t="s">
        <v>9</v>
      </c>
      <c r="F1922">
        <v>22</v>
      </c>
    </row>
    <row r="1923" spans="1:6" hidden="1" x14ac:dyDescent="0.25">
      <c r="A1923">
        <v>2076</v>
      </c>
      <c r="B1923">
        <v>9826.6760620000005</v>
      </c>
      <c r="C1923">
        <v>745.24180000000001</v>
      </c>
      <c r="D1923">
        <v>3</v>
      </c>
      <c r="E1923" t="s">
        <v>9</v>
      </c>
      <c r="F1923">
        <v>22</v>
      </c>
    </row>
    <row r="1924" spans="1:6" hidden="1" x14ac:dyDescent="0.25">
      <c r="A1924">
        <v>2077</v>
      </c>
      <c r="B1924">
        <v>9842.3158149999999</v>
      </c>
      <c r="C1924">
        <v>745.2373</v>
      </c>
      <c r="D1924">
        <v>3</v>
      </c>
      <c r="E1924" t="s">
        <v>9</v>
      </c>
      <c r="F1924">
        <v>22</v>
      </c>
    </row>
    <row r="1925" spans="1:6" hidden="1" x14ac:dyDescent="0.25">
      <c r="A1925">
        <v>2078</v>
      </c>
      <c r="B1925">
        <v>9857.9555710000004</v>
      </c>
      <c r="C1925">
        <v>745.1377</v>
      </c>
      <c r="D1925">
        <v>3</v>
      </c>
      <c r="E1925" t="s">
        <v>9</v>
      </c>
      <c r="F1925">
        <v>22</v>
      </c>
    </row>
    <row r="1926" spans="1:6" hidden="1" x14ac:dyDescent="0.25">
      <c r="A1926">
        <v>2079</v>
      </c>
      <c r="B1926">
        <v>9874.4598470000001</v>
      </c>
      <c r="C1926">
        <v>745.09029999999996</v>
      </c>
      <c r="D1926">
        <v>3</v>
      </c>
      <c r="E1926" t="s">
        <v>9</v>
      </c>
      <c r="F1926">
        <v>22</v>
      </c>
    </row>
    <row r="1927" spans="1:6" hidden="1" x14ac:dyDescent="0.25">
      <c r="A1927">
        <v>2080</v>
      </c>
      <c r="B1927">
        <v>9890.9641279999996</v>
      </c>
      <c r="C1927">
        <v>744.96559999999999</v>
      </c>
      <c r="D1927">
        <v>3</v>
      </c>
      <c r="E1927" t="s">
        <v>9</v>
      </c>
      <c r="F1927">
        <v>22</v>
      </c>
    </row>
    <row r="1928" spans="1:6" hidden="1" x14ac:dyDescent="0.25">
      <c r="A1928">
        <v>2081</v>
      </c>
      <c r="B1928">
        <v>9912.1620889999995</v>
      </c>
      <c r="C1928">
        <v>744.89440000000002</v>
      </c>
      <c r="D1928">
        <v>3</v>
      </c>
      <c r="E1928" t="s">
        <v>9</v>
      </c>
      <c r="F1928">
        <v>22</v>
      </c>
    </row>
    <row r="1929" spans="1:6" hidden="1" x14ac:dyDescent="0.25">
      <c r="A1929">
        <v>2082</v>
      </c>
      <c r="B1929">
        <v>9933.3600569999999</v>
      </c>
      <c r="C1929">
        <v>744.60990000000004</v>
      </c>
      <c r="D1929">
        <v>3</v>
      </c>
      <c r="E1929" t="s">
        <v>9</v>
      </c>
      <c r="F1929">
        <v>22</v>
      </c>
    </row>
    <row r="1930" spans="1:6" hidden="1" x14ac:dyDescent="0.25">
      <c r="A1930">
        <v>2083</v>
      </c>
      <c r="B1930">
        <v>9954.5580310000005</v>
      </c>
      <c r="C1930">
        <v>744.41859999999997</v>
      </c>
      <c r="D1930">
        <v>3</v>
      </c>
      <c r="E1930" t="s">
        <v>9</v>
      </c>
      <c r="F1930">
        <v>22</v>
      </c>
    </row>
    <row r="1931" spans="1:6" hidden="1" x14ac:dyDescent="0.25">
      <c r="A1931">
        <v>2084</v>
      </c>
      <c r="B1931">
        <v>9966.5825490000007</v>
      </c>
      <c r="C1931">
        <v>744.26250000000005</v>
      </c>
      <c r="D1931">
        <v>3</v>
      </c>
      <c r="E1931" t="s">
        <v>9</v>
      </c>
      <c r="F1931">
        <v>22</v>
      </c>
    </row>
    <row r="1932" spans="1:6" hidden="1" x14ac:dyDescent="0.25">
      <c r="A1932">
        <v>2085</v>
      </c>
      <c r="B1932">
        <v>9981.8640230000001</v>
      </c>
      <c r="C1932">
        <v>744.05349999999999</v>
      </c>
      <c r="D1932">
        <v>3</v>
      </c>
      <c r="E1932" t="s">
        <v>9</v>
      </c>
      <c r="F1932">
        <v>22</v>
      </c>
    </row>
    <row r="1933" spans="1:6" hidden="1" x14ac:dyDescent="0.25">
      <c r="A1933">
        <v>2086</v>
      </c>
      <c r="B1933">
        <v>9997.1455000000005</v>
      </c>
      <c r="C1933">
        <v>743.97810000000004</v>
      </c>
      <c r="D1933">
        <v>3</v>
      </c>
      <c r="E1933" t="s">
        <v>9</v>
      </c>
      <c r="F1933">
        <v>22</v>
      </c>
    </row>
    <row r="1934" spans="1:6" hidden="1" x14ac:dyDescent="0.25">
      <c r="A1934">
        <v>2087</v>
      </c>
      <c r="B1934">
        <v>10016.522800999999</v>
      </c>
      <c r="C1934">
        <v>743.85919999999999</v>
      </c>
      <c r="D1934">
        <v>3</v>
      </c>
      <c r="E1934" t="s">
        <v>9</v>
      </c>
      <c r="F1934">
        <v>22</v>
      </c>
    </row>
    <row r="1935" spans="1:6" hidden="1" x14ac:dyDescent="0.25">
      <c r="A1935">
        <v>2088</v>
      </c>
      <c r="B1935">
        <v>10035.900103</v>
      </c>
      <c r="C1935">
        <v>743.86519999999996</v>
      </c>
      <c r="D1935">
        <v>3</v>
      </c>
      <c r="E1935" t="s">
        <v>9</v>
      </c>
      <c r="F1935">
        <v>22</v>
      </c>
    </row>
    <row r="1936" spans="1:6" hidden="1" x14ac:dyDescent="0.25">
      <c r="A1936">
        <v>2089</v>
      </c>
      <c r="B1936">
        <v>10062.691779000001</v>
      </c>
      <c r="C1936">
        <v>744.83069999999998</v>
      </c>
      <c r="D1936">
        <v>3</v>
      </c>
      <c r="E1936" t="s">
        <v>9</v>
      </c>
      <c r="F1936">
        <v>22</v>
      </c>
    </row>
    <row r="1937" spans="1:6" hidden="1" x14ac:dyDescent="0.25">
      <c r="A1937">
        <v>2090</v>
      </c>
      <c r="B1937">
        <v>10075.152005</v>
      </c>
      <c r="C1937">
        <v>744.53510000000006</v>
      </c>
      <c r="D1937">
        <v>3</v>
      </c>
      <c r="E1937" t="s">
        <v>9</v>
      </c>
      <c r="F1937">
        <v>22</v>
      </c>
    </row>
    <row r="1938" spans="1:6" hidden="1" x14ac:dyDescent="0.25">
      <c r="A1938">
        <v>2091</v>
      </c>
      <c r="B1938">
        <v>10097.433236000001</v>
      </c>
      <c r="C1938">
        <v>742.54179999999997</v>
      </c>
      <c r="D1938">
        <v>3</v>
      </c>
      <c r="E1938" t="s">
        <v>9</v>
      </c>
      <c r="F1938">
        <v>22</v>
      </c>
    </row>
    <row r="1939" spans="1:6" hidden="1" x14ac:dyDescent="0.25">
      <c r="A1939">
        <v>2092</v>
      </c>
      <c r="B1939">
        <v>10119.714470999999</v>
      </c>
      <c r="C1939">
        <v>741.6934</v>
      </c>
      <c r="D1939">
        <v>3</v>
      </c>
      <c r="E1939" t="s">
        <v>9</v>
      </c>
      <c r="F1939">
        <v>22</v>
      </c>
    </row>
    <row r="1940" spans="1:6" hidden="1" x14ac:dyDescent="0.25">
      <c r="A1940">
        <v>2093</v>
      </c>
      <c r="B1940">
        <v>10133.548865000001</v>
      </c>
      <c r="C1940">
        <v>740.93020000000001</v>
      </c>
      <c r="D1940">
        <v>3</v>
      </c>
      <c r="E1940" t="s">
        <v>9</v>
      </c>
      <c r="F1940">
        <v>22</v>
      </c>
    </row>
    <row r="1941" spans="1:6" hidden="1" x14ac:dyDescent="0.25">
      <c r="A1941">
        <v>2094</v>
      </c>
      <c r="B1941">
        <v>10146.44759</v>
      </c>
      <c r="C1941">
        <v>740.22109999999998</v>
      </c>
      <c r="D1941">
        <v>3</v>
      </c>
      <c r="E1941" t="s">
        <v>9</v>
      </c>
      <c r="F1941">
        <v>22</v>
      </c>
    </row>
    <row r="1942" spans="1:6" hidden="1" x14ac:dyDescent="0.25">
      <c r="A1942">
        <v>2095</v>
      </c>
      <c r="B1942">
        <v>10157.916252000001</v>
      </c>
      <c r="C1942">
        <v>740.5095</v>
      </c>
      <c r="D1942">
        <v>3</v>
      </c>
      <c r="E1942" t="s">
        <v>9</v>
      </c>
      <c r="F1942">
        <v>22</v>
      </c>
    </row>
    <row r="1943" spans="1:6" hidden="1" x14ac:dyDescent="0.25">
      <c r="A1943">
        <v>2096</v>
      </c>
      <c r="B1943">
        <v>10175.460514</v>
      </c>
      <c r="C1943">
        <v>741.14400000000001</v>
      </c>
      <c r="D1943">
        <v>3</v>
      </c>
      <c r="E1943" t="s">
        <v>9</v>
      </c>
      <c r="F1943">
        <v>22</v>
      </c>
    </row>
    <row r="1944" spans="1:6" hidden="1" x14ac:dyDescent="0.25">
      <c r="A1944">
        <v>2097</v>
      </c>
      <c r="B1944">
        <v>10193.004778</v>
      </c>
      <c r="C1944">
        <v>741.83479999999997</v>
      </c>
      <c r="D1944">
        <v>3</v>
      </c>
      <c r="E1944" t="s">
        <v>9</v>
      </c>
      <c r="F1944">
        <v>22</v>
      </c>
    </row>
    <row r="1945" spans="1:6" hidden="1" x14ac:dyDescent="0.25">
      <c r="A1945">
        <v>2098</v>
      </c>
      <c r="B1945">
        <v>10198.922451</v>
      </c>
      <c r="C1945">
        <v>741.96209999999996</v>
      </c>
      <c r="D1945">
        <v>3</v>
      </c>
      <c r="E1945" t="s">
        <v>9</v>
      </c>
      <c r="F1945">
        <v>22</v>
      </c>
    </row>
    <row r="1946" spans="1:6" hidden="1" x14ac:dyDescent="0.25">
      <c r="A1946">
        <v>2099</v>
      </c>
      <c r="B1946">
        <v>10206.228279999999</v>
      </c>
      <c r="C1946">
        <v>741.70659999999998</v>
      </c>
      <c r="D1946">
        <v>3</v>
      </c>
      <c r="E1946" t="s">
        <v>9</v>
      </c>
      <c r="F1946">
        <v>22</v>
      </c>
    </row>
    <row r="1947" spans="1:6" hidden="1" x14ac:dyDescent="0.25">
      <c r="A1947">
        <v>2100</v>
      </c>
      <c r="B1947">
        <v>10223.358131999999</v>
      </c>
      <c r="C1947">
        <v>741.01</v>
      </c>
      <c r="D1947">
        <v>3</v>
      </c>
      <c r="E1947" t="s">
        <v>9</v>
      </c>
      <c r="F1947">
        <v>22</v>
      </c>
    </row>
    <row r="1948" spans="1:6" hidden="1" x14ac:dyDescent="0.25">
      <c r="A1948">
        <v>2101</v>
      </c>
      <c r="B1948">
        <v>10242.639373</v>
      </c>
      <c r="C1948">
        <v>740.39750000000004</v>
      </c>
      <c r="D1948">
        <v>3</v>
      </c>
      <c r="E1948" t="s">
        <v>9</v>
      </c>
      <c r="F1948">
        <v>22</v>
      </c>
    </row>
    <row r="1949" spans="1:6" hidden="1" x14ac:dyDescent="0.25">
      <c r="A1949">
        <v>2102</v>
      </c>
      <c r="B1949">
        <v>10256.886767</v>
      </c>
      <c r="C1949">
        <v>739.92650000000003</v>
      </c>
      <c r="D1949">
        <v>3</v>
      </c>
      <c r="E1949" t="s">
        <v>9</v>
      </c>
      <c r="F1949">
        <v>22</v>
      </c>
    </row>
    <row r="1950" spans="1:6" hidden="1" x14ac:dyDescent="0.25">
      <c r="A1950">
        <v>2103</v>
      </c>
      <c r="B1950">
        <v>10275.728241000001</v>
      </c>
      <c r="C1950">
        <v>739.89549999999997</v>
      </c>
      <c r="D1950">
        <v>3</v>
      </c>
      <c r="E1950" t="s">
        <v>9</v>
      </c>
      <c r="F1950">
        <v>22</v>
      </c>
    </row>
    <row r="1951" spans="1:6" hidden="1" x14ac:dyDescent="0.25">
      <c r="A1951">
        <v>2104</v>
      </c>
      <c r="B1951">
        <v>10294.569722</v>
      </c>
      <c r="C1951">
        <v>739.83920000000001</v>
      </c>
      <c r="D1951">
        <v>3</v>
      </c>
      <c r="E1951" t="s">
        <v>9</v>
      </c>
      <c r="F1951">
        <v>22</v>
      </c>
    </row>
    <row r="1952" spans="1:6" hidden="1" x14ac:dyDescent="0.25">
      <c r="A1952">
        <v>1586</v>
      </c>
      <c r="B1952">
        <v>0</v>
      </c>
      <c r="C1952">
        <v>782.75409999999999</v>
      </c>
      <c r="D1952">
        <v>2</v>
      </c>
      <c r="E1952" t="s">
        <v>9</v>
      </c>
      <c r="F1952">
        <v>23</v>
      </c>
    </row>
    <row r="1953" spans="1:6" hidden="1" x14ac:dyDescent="0.25">
      <c r="A1953">
        <v>1587</v>
      </c>
      <c r="B1953">
        <v>24.507514</v>
      </c>
      <c r="C1953">
        <v>780.78330000000005</v>
      </c>
      <c r="D1953">
        <v>2</v>
      </c>
      <c r="E1953" t="s">
        <v>9</v>
      </c>
      <c r="F1953">
        <v>23</v>
      </c>
    </row>
    <row r="1954" spans="1:6" hidden="1" x14ac:dyDescent="0.25">
      <c r="A1954">
        <v>1588</v>
      </c>
      <c r="B1954">
        <v>49.015033000000003</v>
      </c>
      <c r="C1954">
        <v>779.52210000000002</v>
      </c>
      <c r="D1954">
        <v>2</v>
      </c>
      <c r="E1954" t="s">
        <v>9</v>
      </c>
      <c r="F1954">
        <v>23</v>
      </c>
    </row>
    <row r="1955" spans="1:6" hidden="1" x14ac:dyDescent="0.25">
      <c r="A1955">
        <v>1589</v>
      </c>
      <c r="B1955">
        <v>64.438884000000002</v>
      </c>
      <c r="C1955">
        <v>778.78830000000005</v>
      </c>
      <c r="D1955">
        <v>2</v>
      </c>
      <c r="E1955" t="s">
        <v>9</v>
      </c>
      <c r="F1955">
        <v>23</v>
      </c>
    </row>
    <row r="1956" spans="1:6" hidden="1" x14ac:dyDescent="0.25">
      <c r="A1956">
        <v>1590</v>
      </c>
      <c r="B1956">
        <v>79.862740000000002</v>
      </c>
      <c r="C1956">
        <v>778.14840000000004</v>
      </c>
      <c r="D1956">
        <v>2</v>
      </c>
      <c r="E1956" t="s">
        <v>9</v>
      </c>
      <c r="F1956">
        <v>23</v>
      </c>
    </row>
    <row r="1957" spans="1:6" hidden="1" x14ac:dyDescent="0.25">
      <c r="A1957">
        <v>1591</v>
      </c>
      <c r="B1957">
        <v>103.04388400000001</v>
      </c>
      <c r="C1957">
        <v>776.80920000000003</v>
      </c>
      <c r="D1957">
        <v>2</v>
      </c>
      <c r="E1957" t="s">
        <v>9</v>
      </c>
      <c r="F1957">
        <v>23</v>
      </c>
    </row>
    <row r="1958" spans="1:6" hidden="1" x14ac:dyDescent="0.25">
      <c r="A1958">
        <v>1592</v>
      </c>
      <c r="B1958">
        <v>126.225038</v>
      </c>
      <c r="C1958">
        <v>774.43679999999995</v>
      </c>
      <c r="D1958">
        <v>2</v>
      </c>
      <c r="E1958" t="s">
        <v>9</v>
      </c>
      <c r="F1958">
        <v>23</v>
      </c>
    </row>
    <row r="1959" spans="1:6" hidden="1" x14ac:dyDescent="0.25">
      <c r="A1959">
        <v>1593</v>
      </c>
      <c r="B1959">
        <v>146.664796</v>
      </c>
      <c r="C1959">
        <v>772.50879999999995</v>
      </c>
      <c r="D1959">
        <v>2</v>
      </c>
      <c r="E1959" t="s">
        <v>9</v>
      </c>
      <c r="F1959">
        <v>23</v>
      </c>
    </row>
    <row r="1960" spans="1:6" hidden="1" x14ac:dyDescent="0.25">
      <c r="A1960">
        <v>1594</v>
      </c>
      <c r="B1960">
        <v>157.62276600000001</v>
      </c>
      <c r="C1960">
        <v>771.58370000000002</v>
      </c>
      <c r="D1960">
        <v>2</v>
      </c>
      <c r="E1960" t="s">
        <v>9</v>
      </c>
      <c r="F1960">
        <v>23</v>
      </c>
    </row>
    <row r="1961" spans="1:6" hidden="1" x14ac:dyDescent="0.25">
      <c r="A1961">
        <v>1595</v>
      </c>
      <c r="B1961">
        <v>166.206569</v>
      </c>
      <c r="C1961">
        <v>770.92859999999996</v>
      </c>
      <c r="D1961">
        <v>2</v>
      </c>
      <c r="E1961" t="s">
        <v>9</v>
      </c>
      <c r="F1961">
        <v>23</v>
      </c>
    </row>
    <row r="1962" spans="1:6" hidden="1" x14ac:dyDescent="0.25">
      <c r="A1962">
        <v>1596</v>
      </c>
      <c r="B1962">
        <v>191.87597400000001</v>
      </c>
      <c r="C1962">
        <v>770.44669999999996</v>
      </c>
      <c r="D1962">
        <v>2</v>
      </c>
      <c r="E1962" t="s">
        <v>9</v>
      </c>
      <c r="F1962">
        <v>23</v>
      </c>
    </row>
    <row r="1963" spans="1:6" hidden="1" x14ac:dyDescent="0.25">
      <c r="A1963">
        <v>1597</v>
      </c>
      <c r="B1963">
        <v>205.04247599999999</v>
      </c>
      <c r="C1963">
        <v>770.54960000000005</v>
      </c>
      <c r="D1963">
        <v>2</v>
      </c>
      <c r="E1963" t="s">
        <v>9</v>
      </c>
      <c r="F1963">
        <v>23</v>
      </c>
    </row>
    <row r="1964" spans="1:6" hidden="1" x14ac:dyDescent="0.25">
      <c r="A1964">
        <v>1598</v>
      </c>
      <c r="B1964">
        <v>216.28849</v>
      </c>
      <c r="C1964">
        <v>770.89390000000003</v>
      </c>
      <c r="D1964">
        <v>2</v>
      </c>
      <c r="E1964" t="s">
        <v>9</v>
      </c>
      <c r="F1964">
        <v>23</v>
      </c>
    </row>
    <row r="1965" spans="1:6" hidden="1" x14ac:dyDescent="0.25">
      <c r="A1965">
        <v>1599</v>
      </c>
      <c r="B1965">
        <v>224.775149</v>
      </c>
      <c r="C1965">
        <v>770.97640000000001</v>
      </c>
      <c r="D1965">
        <v>2</v>
      </c>
      <c r="E1965" t="s">
        <v>9</v>
      </c>
      <c r="F1965">
        <v>23</v>
      </c>
    </row>
    <row r="1966" spans="1:6" hidden="1" x14ac:dyDescent="0.25">
      <c r="A1966">
        <v>1600</v>
      </c>
      <c r="B1966">
        <v>245.377026</v>
      </c>
      <c r="C1966">
        <v>769.24779999999998</v>
      </c>
      <c r="D1966">
        <v>2</v>
      </c>
      <c r="E1966" t="s">
        <v>9</v>
      </c>
      <c r="F1966">
        <v>23</v>
      </c>
    </row>
    <row r="1967" spans="1:6" hidden="1" x14ac:dyDescent="0.25">
      <c r="A1967">
        <v>1601</v>
      </c>
      <c r="B1967">
        <v>274.65436799999998</v>
      </c>
      <c r="C1967">
        <v>767.29909999999995</v>
      </c>
      <c r="D1967">
        <v>2</v>
      </c>
      <c r="E1967" t="s">
        <v>9</v>
      </c>
      <c r="F1967">
        <v>23</v>
      </c>
    </row>
    <row r="1968" spans="1:6" hidden="1" x14ac:dyDescent="0.25">
      <c r="A1968">
        <v>1602</v>
      </c>
      <c r="B1968">
        <v>292.44338800000003</v>
      </c>
      <c r="C1968">
        <v>766.94299999999998</v>
      </c>
      <c r="D1968">
        <v>2</v>
      </c>
      <c r="E1968" t="s">
        <v>9</v>
      </c>
      <c r="F1968">
        <v>23</v>
      </c>
    </row>
    <row r="1969" spans="1:6" hidden="1" x14ac:dyDescent="0.25">
      <c r="A1969">
        <v>1603</v>
      </c>
      <c r="B1969">
        <v>310.23241400000001</v>
      </c>
      <c r="C1969">
        <v>766.35829999999999</v>
      </c>
      <c r="D1969">
        <v>2</v>
      </c>
      <c r="E1969" t="s">
        <v>9</v>
      </c>
      <c r="F1969">
        <v>23</v>
      </c>
    </row>
    <row r="1970" spans="1:6" hidden="1" x14ac:dyDescent="0.25">
      <c r="A1970">
        <v>1604</v>
      </c>
      <c r="B1970">
        <v>339.168093</v>
      </c>
      <c r="C1970">
        <v>765.15239999999994</v>
      </c>
      <c r="D1970">
        <v>2</v>
      </c>
      <c r="E1970" t="s">
        <v>9</v>
      </c>
      <c r="F1970">
        <v>23</v>
      </c>
    </row>
    <row r="1971" spans="1:6" hidden="1" x14ac:dyDescent="0.25">
      <c r="A1971">
        <v>1605</v>
      </c>
      <c r="B1971">
        <v>357.107957</v>
      </c>
      <c r="C1971">
        <v>764.07010000000002</v>
      </c>
      <c r="D1971">
        <v>2</v>
      </c>
      <c r="E1971" t="s">
        <v>9</v>
      </c>
      <c r="F1971">
        <v>23</v>
      </c>
    </row>
    <row r="1972" spans="1:6" hidden="1" x14ac:dyDescent="0.25">
      <c r="A1972">
        <v>1606</v>
      </c>
      <c r="B1972">
        <v>375.04782299999999</v>
      </c>
      <c r="C1972">
        <v>763.04669999999999</v>
      </c>
      <c r="D1972">
        <v>2</v>
      </c>
      <c r="E1972" t="s">
        <v>9</v>
      </c>
      <c r="F1972">
        <v>23</v>
      </c>
    </row>
    <row r="1973" spans="1:6" hidden="1" x14ac:dyDescent="0.25">
      <c r="A1973">
        <v>1607</v>
      </c>
      <c r="B1973">
        <v>391.54904599999998</v>
      </c>
      <c r="C1973">
        <v>761.83130000000006</v>
      </c>
      <c r="D1973">
        <v>2</v>
      </c>
      <c r="E1973" t="s">
        <v>9</v>
      </c>
      <c r="F1973">
        <v>23</v>
      </c>
    </row>
    <row r="1974" spans="1:6" hidden="1" x14ac:dyDescent="0.25">
      <c r="A1974">
        <v>1608</v>
      </c>
      <c r="B1974">
        <v>415.74384199999997</v>
      </c>
      <c r="C1974">
        <v>759.30179999999996</v>
      </c>
      <c r="D1974">
        <v>2</v>
      </c>
      <c r="E1974" t="s">
        <v>9</v>
      </c>
      <c r="F1974">
        <v>23</v>
      </c>
    </row>
    <row r="1975" spans="1:6" hidden="1" x14ac:dyDescent="0.25">
      <c r="A1975">
        <v>1609</v>
      </c>
      <c r="B1975">
        <v>445.06384700000001</v>
      </c>
      <c r="C1975">
        <v>757.84400000000005</v>
      </c>
      <c r="D1975">
        <v>2</v>
      </c>
      <c r="E1975" t="s">
        <v>9</v>
      </c>
      <c r="F1975">
        <v>23</v>
      </c>
    </row>
    <row r="1976" spans="1:6" hidden="1" x14ac:dyDescent="0.25">
      <c r="A1976">
        <v>1610</v>
      </c>
      <c r="B1976">
        <v>468.83165600000001</v>
      </c>
      <c r="C1976">
        <v>756.6617</v>
      </c>
      <c r="D1976">
        <v>2</v>
      </c>
      <c r="E1976" t="s">
        <v>9</v>
      </c>
      <c r="F1976">
        <v>23</v>
      </c>
    </row>
    <row r="1977" spans="1:6" hidden="1" x14ac:dyDescent="0.25">
      <c r="A1977">
        <v>1611</v>
      </c>
      <c r="B1977">
        <v>485.98965399999997</v>
      </c>
      <c r="C1977">
        <v>755.39020000000005</v>
      </c>
      <c r="D1977">
        <v>2</v>
      </c>
      <c r="E1977" t="s">
        <v>9</v>
      </c>
      <c r="F1977">
        <v>23</v>
      </c>
    </row>
    <row r="1978" spans="1:6" hidden="1" x14ac:dyDescent="0.25">
      <c r="A1978">
        <v>1612</v>
      </c>
      <c r="B1978">
        <v>503.14765399999999</v>
      </c>
      <c r="C1978">
        <v>754.62419999999997</v>
      </c>
      <c r="D1978">
        <v>2</v>
      </c>
      <c r="E1978" t="s">
        <v>9</v>
      </c>
      <c r="F1978">
        <v>23</v>
      </c>
    </row>
    <row r="1979" spans="1:6" hidden="1" x14ac:dyDescent="0.25">
      <c r="A1979">
        <v>1613</v>
      </c>
      <c r="B1979">
        <v>527.64155300000004</v>
      </c>
      <c r="C1979">
        <v>753.84259999999995</v>
      </c>
      <c r="D1979">
        <v>2</v>
      </c>
      <c r="E1979" t="s">
        <v>9</v>
      </c>
      <c r="F1979">
        <v>23</v>
      </c>
    </row>
    <row r="1980" spans="1:6" hidden="1" x14ac:dyDescent="0.25">
      <c r="A1980">
        <v>1614</v>
      </c>
      <c r="B1980">
        <v>552.13545399999998</v>
      </c>
      <c r="C1980">
        <v>753.28549999999996</v>
      </c>
      <c r="D1980">
        <v>2</v>
      </c>
      <c r="E1980" t="s">
        <v>9</v>
      </c>
      <c r="F1980">
        <v>23</v>
      </c>
    </row>
    <row r="1981" spans="1:6" hidden="1" x14ac:dyDescent="0.25">
      <c r="A1981">
        <v>1615</v>
      </c>
      <c r="B1981">
        <v>575.83742700000005</v>
      </c>
      <c r="C1981">
        <v>752.52260000000001</v>
      </c>
      <c r="D1981">
        <v>2</v>
      </c>
      <c r="E1981" t="s">
        <v>9</v>
      </c>
      <c r="F1981">
        <v>23</v>
      </c>
    </row>
    <row r="1982" spans="1:6" hidden="1" x14ac:dyDescent="0.25">
      <c r="A1982">
        <v>1616</v>
      </c>
      <c r="B1982">
        <v>599.53940499999999</v>
      </c>
      <c r="C1982">
        <v>751.5992</v>
      </c>
      <c r="D1982">
        <v>2</v>
      </c>
      <c r="E1982" t="s">
        <v>9</v>
      </c>
      <c r="F1982">
        <v>23</v>
      </c>
    </row>
    <row r="1983" spans="1:6" hidden="1" x14ac:dyDescent="0.25">
      <c r="A1983">
        <v>1617</v>
      </c>
      <c r="B1983">
        <v>623.24139000000002</v>
      </c>
      <c r="C1983">
        <v>749.19380000000001</v>
      </c>
      <c r="D1983">
        <v>2</v>
      </c>
      <c r="E1983" t="s">
        <v>9</v>
      </c>
      <c r="F1983">
        <v>23</v>
      </c>
    </row>
    <row r="1984" spans="1:6" hidden="1" x14ac:dyDescent="0.25">
      <c r="A1984">
        <v>1618</v>
      </c>
      <c r="B1984">
        <v>646.39235399999995</v>
      </c>
      <c r="C1984">
        <v>747.31590000000006</v>
      </c>
      <c r="D1984">
        <v>2</v>
      </c>
      <c r="E1984" t="s">
        <v>9</v>
      </c>
      <c r="F1984">
        <v>23</v>
      </c>
    </row>
    <row r="1985" spans="1:6" hidden="1" x14ac:dyDescent="0.25">
      <c r="A1985">
        <v>1619</v>
      </c>
      <c r="B1985">
        <v>669.54332599999998</v>
      </c>
      <c r="C1985">
        <v>745.13379999999995</v>
      </c>
      <c r="D1985">
        <v>2</v>
      </c>
      <c r="E1985" t="s">
        <v>9</v>
      </c>
      <c r="F1985">
        <v>23</v>
      </c>
    </row>
    <row r="1986" spans="1:6" hidden="1" x14ac:dyDescent="0.25">
      <c r="A1986">
        <v>1620</v>
      </c>
      <c r="B1986">
        <v>692.29776600000002</v>
      </c>
      <c r="C1986">
        <v>744.83130000000006</v>
      </c>
      <c r="D1986">
        <v>2</v>
      </c>
      <c r="E1986" t="s">
        <v>9</v>
      </c>
      <c r="F1986">
        <v>23</v>
      </c>
    </row>
    <row r="1987" spans="1:6" hidden="1" x14ac:dyDescent="0.25">
      <c r="A1987">
        <v>1621</v>
      </c>
      <c r="B1987">
        <v>715.05221400000005</v>
      </c>
      <c r="C1987">
        <v>743.94439999999997</v>
      </c>
      <c r="D1987">
        <v>2</v>
      </c>
      <c r="E1987" t="s">
        <v>9</v>
      </c>
      <c r="F1987">
        <v>23</v>
      </c>
    </row>
    <row r="1988" spans="1:6" hidden="1" x14ac:dyDescent="0.25">
      <c r="A1988">
        <v>1622</v>
      </c>
      <c r="B1988">
        <v>737.80667100000005</v>
      </c>
      <c r="C1988">
        <v>742.52819999999997</v>
      </c>
      <c r="D1988">
        <v>2</v>
      </c>
      <c r="E1988" t="s">
        <v>9</v>
      </c>
      <c r="F1988">
        <v>23</v>
      </c>
    </row>
    <row r="1989" spans="1:6" hidden="1" x14ac:dyDescent="0.25">
      <c r="A1989">
        <v>1623</v>
      </c>
      <c r="B1989">
        <v>757.49505799999997</v>
      </c>
      <c r="C1989">
        <v>742.9325</v>
      </c>
      <c r="D1989">
        <v>2</v>
      </c>
      <c r="E1989" t="s">
        <v>9</v>
      </c>
      <c r="F1989">
        <v>23</v>
      </c>
    </row>
    <row r="1990" spans="1:6" hidden="1" x14ac:dyDescent="0.25">
      <c r="A1990">
        <v>1624</v>
      </c>
      <c r="B1990">
        <v>777.18345099999999</v>
      </c>
      <c r="C1990">
        <v>741.42939999999999</v>
      </c>
      <c r="D1990">
        <v>2</v>
      </c>
      <c r="E1990" t="s">
        <v>9</v>
      </c>
      <c r="F1990">
        <v>23</v>
      </c>
    </row>
    <row r="1991" spans="1:6" hidden="1" x14ac:dyDescent="0.25">
      <c r="A1991">
        <v>1625</v>
      </c>
      <c r="B1991">
        <v>795.15029800000002</v>
      </c>
      <c r="C1991">
        <v>739.49800000000005</v>
      </c>
      <c r="D1991">
        <v>2</v>
      </c>
      <c r="E1991" t="s">
        <v>9</v>
      </c>
      <c r="F1991">
        <v>23</v>
      </c>
    </row>
    <row r="1992" spans="1:6" hidden="1" x14ac:dyDescent="0.25">
      <c r="A1992">
        <v>1626</v>
      </c>
      <c r="B1992">
        <v>813.11714900000004</v>
      </c>
      <c r="C1992">
        <v>738.33939999999996</v>
      </c>
      <c r="D1992">
        <v>2</v>
      </c>
      <c r="E1992" t="s">
        <v>9</v>
      </c>
      <c r="F1992">
        <v>23</v>
      </c>
    </row>
    <row r="1993" spans="1:6" hidden="1" x14ac:dyDescent="0.25">
      <c r="A1993">
        <v>1627</v>
      </c>
      <c r="B1993">
        <v>825.16347599999995</v>
      </c>
      <c r="C1993">
        <v>737.89400000000001</v>
      </c>
      <c r="D1993">
        <v>2</v>
      </c>
      <c r="E1993" t="s">
        <v>9</v>
      </c>
      <c r="F1993">
        <v>23</v>
      </c>
    </row>
    <row r="1994" spans="1:6" hidden="1" x14ac:dyDescent="0.25">
      <c r="A1994">
        <v>1628</v>
      </c>
      <c r="B1994">
        <v>837.42120299999999</v>
      </c>
      <c r="C1994">
        <v>737.56529999999998</v>
      </c>
      <c r="D1994">
        <v>2</v>
      </c>
      <c r="E1994" t="s">
        <v>9</v>
      </c>
      <c r="F1994">
        <v>23</v>
      </c>
    </row>
    <row r="1995" spans="1:6" hidden="1" x14ac:dyDescent="0.25">
      <c r="A1995">
        <v>1629</v>
      </c>
      <c r="B1995">
        <v>862.55708200000004</v>
      </c>
      <c r="C1995">
        <v>736.43259999999998</v>
      </c>
      <c r="D1995">
        <v>2</v>
      </c>
      <c r="E1995" t="s">
        <v>9</v>
      </c>
      <c r="F1995">
        <v>23</v>
      </c>
    </row>
    <row r="1996" spans="1:6" hidden="1" x14ac:dyDescent="0.25">
      <c r="A1996">
        <v>1630</v>
      </c>
      <c r="B1996">
        <v>887.69296199999997</v>
      </c>
      <c r="C1996">
        <v>735.61509999999998</v>
      </c>
      <c r="D1996">
        <v>2</v>
      </c>
      <c r="E1996" t="s">
        <v>9</v>
      </c>
      <c r="F1996">
        <v>23</v>
      </c>
    </row>
    <row r="1997" spans="1:6" hidden="1" x14ac:dyDescent="0.25">
      <c r="A1997">
        <v>1631</v>
      </c>
      <c r="B1997">
        <v>912.82884000000001</v>
      </c>
      <c r="C1997">
        <v>734.82230000000004</v>
      </c>
      <c r="D1997">
        <v>2</v>
      </c>
      <c r="E1997" t="s">
        <v>9</v>
      </c>
      <c r="F1997">
        <v>23</v>
      </c>
    </row>
    <row r="1998" spans="1:6" hidden="1" x14ac:dyDescent="0.25">
      <c r="A1998">
        <v>1632</v>
      </c>
      <c r="B1998">
        <v>937.96471799999995</v>
      </c>
      <c r="C1998">
        <v>734.25649999999996</v>
      </c>
      <c r="D1998">
        <v>2</v>
      </c>
      <c r="E1998" t="s">
        <v>9</v>
      </c>
      <c r="F1998">
        <v>23</v>
      </c>
    </row>
    <row r="1999" spans="1:6" hidden="1" x14ac:dyDescent="0.25">
      <c r="A1999">
        <v>748</v>
      </c>
      <c r="B1999">
        <v>0</v>
      </c>
      <c r="C1999">
        <v>1031.4254000000001</v>
      </c>
      <c r="D1999">
        <v>1</v>
      </c>
      <c r="E1999" t="s">
        <v>9</v>
      </c>
      <c r="F1999">
        <v>24</v>
      </c>
    </row>
    <row r="2000" spans="1:6" hidden="1" x14ac:dyDescent="0.25">
      <c r="A2000">
        <v>749</v>
      </c>
      <c r="B2000">
        <v>28.451162</v>
      </c>
      <c r="C2000">
        <v>1027.7931000000001</v>
      </c>
      <c r="D2000">
        <v>1</v>
      </c>
      <c r="E2000" t="s">
        <v>9</v>
      </c>
      <c r="F2000">
        <v>24</v>
      </c>
    </row>
    <row r="2001" spans="1:6" hidden="1" x14ac:dyDescent="0.25">
      <c r="A2001">
        <v>750</v>
      </c>
      <c r="B2001">
        <v>56.902338</v>
      </c>
      <c r="C2001">
        <v>1025.4194</v>
      </c>
      <c r="D2001">
        <v>1</v>
      </c>
      <c r="E2001" t="s">
        <v>9</v>
      </c>
      <c r="F2001">
        <v>24</v>
      </c>
    </row>
    <row r="2002" spans="1:6" hidden="1" x14ac:dyDescent="0.25">
      <c r="A2002">
        <v>751</v>
      </c>
      <c r="B2002">
        <v>85.353530000000006</v>
      </c>
      <c r="C2002">
        <v>1022.7663</v>
      </c>
      <c r="D2002">
        <v>1</v>
      </c>
      <c r="E2002" t="s">
        <v>9</v>
      </c>
      <c r="F2002">
        <v>24</v>
      </c>
    </row>
    <row r="2003" spans="1:6" hidden="1" x14ac:dyDescent="0.25">
      <c r="A2003">
        <v>752</v>
      </c>
      <c r="B2003">
        <v>106.900165</v>
      </c>
      <c r="C2003">
        <v>1020.8183</v>
      </c>
      <c r="D2003">
        <v>1</v>
      </c>
      <c r="E2003" t="s">
        <v>9</v>
      </c>
      <c r="F2003">
        <v>24</v>
      </c>
    </row>
    <row r="2004" spans="1:6" hidden="1" x14ac:dyDescent="0.25">
      <c r="A2004">
        <v>753</v>
      </c>
      <c r="B2004">
        <v>128.446808</v>
      </c>
      <c r="C2004">
        <v>1019.0762999999999</v>
      </c>
      <c r="D2004">
        <v>1</v>
      </c>
      <c r="E2004" t="s">
        <v>9</v>
      </c>
      <c r="F2004">
        <v>24</v>
      </c>
    </row>
    <row r="2005" spans="1:6" hidden="1" x14ac:dyDescent="0.25">
      <c r="A2005">
        <v>754</v>
      </c>
      <c r="B2005">
        <v>149.993458</v>
      </c>
      <c r="C2005">
        <v>1016.8159000000001</v>
      </c>
      <c r="D2005">
        <v>1</v>
      </c>
      <c r="E2005" t="s">
        <v>9</v>
      </c>
      <c r="F2005">
        <v>24</v>
      </c>
    </row>
    <row r="2006" spans="1:6" hidden="1" x14ac:dyDescent="0.25">
      <c r="A2006">
        <v>755</v>
      </c>
      <c r="B2006">
        <v>167.41494700000001</v>
      </c>
      <c r="C2006">
        <v>1015.1251999999999</v>
      </c>
      <c r="D2006">
        <v>1</v>
      </c>
      <c r="E2006" t="s">
        <v>9</v>
      </c>
      <c r="F2006">
        <v>24</v>
      </c>
    </row>
    <row r="2007" spans="1:6" hidden="1" x14ac:dyDescent="0.25">
      <c r="A2007">
        <v>756</v>
      </c>
      <c r="B2007">
        <v>192.66476800000001</v>
      </c>
      <c r="C2007">
        <v>1013.3498</v>
      </c>
      <c r="D2007">
        <v>1</v>
      </c>
      <c r="E2007" t="s">
        <v>9</v>
      </c>
      <c r="F2007">
        <v>24</v>
      </c>
    </row>
    <row r="2008" spans="1:6" hidden="1" x14ac:dyDescent="0.25">
      <c r="A2008">
        <v>757</v>
      </c>
      <c r="B2008">
        <v>217.914601</v>
      </c>
      <c r="C2008">
        <v>1011.6272</v>
      </c>
      <c r="D2008">
        <v>1</v>
      </c>
      <c r="E2008" t="s">
        <v>9</v>
      </c>
      <c r="F2008">
        <v>24</v>
      </c>
    </row>
    <row r="2009" spans="1:6" hidden="1" x14ac:dyDescent="0.25">
      <c r="A2009">
        <v>758</v>
      </c>
      <c r="B2009">
        <v>243.164446</v>
      </c>
      <c r="C2009">
        <v>1010.3764</v>
      </c>
      <c r="D2009">
        <v>1</v>
      </c>
      <c r="E2009" t="s">
        <v>9</v>
      </c>
      <c r="F2009">
        <v>24</v>
      </c>
    </row>
    <row r="2010" spans="1:6" hidden="1" x14ac:dyDescent="0.25">
      <c r="A2010">
        <v>759</v>
      </c>
      <c r="B2010">
        <v>268.41430200000002</v>
      </c>
      <c r="C2010">
        <v>1009.6837</v>
      </c>
      <c r="D2010">
        <v>1</v>
      </c>
      <c r="E2010" t="s">
        <v>9</v>
      </c>
      <c r="F2010">
        <v>24</v>
      </c>
    </row>
    <row r="2011" spans="1:6" hidden="1" x14ac:dyDescent="0.25">
      <c r="A2011">
        <v>760</v>
      </c>
      <c r="B2011">
        <v>293.93913300000003</v>
      </c>
      <c r="C2011">
        <v>1007.9023999999999</v>
      </c>
      <c r="D2011">
        <v>1</v>
      </c>
      <c r="E2011" t="s">
        <v>9</v>
      </c>
      <c r="F2011">
        <v>24</v>
      </c>
    </row>
    <row r="2012" spans="1:6" hidden="1" x14ac:dyDescent="0.25">
      <c r="A2012">
        <v>761</v>
      </c>
      <c r="B2012">
        <v>319.46397100000002</v>
      </c>
      <c r="C2012">
        <v>1007.2892000000001</v>
      </c>
      <c r="D2012">
        <v>1</v>
      </c>
      <c r="E2012" t="s">
        <v>9</v>
      </c>
      <c r="F2012">
        <v>24</v>
      </c>
    </row>
    <row r="2013" spans="1:6" hidden="1" x14ac:dyDescent="0.25">
      <c r="A2013">
        <v>762</v>
      </c>
      <c r="B2013">
        <v>344.98881599999999</v>
      </c>
      <c r="C2013">
        <v>1006.525</v>
      </c>
      <c r="D2013">
        <v>1</v>
      </c>
      <c r="E2013" t="s">
        <v>9</v>
      </c>
      <c r="F2013">
        <v>24</v>
      </c>
    </row>
    <row r="2014" spans="1:6" hidden="1" x14ac:dyDescent="0.25">
      <c r="A2014">
        <v>763</v>
      </c>
      <c r="B2014">
        <v>370.513667</v>
      </c>
      <c r="C2014">
        <v>1005.4664</v>
      </c>
      <c r="D2014">
        <v>1</v>
      </c>
      <c r="E2014" t="s">
        <v>9</v>
      </c>
      <c r="F2014">
        <v>24</v>
      </c>
    </row>
    <row r="2015" spans="1:6" hidden="1" x14ac:dyDescent="0.25">
      <c r="A2015">
        <v>764</v>
      </c>
      <c r="B2015">
        <v>397.094585</v>
      </c>
      <c r="C2015">
        <v>1004.7578</v>
      </c>
      <c r="D2015">
        <v>1</v>
      </c>
      <c r="E2015" t="s">
        <v>9</v>
      </c>
      <c r="F2015">
        <v>24</v>
      </c>
    </row>
    <row r="2016" spans="1:6" hidden="1" x14ac:dyDescent="0.25">
      <c r="A2016">
        <v>765</v>
      </c>
      <c r="B2016">
        <v>423.67550599999998</v>
      </c>
      <c r="C2016">
        <v>1004.3479</v>
      </c>
      <c r="D2016">
        <v>1</v>
      </c>
      <c r="E2016" t="s">
        <v>9</v>
      </c>
      <c r="F2016">
        <v>24</v>
      </c>
    </row>
    <row r="2017" spans="1:6" hidden="1" x14ac:dyDescent="0.25">
      <c r="A2017">
        <v>766</v>
      </c>
      <c r="B2017">
        <v>450.25643000000002</v>
      </c>
      <c r="C2017">
        <v>1004.4589</v>
      </c>
      <c r="D2017">
        <v>1</v>
      </c>
      <c r="E2017" t="s">
        <v>9</v>
      </c>
      <c r="F2017">
        <v>24</v>
      </c>
    </row>
    <row r="2018" spans="1:6" hidden="1" x14ac:dyDescent="0.25">
      <c r="A2018">
        <v>767</v>
      </c>
      <c r="B2018">
        <v>471.05968899999999</v>
      </c>
      <c r="C2018">
        <v>1004.0425</v>
      </c>
      <c r="D2018">
        <v>1</v>
      </c>
      <c r="E2018" t="s">
        <v>9</v>
      </c>
      <c r="F2018">
        <v>24</v>
      </c>
    </row>
    <row r="2019" spans="1:6" hidden="1" x14ac:dyDescent="0.25">
      <c r="A2019">
        <v>768</v>
      </c>
      <c r="B2019">
        <v>491.86294800000002</v>
      </c>
      <c r="C2019">
        <v>1003.4571999999999</v>
      </c>
      <c r="D2019">
        <v>1</v>
      </c>
      <c r="E2019" t="s">
        <v>9</v>
      </c>
      <c r="F2019">
        <v>24</v>
      </c>
    </row>
    <row r="2020" spans="1:6" hidden="1" x14ac:dyDescent="0.25">
      <c r="A2020">
        <v>769</v>
      </c>
      <c r="B2020">
        <v>512.66620799999998</v>
      </c>
      <c r="C2020">
        <v>1002.8973</v>
      </c>
      <c r="D2020">
        <v>1</v>
      </c>
      <c r="E2020" t="s">
        <v>9</v>
      </c>
      <c r="F2020">
        <v>24</v>
      </c>
    </row>
    <row r="2021" spans="1:6" hidden="1" x14ac:dyDescent="0.25">
      <c r="A2021">
        <v>770</v>
      </c>
      <c r="B2021">
        <v>539.91557599999999</v>
      </c>
      <c r="C2021">
        <v>1002.8475</v>
      </c>
      <c r="D2021">
        <v>1</v>
      </c>
      <c r="E2021" t="s">
        <v>9</v>
      </c>
      <c r="F2021">
        <v>24</v>
      </c>
    </row>
    <row r="2022" spans="1:6" hidden="1" x14ac:dyDescent="0.25">
      <c r="A2022">
        <v>771</v>
      </c>
      <c r="B2022">
        <v>560.061961</v>
      </c>
      <c r="C2022">
        <v>1002.3976</v>
      </c>
      <c r="D2022">
        <v>1</v>
      </c>
      <c r="E2022" t="s">
        <v>9</v>
      </c>
      <c r="F2022">
        <v>24</v>
      </c>
    </row>
    <row r="2023" spans="1:6" hidden="1" x14ac:dyDescent="0.25">
      <c r="A2023">
        <v>772</v>
      </c>
      <c r="B2023">
        <v>580.208347</v>
      </c>
      <c r="C2023">
        <v>1002.0894</v>
      </c>
      <c r="D2023">
        <v>1</v>
      </c>
      <c r="E2023" t="s">
        <v>9</v>
      </c>
      <c r="F2023">
        <v>24</v>
      </c>
    </row>
    <row r="2024" spans="1:6" hidden="1" x14ac:dyDescent="0.25">
      <c r="A2024">
        <v>773</v>
      </c>
      <c r="B2024">
        <v>606.97704299999998</v>
      </c>
      <c r="C2024">
        <v>1002.1369999999999</v>
      </c>
      <c r="D2024">
        <v>1</v>
      </c>
      <c r="E2024" t="s">
        <v>9</v>
      </c>
      <c r="F2024">
        <v>24</v>
      </c>
    </row>
    <row r="2025" spans="1:6" hidden="1" x14ac:dyDescent="0.25">
      <c r="A2025">
        <v>774</v>
      </c>
      <c r="B2025">
        <v>633.74574500000006</v>
      </c>
      <c r="C2025">
        <v>1002.3896999999999</v>
      </c>
      <c r="D2025">
        <v>1</v>
      </c>
      <c r="E2025" t="s">
        <v>9</v>
      </c>
      <c r="F2025">
        <v>24</v>
      </c>
    </row>
    <row r="2026" spans="1:6" hidden="1" x14ac:dyDescent="0.25">
      <c r="A2026">
        <v>775</v>
      </c>
      <c r="B2026">
        <v>660.31869400000005</v>
      </c>
      <c r="C2026">
        <v>1002.8253</v>
      </c>
      <c r="D2026">
        <v>1</v>
      </c>
      <c r="E2026" t="s">
        <v>9</v>
      </c>
      <c r="F2026">
        <v>24</v>
      </c>
    </row>
    <row r="2027" spans="1:6" hidden="1" x14ac:dyDescent="0.25">
      <c r="A2027">
        <v>776</v>
      </c>
      <c r="B2027">
        <v>686.89165500000001</v>
      </c>
      <c r="C2027">
        <v>1002.8552</v>
      </c>
      <c r="D2027">
        <v>1</v>
      </c>
      <c r="E2027" t="s">
        <v>9</v>
      </c>
      <c r="F2027">
        <v>24</v>
      </c>
    </row>
    <row r="2028" spans="1:6" hidden="1" x14ac:dyDescent="0.25">
      <c r="A2028">
        <v>777</v>
      </c>
      <c r="B2028">
        <v>706.88422300000002</v>
      </c>
      <c r="C2028">
        <v>1003.8927</v>
      </c>
      <c r="D2028">
        <v>1</v>
      </c>
      <c r="E2028" t="s">
        <v>9</v>
      </c>
      <c r="F2028">
        <v>24</v>
      </c>
    </row>
    <row r="2029" spans="1:6" hidden="1" x14ac:dyDescent="0.25">
      <c r="A2029">
        <v>778</v>
      </c>
      <c r="B2029">
        <v>726.87679800000001</v>
      </c>
      <c r="C2029">
        <v>1004.6888</v>
      </c>
      <c r="D2029">
        <v>1</v>
      </c>
      <c r="E2029" t="s">
        <v>9</v>
      </c>
      <c r="F2029">
        <v>24</v>
      </c>
    </row>
    <row r="2030" spans="1:6" hidden="1" x14ac:dyDescent="0.25">
      <c r="A2030">
        <v>779</v>
      </c>
      <c r="B2030">
        <v>746.86937799999998</v>
      </c>
      <c r="C2030">
        <v>1004.4340999999999</v>
      </c>
      <c r="D2030">
        <v>1</v>
      </c>
      <c r="E2030" t="s">
        <v>9</v>
      </c>
      <c r="F2030">
        <v>24</v>
      </c>
    </row>
    <row r="2031" spans="1:6" hidden="1" x14ac:dyDescent="0.25">
      <c r="A2031">
        <v>780</v>
      </c>
      <c r="B2031">
        <v>774.69314599999996</v>
      </c>
      <c r="C2031">
        <v>1004.251</v>
      </c>
      <c r="D2031">
        <v>1</v>
      </c>
      <c r="E2031" t="s">
        <v>9</v>
      </c>
      <c r="F2031">
        <v>24</v>
      </c>
    </row>
    <row r="2032" spans="1:6" hidden="1" x14ac:dyDescent="0.25">
      <c r="A2032">
        <v>781</v>
      </c>
      <c r="B2032">
        <v>802.51692100000002</v>
      </c>
      <c r="C2032">
        <v>1004.0599</v>
      </c>
      <c r="D2032">
        <v>1</v>
      </c>
      <c r="E2032" t="s">
        <v>9</v>
      </c>
      <c r="F2032">
        <v>24</v>
      </c>
    </row>
    <row r="2033" spans="1:6" hidden="1" x14ac:dyDescent="0.25">
      <c r="A2033">
        <v>782</v>
      </c>
      <c r="B2033">
        <v>823.20966699999997</v>
      </c>
      <c r="C2033">
        <v>1004.0193</v>
      </c>
      <c r="D2033">
        <v>1</v>
      </c>
      <c r="E2033" t="s">
        <v>9</v>
      </c>
      <c r="F2033">
        <v>24</v>
      </c>
    </row>
    <row r="2034" spans="1:6" hidden="1" x14ac:dyDescent="0.25">
      <c r="A2034">
        <v>783</v>
      </c>
      <c r="B2034">
        <v>843.90242000000001</v>
      </c>
      <c r="C2034">
        <v>1003.5505000000001</v>
      </c>
      <c r="D2034">
        <v>1</v>
      </c>
      <c r="E2034" t="s">
        <v>9</v>
      </c>
      <c r="F2034">
        <v>24</v>
      </c>
    </row>
    <row r="2035" spans="1:6" hidden="1" x14ac:dyDescent="0.25">
      <c r="A2035">
        <v>784</v>
      </c>
      <c r="B2035">
        <v>867.98315100000002</v>
      </c>
      <c r="C2035">
        <v>1002.1591</v>
      </c>
      <c r="D2035">
        <v>1</v>
      </c>
      <c r="E2035" t="s">
        <v>9</v>
      </c>
      <c r="F2035">
        <v>24</v>
      </c>
    </row>
    <row r="2036" spans="1:6" hidden="1" x14ac:dyDescent="0.25">
      <c r="A2036">
        <v>785</v>
      </c>
      <c r="B2036">
        <v>892.06389200000001</v>
      </c>
      <c r="C2036">
        <v>1000.3145</v>
      </c>
      <c r="D2036">
        <v>1</v>
      </c>
      <c r="E2036" t="s">
        <v>9</v>
      </c>
      <c r="F2036">
        <v>24</v>
      </c>
    </row>
    <row r="2037" spans="1:6" hidden="1" x14ac:dyDescent="0.25">
      <c r="A2037">
        <v>786</v>
      </c>
      <c r="B2037">
        <v>916.14464199999998</v>
      </c>
      <c r="C2037">
        <v>998.73429999999996</v>
      </c>
      <c r="D2037">
        <v>1</v>
      </c>
      <c r="E2037" t="s">
        <v>9</v>
      </c>
      <c r="F2037">
        <v>24</v>
      </c>
    </row>
    <row r="2038" spans="1:6" hidden="1" x14ac:dyDescent="0.25">
      <c r="A2038">
        <v>787</v>
      </c>
      <c r="B2038">
        <v>940.22540100000003</v>
      </c>
      <c r="C2038">
        <v>998.16380000000004</v>
      </c>
      <c r="D2038">
        <v>1</v>
      </c>
      <c r="E2038" t="s">
        <v>9</v>
      </c>
      <c r="F2038">
        <v>24</v>
      </c>
    </row>
    <row r="2039" spans="1:6" hidden="1" x14ac:dyDescent="0.25">
      <c r="A2039">
        <v>788</v>
      </c>
      <c r="B2039">
        <v>967.07324500000004</v>
      </c>
      <c r="C2039">
        <v>996.58550000000002</v>
      </c>
      <c r="D2039">
        <v>1</v>
      </c>
      <c r="E2039" t="s">
        <v>9</v>
      </c>
      <c r="F2039">
        <v>24</v>
      </c>
    </row>
    <row r="2040" spans="1:6" hidden="1" x14ac:dyDescent="0.25">
      <c r="A2040">
        <v>789</v>
      </c>
      <c r="B2040">
        <v>993.92109900000003</v>
      </c>
      <c r="C2040">
        <v>995.55849999999998</v>
      </c>
      <c r="D2040">
        <v>1</v>
      </c>
      <c r="E2040" t="s">
        <v>9</v>
      </c>
      <c r="F2040">
        <v>24</v>
      </c>
    </row>
    <row r="2041" spans="1:6" hidden="1" x14ac:dyDescent="0.25">
      <c r="A2041">
        <v>790</v>
      </c>
      <c r="B2041">
        <v>1020.768964</v>
      </c>
      <c r="C2041">
        <v>994.88779999999997</v>
      </c>
      <c r="D2041">
        <v>1</v>
      </c>
      <c r="E2041" t="s">
        <v>9</v>
      </c>
      <c r="F2041">
        <v>24</v>
      </c>
    </row>
    <row r="2042" spans="1:6" hidden="1" x14ac:dyDescent="0.25">
      <c r="A2042">
        <v>791</v>
      </c>
      <c r="B2042">
        <v>1047.6168399999999</v>
      </c>
      <c r="C2042">
        <v>994.39769999999999</v>
      </c>
      <c r="D2042">
        <v>1</v>
      </c>
      <c r="E2042" t="s">
        <v>9</v>
      </c>
      <c r="F2042">
        <v>24</v>
      </c>
    </row>
    <row r="2043" spans="1:6" hidden="1" x14ac:dyDescent="0.25">
      <c r="A2043">
        <v>792</v>
      </c>
      <c r="B2043">
        <v>1068.992176</v>
      </c>
      <c r="C2043">
        <v>994.11559999999997</v>
      </c>
      <c r="D2043">
        <v>1</v>
      </c>
      <c r="E2043" t="s">
        <v>9</v>
      </c>
      <c r="F2043">
        <v>24</v>
      </c>
    </row>
    <row r="2044" spans="1:6" hidden="1" x14ac:dyDescent="0.25">
      <c r="A2044">
        <v>793</v>
      </c>
      <c r="B2044">
        <v>1090.3675169999999</v>
      </c>
      <c r="C2044">
        <v>993.55989999999997</v>
      </c>
      <c r="D2044">
        <v>1</v>
      </c>
      <c r="E2044" t="s">
        <v>9</v>
      </c>
      <c r="F2044">
        <v>24</v>
      </c>
    </row>
    <row r="2045" spans="1:6" hidden="1" x14ac:dyDescent="0.25">
      <c r="A2045">
        <v>794</v>
      </c>
      <c r="B2045">
        <v>1111.7428629999999</v>
      </c>
      <c r="C2045">
        <v>993.1902</v>
      </c>
      <c r="D2045">
        <v>1</v>
      </c>
      <c r="E2045" t="s">
        <v>9</v>
      </c>
      <c r="F2045">
        <v>24</v>
      </c>
    </row>
    <row r="2046" spans="1:6" hidden="1" x14ac:dyDescent="0.25">
      <c r="A2046">
        <v>795</v>
      </c>
      <c r="B2046">
        <v>1137.2623679999999</v>
      </c>
      <c r="C2046">
        <v>993.04560000000004</v>
      </c>
      <c r="D2046">
        <v>1</v>
      </c>
      <c r="E2046" t="s">
        <v>9</v>
      </c>
      <c r="F2046">
        <v>24</v>
      </c>
    </row>
    <row r="2047" spans="1:6" hidden="1" x14ac:dyDescent="0.25">
      <c r="A2047">
        <v>796</v>
      </c>
      <c r="B2047">
        <v>1162.781878</v>
      </c>
      <c r="C2047">
        <v>992.97559999999999</v>
      </c>
      <c r="D2047">
        <v>1</v>
      </c>
      <c r="E2047" t="s">
        <v>9</v>
      </c>
      <c r="F2047">
        <v>24</v>
      </c>
    </row>
    <row r="2048" spans="1:6" hidden="1" x14ac:dyDescent="0.25">
      <c r="A2048">
        <v>797</v>
      </c>
      <c r="B2048">
        <v>1188.3013920000001</v>
      </c>
      <c r="C2048">
        <v>992.41049999999996</v>
      </c>
      <c r="D2048">
        <v>1</v>
      </c>
      <c r="E2048" t="s">
        <v>9</v>
      </c>
      <c r="F2048">
        <v>24</v>
      </c>
    </row>
    <row r="2049" spans="1:6" hidden="1" x14ac:dyDescent="0.25">
      <c r="A2049">
        <v>798</v>
      </c>
      <c r="B2049">
        <v>1204.143685</v>
      </c>
      <c r="C2049">
        <v>992.26319999999998</v>
      </c>
      <c r="D2049">
        <v>1</v>
      </c>
      <c r="E2049" t="s">
        <v>9</v>
      </c>
      <c r="F2049">
        <v>24</v>
      </c>
    </row>
    <row r="2050" spans="1:6" hidden="1" x14ac:dyDescent="0.25">
      <c r="A2050">
        <v>799</v>
      </c>
      <c r="B2050">
        <v>1226.568722</v>
      </c>
      <c r="C2050">
        <v>992.19119999999998</v>
      </c>
      <c r="D2050">
        <v>1</v>
      </c>
      <c r="E2050" t="s">
        <v>9</v>
      </c>
      <c r="F2050">
        <v>24</v>
      </c>
    </row>
    <row r="2051" spans="1:6" hidden="1" x14ac:dyDescent="0.25">
      <c r="A2051">
        <v>800</v>
      </c>
      <c r="B2051">
        <v>1251.9481539999999</v>
      </c>
      <c r="C2051">
        <v>991.96600000000001</v>
      </c>
      <c r="D2051">
        <v>1</v>
      </c>
      <c r="E2051" t="s">
        <v>9</v>
      </c>
      <c r="F2051">
        <v>24</v>
      </c>
    </row>
    <row r="2052" spans="1:6" hidden="1" x14ac:dyDescent="0.25">
      <c r="A2052">
        <v>801</v>
      </c>
      <c r="B2052">
        <v>1277.327599</v>
      </c>
      <c r="C2052">
        <v>992.78150000000005</v>
      </c>
      <c r="D2052">
        <v>1</v>
      </c>
      <c r="E2052" t="s">
        <v>9</v>
      </c>
      <c r="F2052">
        <v>24</v>
      </c>
    </row>
    <row r="2053" spans="1:6" hidden="1" x14ac:dyDescent="0.25">
      <c r="A2053">
        <v>802</v>
      </c>
      <c r="B2053">
        <v>1299.56323</v>
      </c>
      <c r="C2053">
        <v>992.55700000000002</v>
      </c>
      <c r="D2053">
        <v>1</v>
      </c>
      <c r="E2053" t="s">
        <v>9</v>
      </c>
      <c r="F2053">
        <v>24</v>
      </c>
    </row>
    <row r="2054" spans="1:6" hidden="1" x14ac:dyDescent="0.25">
      <c r="A2054">
        <v>803</v>
      </c>
      <c r="B2054">
        <v>1316.1143</v>
      </c>
      <c r="C2054">
        <v>993.49249999999995</v>
      </c>
      <c r="D2054">
        <v>1</v>
      </c>
      <c r="E2054" t="s">
        <v>9</v>
      </c>
      <c r="F2054">
        <v>24</v>
      </c>
    </row>
    <row r="2055" spans="1:6" hidden="1" x14ac:dyDescent="0.25">
      <c r="A2055">
        <v>804</v>
      </c>
      <c r="B2055">
        <v>1332.6653739999999</v>
      </c>
      <c r="C2055">
        <v>993.34109999999998</v>
      </c>
      <c r="D2055">
        <v>1</v>
      </c>
      <c r="E2055" t="s">
        <v>9</v>
      </c>
      <c r="F2055">
        <v>24</v>
      </c>
    </row>
    <row r="2056" spans="1:6" hidden="1" x14ac:dyDescent="0.25">
      <c r="A2056">
        <v>805</v>
      </c>
      <c r="B2056">
        <v>1358.507151</v>
      </c>
      <c r="C2056">
        <v>992.76679999999999</v>
      </c>
      <c r="D2056">
        <v>1</v>
      </c>
      <c r="E2056" t="s">
        <v>9</v>
      </c>
      <c r="F2056">
        <v>24</v>
      </c>
    </row>
    <row r="2057" spans="1:6" hidden="1" x14ac:dyDescent="0.25">
      <c r="A2057">
        <v>806</v>
      </c>
      <c r="B2057">
        <v>1384.3489400000001</v>
      </c>
      <c r="C2057">
        <v>992.69320000000005</v>
      </c>
      <c r="D2057">
        <v>1</v>
      </c>
      <c r="E2057" t="s">
        <v>9</v>
      </c>
      <c r="F2057">
        <v>24</v>
      </c>
    </row>
    <row r="2058" spans="1:6" hidden="1" x14ac:dyDescent="0.25">
      <c r="A2058">
        <v>807</v>
      </c>
      <c r="B2058">
        <v>1410.902734</v>
      </c>
      <c r="C2058">
        <v>990.61479999999995</v>
      </c>
      <c r="D2058">
        <v>1</v>
      </c>
      <c r="E2058" t="s">
        <v>9</v>
      </c>
      <c r="F2058">
        <v>24</v>
      </c>
    </row>
    <row r="2059" spans="1:6" hidden="1" x14ac:dyDescent="0.25">
      <c r="A2059">
        <v>808</v>
      </c>
      <c r="B2059">
        <v>1437.456539</v>
      </c>
      <c r="C2059">
        <v>990.97529999999995</v>
      </c>
      <c r="D2059">
        <v>1</v>
      </c>
      <c r="E2059" t="s">
        <v>9</v>
      </c>
      <c r="F2059">
        <v>24</v>
      </c>
    </row>
    <row r="2060" spans="1:6" hidden="1" x14ac:dyDescent="0.25">
      <c r="A2060">
        <v>809</v>
      </c>
      <c r="B2060">
        <v>1465.243608</v>
      </c>
      <c r="C2060">
        <v>990.57140000000004</v>
      </c>
      <c r="D2060">
        <v>1</v>
      </c>
      <c r="E2060" t="s">
        <v>9</v>
      </c>
      <c r="F2060">
        <v>24</v>
      </c>
    </row>
    <row r="2061" spans="1:6" hidden="1" x14ac:dyDescent="0.25">
      <c r="A2061">
        <v>810</v>
      </c>
      <c r="B2061">
        <v>1493.0306840000001</v>
      </c>
      <c r="C2061">
        <v>990.54660000000001</v>
      </c>
      <c r="D2061">
        <v>1</v>
      </c>
      <c r="E2061" t="s">
        <v>9</v>
      </c>
      <c r="F2061">
        <v>24</v>
      </c>
    </row>
    <row r="2062" spans="1:6" hidden="1" x14ac:dyDescent="0.25">
      <c r="A2062">
        <v>811</v>
      </c>
      <c r="B2062">
        <v>1520.8177679999999</v>
      </c>
      <c r="C2062">
        <v>990.75189999999998</v>
      </c>
      <c r="D2062">
        <v>1</v>
      </c>
      <c r="E2062" t="s">
        <v>9</v>
      </c>
      <c r="F2062">
        <v>24</v>
      </c>
    </row>
    <row r="2063" spans="1:6" hidden="1" x14ac:dyDescent="0.25">
      <c r="A2063">
        <v>812</v>
      </c>
      <c r="B2063">
        <v>1549.6324500000001</v>
      </c>
      <c r="C2063">
        <v>990.0675</v>
      </c>
      <c r="D2063">
        <v>1</v>
      </c>
      <c r="E2063" t="s">
        <v>9</v>
      </c>
      <c r="F2063">
        <v>24</v>
      </c>
    </row>
    <row r="2064" spans="1:6" hidden="1" x14ac:dyDescent="0.25">
      <c r="A2064">
        <v>813</v>
      </c>
      <c r="B2064">
        <v>1578.4471329999999</v>
      </c>
      <c r="C2064">
        <v>989.69489999999996</v>
      </c>
      <c r="D2064">
        <v>1</v>
      </c>
      <c r="E2064" t="s">
        <v>9</v>
      </c>
      <c r="F2064">
        <v>24</v>
      </c>
    </row>
    <row r="2065" spans="1:6" hidden="1" x14ac:dyDescent="0.25">
      <c r="A2065">
        <v>814</v>
      </c>
      <c r="B2065">
        <v>1607.2618150000001</v>
      </c>
      <c r="C2065">
        <v>989.96680000000003</v>
      </c>
      <c r="D2065">
        <v>1</v>
      </c>
      <c r="E2065" t="s">
        <v>9</v>
      </c>
      <c r="F2065">
        <v>24</v>
      </c>
    </row>
    <row r="2066" spans="1:6" hidden="1" x14ac:dyDescent="0.25">
      <c r="A2066">
        <v>815</v>
      </c>
      <c r="B2066">
        <v>1629.801144</v>
      </c>
      <c r="C2066">
        <v>989.93020000000001</v>
      </c>
      <c r="D2066">
        <v>1</v>
      </c>
      <c r="E2066" t="s">
        <v>9</v>
      </c>
      <c r="F2066">
        <v>24</v>
      </c>
    </row>
    <row r="2067" spans="1:6" hidden="1" x14ac:dyDescent="0.25">
      <c r="A2067">
        <v>816</v>
      </c>
      <c r="B2067">
        <v>1652.340473</v>
      </c>
      <c r="C2067">
        <v>989.28539999999998</v>
      </c>
      <c r="D2067">
        <v>1</v>
      </c>
      <c r="E2067" t="s">
        <v>9</v>
      </c>
      <c r="F2067">
        <v>24</v>
      </c>
    </row>
    <row r="2068" spans="1:6" hidden="1" x14ac:dyDescent="0.25">
      <c r="A2068">
        <v>817</v>
      </c>
      <c r="B2068">
        <v>1674.879803</v>
      </c>
      <c r="C2068">
        <v>987.1472</v>
      </c>
      <c r="D2068">
        <v>1</v>
      </c>
      <c r="E2068" t="s">
        <v>9</v>
      </c>
      <c r="F2068">
        <v>24</v>
      </c>
    </row>
    <row r="2069" spans="1:6" hidden="1" x14ac:dyDescent="0.25">
      <c r="A2069">
        <v>818</v>
      </c>
      <c r="B2069">
        <v>1696.3738209999999</v>
      </c>
      <c r="C2069">
        <v>986.00490000000002</v>
      </c>
      <c r="D2069">
        <v>1</v>
      </c>
      <c r="E2069" t="s">
        <v>9</v>
      </c>
      <c r="F2069">
        <v>24</v>
      </c>
    </row>
    <row r="2070" spans="1:6" hidden="1" x14ac:dyDescent="0.25">
      <c r="A2070">
        <v>819</v>
      </c>
      <c r="B2070">
        <v>1717.867843</v>
      </c>
      <c r="C2070">
        <v>985.33569999999997</v>
      </c>
      <c r="D2070">
        <v>1</v>
      </c>
      <c r="E2070" t="s">
        <v>9</v>
      </c>
      <c r="F2070">
        <v>24</v>
      </c>
    </row>
    <row r="2071" spans="1:6" hidden="1" x14ac:dyDescent="0.25">
      <c r="A2071">
        <v>820</v>
      </c>
      <c r="B2071">
        <v>1739.361868</v>
      </c>
      <c r="C2071">
        <v>984.31309999999996</v>
      </c>
      <c r="D2071">
        <v>1</v>
      </c>
      <c r="E2071" t="s">
        <v>9</v>
      </c>
      <c r="F2071">
        <v>24</v>
      </c>
    </row>
    <row r="2072" spans="1:6" hidden="1" x14ac:dyDescent="0.25">
      <c r="A2072">
        <v>821</v>
      </c>
      <c r="B2072">
        <v>1761.004005</v>
      </c>
      <c r="C2072">
        <v>983.50369999999998</v>
      </c>
      <c r="D2072">
        <v>1</v>
      </c>
      <c r="E2072" t="s">
        <v>9</v>
      </c>
      <c r="F2072">
        <v>24</v>
      </c>
    </row>
    <row r="2073" spans="1:6" hidden="1" x14ac:dyDescent="0.25">
      <c r="A2073">
        <v>822</v>
      </c>
      <c r="B2073">
        <v>1782.646148</v>
      </c>
      <c r="C2073">
        <v>982.54200000000003</v>
      </c>
      <c r="D2073">
        <v>1</v>
      </c>
      <c r="E2073" t="s">
        <v>9</v>
      </c>
      <c r="F2073">
        <v>24</v>
      </c>
    </row>
    <row r="2074" spans="1:6" hidden="1" x14ac:dyDescent="0.25">
      <c r="A2074">
        <v>823</v>
      </c>
      <c r="B2074">
        <v>1797.619042</v>
      </c>
      <c r="C2074">
        <v>982.09339999999997</v>
      </c>
      <c r="D2074">
        <v>1</v>
      </c>
      <c r="E2074" t="s">
        <v>9</v>
      </c>
      <c r="F2074">
        <v>24</v>
      </c>
    </row>
    <row r="2075" spans="1:6" hidden="1" x14ac:dyDescent="0.25">
      <c r="A2075">
        <v>824</v>
      </c>
      <c r="B2075">
        <v>1812.59194</v>
      </c>
      <c r="C2075">
        <v>981.98270000000002</v>
      </c>
      <c r="D2075">
        <v>1</v>
      </c>
      <c r="E2075" t="s">
        <v>9</v>
      </c>
      <c r="F2075">
        <v>24</v>
      </c>
    </row>
    <row r="2076" spans="1:6" hidden="1" x14ac:dyDescent="0.25">
      <c r="A2076">
        <v>825</v>
      </c>
      <c r="B2076">
        <v>1836.58311</v>
      </c>
      <c r="C2076">
        <v>981.20950000000005</v>
      </c>
      <c r="D2076">
        <v>1</v>
      </c>
      <c r="E2076" t="s">
        <v>9</v>
      </c>
      <c r="F2076">
        <v>24</v>
      </c>
    </row>
    <row r="2077" spans="1:6" hidden="1" x14ac:dyDescent="0.25">
      <c r="A2077">
        <v>826</v>
      </c>
      <c r="B2077">
        <v>1860.57429</v>
      </c>
      <c r="C2077">
        <v>980.66049999999996</v>
      </c>
      <c r="D2077">
        <v>1</v>
      </c>
      <c r="E2077" t="s">
        <v>9</v>
      </c>
      <c r="F2077">
        <v>24</v>
      </c>
    </row>
    <row r="2078" spans="1:6" hidden="1" x14ac:dyDescent="0.25">
      <c r="A2078">
        <v>827</v>
      </c>
      <c r="B2078">
        <v>1877.1540729999999</v>
      </c>
      <c r="C2078">
        <v>980.34180000000003</v>
      </c>
      <c r="D2078">
        <v>1</v>
      </c>
      <c r="E2078" t="s">
        <v>9</v>
      </c>
      <c r="F2078">
        <v>24</v>
      </c>
    </row>
    <row r="2079" spans="1:6" hidden="1" x14ac:dyDescent="0.25">
      <c r="A2079">
        <v>828</v>
      </c>
      <c r="B2079">
        <v>1893.73386</v>
      </c>
      <c r="C2079">
        <v>980.29849999999999</v>
      </c>
      <c r="D2079">
        <v>1</v>
      </c>
      <c r="E2079" t="s">
        <v>9</v>
      </c>
      <c r="F2079">
        <v>24</v>
      </c>
    </row>
    <row r="2080" spans="1:6" hidden="1" x14ac:dyDescent="0.25">
      <c r="A2080">
        <v>829</v>
      </c>
      <c r="B2080">
        <v>1918.3818670000001</v>
      </c>
      <c r="C2080">
        <v>977.88189999999997</v>
      </c>
      <c r="D2080">
        <v>1</v>
      </c>
      <c r="E2080" t="s">
        <v>9</v>
      </c>
      <c r="F2080">
        <v>24</v>
      </c>
    </row>
    <row r="2081" spans="1:6" hidden="1" x14ac:dyDescent="0.25">
      <c r="A2081">
        <v>830</v>
      </c>
      <c r="B2081">
        <v>1935.9979069999999</v>
      </c>
      <c r="C2081">
        <v>976.20759999999996</v>
      </c>
      <c r="D2081">
        <v>1</v>
      </c>
      <c r="E2081" t="s">
        <v>9</v>
      </c>
      <c r="F2081">
        <v>24</v>
      </c>
    </row>
    <row r="2082" spans="1:6" hidden="1" x14ac:dyDescent="0.25">
      <c r="A2082">
        <v>831</v>
      </c>
      <c r="B2082">
        <v>1953.6139479999999</v>
      </c>
      <c r="C2082">
        <v>974.49519999999995</v>
      </c>
      <c r="D2082">
        <v>1</v>
      </c>
      <c r="E2082" t="s">
        <v>9</v>
      </c>
      <c r="F2082">
        <v>24</v>
      </c>
    </row>
    <row r="2083" spans="1:6" hidden="1" x14ac:dyDescent="0.25">
      <c r="A2083">
        <v>832</v>
      </c>
      <c r="B2083">
        <v>1975.883034</v>
      </c>
      <c r="C2083">
        <v>974.56619999999998</v>
      </c>
      <c r="D2083">
        <v>1</v>
      </c>
      <c r="E2083" t="s">
        <v>9</v>
      </c>
      <c r="F2083">
        <v>24</v>
      </c>
    </row>
    <row r="2084" spans="1:6" hidden="1" x14ac:dyDescent="0.25">
      <c r="A2084">
        <v>833</v>
      </c>
      <c r="B2084">
        <v>2001.3892249999999</v>
      </c>
      <c r="C2084">
        <v>974.39750000000004</v>
      </c>
      <c r="D2084">
        <v>1</v>
      </c>
      <c r="E2084" t="s">
        <v>9</v>
      </c>
      <c r="F2084">
        <v>24</v>
      </c>
    </row>
    <row r="2085" spans="1:6" hidden="1" x14ac:dyDescent="0.25">
      <c r="A2085">
        <v>834</v>
      </c>
      <c r="B2085">
        <v>2026.8954160000001</v>
      </c>
      <c r="C2085">
        <v>973.86980000000005</v>
      </c>
      <c r="D2085">
        <v>1</v>
      </c>
      <c r="E2085" t="s">
        <v>9</v>
      </c>
      <c r="F2085">
        <v>24</v>
      </c>
    </row>
    <row r="2086" spans="1:6" hidden="1" x14ac:dyDescent="0.25">
      <c r="A2086">
        <v>835</v>
      </c>
      <c r="B2086">
        <v>2052.4016059999999</v>
      </c>
      <c r="C2086">
        <v>972.74810000000002</v>
      </c>
      <c r="D2086">
        <v>1</v>
      </c>
      <c r="E2086" t="s">
        <v>9</v>
      </c>
      <c r="F2086">
        <v>24</v>
      </c>
    </row>
    <row r="2087" spans="1:6" hidden="1" x14ac:dyDescent="0.25">
      <c r="A2087">
        <v>836</v>
      </c>
      <c r="B2087">
        <v>2077.9158200000002</v>
      </c>
      <c r="C2087">
        <v>971.35979999999995</v>
      </c>
      <c r="D2087">
        <v>1</v>
      </c>
      <c r="E2087" t="s">
        <v>9</v>
      </c>
      <c r="F2087">
        <v>24</v>
      </c>
    </row>
    <row r="2088" spans="1:6" hidden="1" x14ac:dyDescent="0.25">
      <c r="A2088">
        <v>837</v>
      </c>
      <c r="B2088">
        <v>2103.4300330000001</v>
      </c>
      <c r="C2088">
        <v>971.22310000000004</v>
      </c>
      <c r="D2088">
        <v>1</v>
      </c>
      <c r="E2088" t="s">
        <v>9</v>
      </c>
      <c r="F2088">
        <v>24</v>
      </c>
    </row>
    <row r="2089" spans="1:6" hidden="1" x14ac:dyDescent="0.25">
      <c r="A2089">
        <v>838</v>
      </c>
      <c r="B2089">
        <v>2128.9442450000001</v>
      </c>
      <c r="C2089">
        <v>970.89049999999997</v>
      </c>
      <c r="D2089">
        <v>1</v>
      </c>
      <c r="E2089" t="s">
        <v>9</v>
      </c>
      <c r="F2089">
        <v>24</v>
      </c>
    </row>
    <row r="2090" spans="1:6" hidden="1" x14ac:dyDescent="0.25">
      <c r="A2090">
        <v>839</v>
      </c>
      <c r="B2090">
        <v>2150.6291959999999</v>
      </c>
      <c r="C2090">
        <v>970.49599999999998</v>
      </c>
      <c r="D2090">
        <v>1</v>
      </c>
      <c r="E2090" t="s">
        <v>9</v>
      </c>
      <c r="F2090">
        <v>24</v>
      </c>
    </row>
    <row r="2091" spans="1:6" hidden="1" x14ac:dyDescent="0.25">
      <c r="A2091">
        <v>840</v>
      </c>
      <c r="B2091">
        <v>2172.3141460000002</v>
      </c>
      <c r="C2091">
        <v>969.86879999999996</v>
      </c>
      <c r="D2091">
        <v>1</v>
      </c>
      <c r="E2091" t="s">
        <v>9</v>
      </c>
      <c r="F2091">
        <v>24</v>
      </c>
    </row>
    <row r="2092" spans="1:6" hidden="1" x14ac:dyDescent="0.25">
      <c r="A2092">
        <v>841</v>
      </c>
      <c r="B2092">
        <v>2196.3504640000001</v>
      </c>
      <c r="C2092">
        <v>970.13620000000003</v>
      </c>
      <c r="D2092">
        <v>1</v>
      </c>
      <c r="E2092" t="s">
        <v>9</v>
      </c>
      <c r="F2092">
        <v>24</v>
      </c>
    </row>
    <row r="2093" spans="1:6" hidden="1" x14ac:dyDescent="0.25">
      <c r="A2093">
        <v>842</v>
      </c>
      <c r="B2093">
        <v>2220.3867850000001</v>
      </c>
      <c r="C2093">
        <v>969.97850000000005</v>
      </c>
      <c r="D2093">
        <v>1</v>
      </c>
      <c r="E2093" t="s">
        <v>9</v>
      </c>
      <c r="F2093">
        <v>24</v>
      </c>
    </row>
    <row r="2094" spans="1:6" hidden="1" x14ac:dyDescent="0.25">
      <c r="A2094">
        <v>843</v>
      </c>
      <c r="B2094">
        <v>2244.423108</v>
      </c>
      <c r="C2094">
        <v>970.08439999999996</v>
      </c>
      <c r="D2094">
        <v>1</v>
      </c>
      <c r="E2094" t="s">
        <v>9</v>
      </c>
      <c r="F2094">
        <v>24</v>
      </c>
    </row>
    <row r="2095" spans="1:6" hidden="1" x14ac:dyDescent="0.25">
      <c r="A2095">
        <v>844</v>
      </c>
      <c r="B2095">
        <v>2266.5776529999998</v>
      </c>
      <c r="C2095">
        <v>970.01149999999996</v>
      </c>
      <c r="D2095">
        <v>1</v>
      </c>
      <c r="E2095" t="s">
        <v>9</v>
      </c>
      <c r="F2095">
        <v>24</v>
      </c>
    </row>
    <row r="2096" spans="1:6" hidden="1" x14ac:dyDescent="0.25">
      <c r="A2096">
        <v>845</v>
      </c>
      <c r="B2096">
        <v>2288.7321980000002</v>
      </c>
      <c r="C2096">
        <v>970.16189999999995</v>
      </c>
      <c r="D2096">
        <v>1</v>
      </c>
      <c r="E2096" t="s">
        <v>9</v>
      </c>
      <c r="F2096">
        <v>24</v>
      </c>
    </row>
    <row r="2097" spans="1:6" hidden="1" x14ac:dyDescent="0.25">
      <c r="A2097">
        <v>846</v>
      </c>
      <c r="B2097">
        <v>2310.4960879999999</v>
      </c>
      <c r="C2097">
        <v>970.24959999999999</v>
      </c>
      <c r="D2097">
        <v>1</v>
      </c>
      <c r="E2097" t="s">
        <v>9</v>
      </c>
      <c r="F2097">
        <v>24</v>
      </c>
    </row>
    <row r="2098" spans="1:6" hidden="1" x14ac:dyDescent="0.25">
      <c r="A2098">
        <v>847</v>
      </c>
      <c r="B2098">
        <v>2332.2599770000002</v>
      </c>
      <c r="C2098">
        <v>970.25</v>
      </c>
      <c r="D2098">
        <v>1</v>
      </c>
      <c r="E2098" t="s">
        <v>9</v>
      </c>
      <c r="F2098">
        <v>24</v>
      </c>
    </row>
    <row r="2099" spans="1:6" hidden="1" x14ac:dyDescent="0.25">
      <c r="A2099">
        <v>848</v>
      </c>
      <c r="B2099">
        <v>2354.023866</v>
      </c>
      <c r="C2099">
        <v>969.56970000000001</v>
      </c>
      <c r="D2099">
        <v>1</v>
      </c>
      <c r="E2099" t="s">
        <v>9</v>
      </c>
      <c r="F2099">
        <v>24</v>
      </c>
    </row>
    <row r="2100" spans="1:6" hidden="1" x14ac:dyDescent="0.25">
      <c r="A2100">
        <v>849</v>
      </c>
      <c r="B2100">
        <v>2383.2365479999999</v>
      </c>
      <c r="C2100">
        <v>969.38419999999996</v>
      </c>
      <c r="D2100">
        <v>1</v>
      </c>
      <c r="E2100" t="s">
        <v>9</v>
      </c>
      <c r="F2100">
        <v>24</v>
      </c>
    </row>
    <row r="2101" spans="1:6" hidden="1" x14ac:dyDescent="0.25">
      <c r="A2101">
        <v>850</v>
      </c>
      <c r="B2101">
        <v>2412.4492289999998</v>
      </c>
      <c r="C2101">
        <v>968.86689999999999</v>
      </c>
      <c r="D2101">
        <v>1</v>
      </c>
      <c r="E2101" t="s">
        <v>9</v>
      </c>
      <c r="F2101">
        <v>24</v>
      </c>
    </row>
    <row r="2102" spans="1:6" hidden="1" x14ac:dyDescent="0.25">
      <c r="A2102">
        <v>851</v>
      </c>
      <c r="B2102">
        <v>2441.6619110000001</v>
      </c>
      <c r="C2102">
        <v>966.02750000000003</v>
      </c>
      <c r="D2102">
        <v>1</v>
      </c>
      <c r="E2102" t="s">
        <v>9</v>
      </c>
      <c r="F2102">
        <v>24</v>
      </c>
    </row>
    <row r="2103" spans="1:6" hidden="1" x14ac:dyDescent="0.25">
      <c r="A2103">
        <v>852</v>
      </c>
      <c r="B2103">
        <v>2470.874593</v>
      </c>
      <c r="C2103">
        <v>958.61959999999999</v>
      </c>
      <c r="D2103">
        <v>1</v>
      </c>
      <c r="E2103" t="s">
        <v>9</v>
      </c>
      <c r="F2103">
        <v>24</v>
      </c>
    </row>
    <row r="2104" spans="1:6" hidden="1" x14ac:dyDescent="0.25">
      <c r="A2104">
        <v>853</v>
      </c>
      <c r="B2104">
        <v>2498.7607539999999</v>
      </c>
      <c r="C2104">
        <v>953.20240000000001</v>
      </c>
      <c r="D2104">
        <v>1</v>
      </c>
      <c r="E2104" t="s">
        <v>9</v>
      </c>
      <c r="F2104">
        <v>24</v>
      </c>
    </row>
    <row r="2105" spans="1:6" hidden="1" x14ac:dyDescent="0.25">
      <c r="A2105">
        <v>854</v>
      </c>
      <c r="B2105">
        <v>2526.6469139999999</v>
      </c>
      <c r="C2105">
        <v>949.65719999999999</v>
      </c>
      <c r="D2105">
        <v>1</v>
      </c>
      <c r="E2105" t="s">
        <v>9</v>
      </c>
      <c r="F2105">
        <v>24</v>
      </c>
    </row>
    <row r="2106" spans="1:6" hidden="1" x14ac:dyDescent="0.25">
      <c r="A2106">
        <v>855</v>
      </c>
      <c r="B2106">
        <v>2549.2547549999999</v>
      </c>
      <c r="C2106">
        <v>945.76930000000004</v>
      </c>
      <c r="D2106">
        <v>1</v>
      </c>
      <c r="E2106" t="s">
        <v>9</v>
      </c>
      <c r="F2106">
        <v>24</v>
      </c>
    </row>
    <row r="2107" spans="1:6" hidden="1" x14ac:dyDescent="0.25">
      <c r="A2107">
        <v>856</v>
      </c>
      <c r="B2107">
        <v>2571.8625959999999</v>
      </c>
      <c r="C2107">
        <v>944.83119999999997</v>
      </c>
      <c r="D2107">
        <v>1</v>
      </c>
      <c r="E2107" t="s">
        <v>9</v>
      </c>
      <c r="F2107">
        <v>24</v>
      </c>
    </row>
    <row r="2108" spans="1:6" hidden="1" x14ac:dyDescent="0.25">
      <c r="A2108">
        <v>857</v>
      </c>
      <c r="B2108">
        <v>2598.1107910000001</v>
      </c>
      <c r="C2108">
        <v>944.36310000000003</v>
      </c>
      <c r="D2108">
        <v>1</v>
      </c>
      <c r="E2108" t="s">
        <v>9</v>
      </c>
      <c r="F2108">
        <v>24</v>
      </c>
    </row>
    <row r="2109" spans="1:6" hidden="1" x14ac:dyDescent="0.25">
      <c r="A2109">
        <v>858</v>
      </c>
      <c r="B2109">
        <v>2624.3589900000002</v>
      </c>
      <c r="C2109">
        <v>943.3338</v>
      </c>
      <c r="D2109">
        <v>1</v>
      </c>
      <c r="E2109" t="s">
        <v>9</v>
      </c>
      <c r="F2109">
        <v>24</v>
      </c>
    </row>
    <row r="2110" spans="1:6" hidden="1" x14ac:dyDescent="0.25">
      <c r="A2110">
        <v>859</v>
      </c>
      <c r="B2110">
        <v>2650.6071919999999</v>
      </c>
      <c r="C2110">
        <v>943.05920000000003</v>
      </c>
      <c r="D2110">
        <v>1</v>
      </c>
      <c r="E2110" t="s">
        <v>9</v>
      </c>
      <c r="F2110">
        <v>24</v>
      </c>
    </row>
    <row r="2111" spans="1:6" hidden="1" x14ac:dyDescent="0.25">
      <c r="A2111">
        <v>860</v>
      </c>
      <c r="B2111">
        <v>2664.0473379999999</v>
      </c>
      <c r="C2111">
        <v>942.18209999999999</v>
      </c>
      <c r="D2111">
        <v>1</v>
      </c>
      <c r="E2111" t="s">
        <v>9</v>
      </c>
      <c r="F2111">
        <v>24</v>
      </c>
    </row>
    <row r="2112" spans="1:6" hidden="1" x14ac:dyDescent="0.25">
      <c r="A2112">
        <v>861</v>
      </c>
      <c r="B2112">
        <v>2687.8550690000002</v>
      </c>
      <c r="C2112">
        <v>942.08969999999999</v>
      </c>
      <c r="D2112">
        <v>1</v>
      </c>
      <c r="E2112" t="s">
        <v>9</v>
      </c>
      <c r="F2112">
        <v>24</v>
      </c>
    </row>
    <row r="2113" spans="1:6" hidden="1" x14ac:dyDescent="0.25">
      <c r="A2113">
        <v>862</v>
      </c>
      <c r="B2113">
        <v>2711.6628089999999</v>
      </c>
      <c r="C2113">
        <v>941.87729999999999</v>
      </c>
      <c r="D2113">
        <v>1</v>
      </c>
      <c r="E2113" t="s">
        <v>9</v>
      </c>
      <c r="F2113">
        <v>24</v>
      </c>
    </row>
    <row r="2114" spans="1:6" hidden="1" x14ac:dyDescent="0.25">
      <c r="A2114">
        <v>863</v>
      </c>
      <c r="B2114">
        <v>2735.4705600000002</v>
      </c>
      <c r="C2114">
        <v>941.00049999999999</v>
      </c>
      <c r="D2114">
        <v>1</v>
      </c>
      <c r="E2114" t="s">
        <v>9</v>
      </c>
      <c r="F2114">
        <v>24</v>
      </c>
    </row>
    <row r="2115" spans="1:6" hidden="1" x14ac:dyDescent="0.25">
      <c r="A2115">
        <v>864</v>
      </c>
      <c r="B2115">
        <v>2757.0925969999998</v>
      </c>
      <c r="C2115">
        <v>939.0181</v>
      </c>
      <c r="D2115">
        <v>1</v>
      </c>
      <c r="E2115" t="s">
        <v>9</v>
      </c>
      <c r="F2115">
        <v>24</v>
      </c>
    </row>
    <row r="2116" spans="1:6" hidden="1" x14ac:dyDescent="0.25">
      <c r="A2116">
        <v>865</v>
      </c>
      <c r="B2116">
        <v>2778.7146419999999</v>
      </c>
      <c r="C2116">
        <v>936.03290000000004</v>
      </c>
      <c r="D2116">
        <v>1</v>
      </c>
      <c r="E2116" t="s">
        <v>9</v>
      </c>
      <c r="F2116">
        <v>24</v>
      </c>
    </row>
    <row r="2117" spans="1:6" hidden="1" x14ac:dyDescent="0.25">
      <c r="A2117">
        <v>866</v>
      </c>
      <c r="B2117">
        <v>2800.336695</v>
      </c>
      <c r="C2117">
        <v>932.28679999999997</v>
      </c>
      <c r="D2117">
        <v>1</v>
      </c>
      <c r="E2117" t="s">
        <v>9</v>
      </c>
      <c r="F2117">
        <v>24</v>
      </c>
    </row>
    <row r="2118" spans="1:6" hidden="1" x14ac:dyDescent="0.25">
      <c r="A2118">
        <v>867</v>
      </c>
      <c r="B2118">
        <v>2826.9467079999999</v>
      </c>
      <c r="C2118">
        <v>927.52930000000003</v>
      </c>
      <c r="D2118">
        <v>1</v>
      </c>
      <c r="E2118" t="s">
        <v>9</v>
      </c>
      <c r="F2118">
        <v>24</v>
      </c>
    </row>
    <row r="2119" spans="1:6" hidden="1" x14ac:dyDescent="0.25">
      <c r="A2119">
        <v>868</v>
      </c>
      <c r="B2119">
        <v>2855.4066160000002</v>
      </c>
      <c r="C2119">
        <v>921.15629999999999</v>
      </c>
      <c r="D2119">
        <v>1</v>
      </c>
      <c r="E2119" t="s">
        <v>9</v>
      </c>
      <c r="F2119">
        <v>24</v>
      </c>
    </row>
    <row r="2120" spans="1:6" hidden="1" x14ac:dyDescent="0.25">
      <c r="A2120">
        <v>869</v>
      </c>
      <c r="B2120">
        <v>2883.8665329999999</v>
      </c>
      <c r="C2120">
        <v>912.69439999999997</v>
      </c>
      <c r="D2120">
        <v>1</v>
      </c>
      <c r="E2120" t="s">
        <v>9</v>
      </c>
      <c r="F2120">
        <v>24</v>
      </c>
    </row>
    <row r="2121" spans="1:6" hidden="1" x14ac:dyDescent="0.25">
      <c r="A2121">
        <v>870</v>
      </c>
      <c r="B2121">
        <v>2908.9860960000001</v>
      </c>
      <c r="C2121">
        <v>907.48289999999997</v>
      </c>
      <c r="D2121">
        <v>1</v>
      </c>
      <c r="E2121" t="s">
        <v>9</v>
      </c>
      <c r="F2121">
        <v>24</v>
      </c>
    </row>
    <row r="2122" spans="1:6" hidden="1" x14ac:dyDescent="0.25">
      <c r="A2122">
        <v>871</v>
      </c>
      <c r="B2122">
        <v>2934.1056640000002</v>
      </c>
      <c r="C2122">
        <v>903.78719999999998</v>
      </c>
      <c r="D2122">
        <v>1</v>
      </c>
      <c r="E2122" t="s">
        <v>9</v>
      </c>
      <c r="F2122">
        <v>24</v>
      </c>
    </row>
    <row r="2123" spans="1:6" hidden="1" x14ac:dyDescent="0.25">
      <c r="A2123">
        <v>872</v>
      </c>
      <c r="B2123">
        <v>2959.2252370000001</v>
      </c>
      <c r="C2123">
        <v>898.74</v>
      </c>
      <c r="D2123">
        <v>1</v>
      </c>
      <c r="E2123" t="s">
        <v>9</v>
      </c>
      <c r="F2123">
        <v>24</v>
      </c>
    </row>
    <row r="2124" spans="1:6" hidden="1" x14ac:dyDescent="0.25">
      <c r="A2124">
        <v>873</v>
      </c>
      <c r="B2124">
        <v>2984.3448149999999</v>
      </c>
      <c r="C2124">
        <v>895.54589999999996</v>
      </c>
      <c r="D2124">
        <v>1</v>
      </c>
      <c r="E2124" t="s">
        <v>9</v>
      </c>
      <c r="F2124">
        <v>24</v>
      </c>
    </row>
    <row r="2125" spans="1:6" hidden="1" x14ac:dyDescent="0.25">
      <c r="A2125">
        <v>874</v>
      </c>
      <c r="B2125">
        <v>3006.0360489999998</v>
      </c>
      <c r="C2125">
        <v>890.77769999999998</v>
      </c>
      <c r="D2125">
        <v>1</v>
      </c>
      <c r="E2125" t="s">
        <v>9</v>
      </c>
      <c r="F2125">
        <v>24</v>
      </c>
    </row>
    <row r="2126" spans="1:6" hidden="1" x14ac:dyDescent="0.25">
      <c r="A2126">
        <v>875</v>
      </c>
      <c r="B2126">
        <v>3027.727288</v>
      </c>
      <c r="C2126">
        <v>884.8655</v>
      </c>
      <c r="D2126">
        <v>1</v>
      </c>
      <c r="E2126" t="s">
        <v>9</v>
      </c>
      <c r="F2126">
        <v>24</v>
      </c>
    </row>
    <row r="2127" spans="1:6" hidden="1" x14ac:dyDescent="0.25">
      <c r="A2127">
        <v>876</v>
      </c>
      <c r="B2127">
        <v>3049.4185320000001</v>
      </c>
      <c r="C2127">
        <v>877.83709999999996</v>
      </c>
      <c r="D2127">
        <v>1</v>
      </c>
      <c r="E2127" t="s">
        <v>9</v>
      </c>
      <c r="F2127">
        <v>24</v>
      </c>
    </row>
    <row r="2128" spans="1:6" hidden="1" x14ac:dyDescent="0.25">
      <c r="A2128">
        <v>877</v>
      </c>
      <c r="B2128">
        <v>3071.4398200000001</v>
      </c>
      <c r="C2128">
        <v>871.00229999999999</v>
      </c>
      <c r="D2128">
        <v>1</v>
      </c>
      <c r="E2128" t="s">
        <v>9</v>
      </c>
      <c r="F2128">
        <v>24</v>
      </c>
    </row>
    <row r="2129" spans="1:6" hidden="1" x14ac:dyDescent="0.25">
      <c r="A2129">
        <v>878</v>
      </c>
      <c r="B2129">
        <v>3093.4611140000002</v>
      </c>
      <c r="C2129">
        <v>864.82510000000002</v>
      </c>
      <c r="D2129">
        <v>1</v>
      </c>
      <c r="E2129" t="s">
        <v>9</v>
      </c>
      <c r="F2129">
        <v>24</v>
      </c>
    </row>
    <row r="2130" spans="1:6" hidden="1" x14ac:dyDescent="0.25">
      <c r="A2130">
        <v>879</v>
      </c>
      <c r="B2130">
        <v>3112.2464180000002</v>
      </c>
      <c r="C2130">
        <v>859.13469999999995</v>
      </c>
      <c r="D2130">
        <v>1</v>
      </c>
      <c r="E2130" t="s">
        <v>9</v>
      </c>
      <c r="F2130">
        <v>24</v>
      </c>
    </row>
    <row r="2131" spans="1:6" hidden="1" x14ac:dyDescent="0.25">
      <c r="A2131">
        <v>880</v>
      </c>
      <c r="B2131">
        <v>3131.0317289999998</v>
      </c>
      <c r="C2131">
        <v>862.37350000000004</v>
      </c>
      <c r="D2131">
        <v>1</v>
      </c>
      <c r="E2131" t="s">
        <v>9</v>
      </c>
      <c r="F2131">
        <v>24</v>
      </c>
    </row>
    <row r="2132" spans="1:6" hidden="1" x14ac:dyDescent="0.25">
      <c r="A2132">
        <v>881</v>
      </c>
      <c r="B2132">
        <v>3151.9311980000002</v>
      </c>
      <c r="C2132">
        <v>863.62670000000003</v>
      </c>
      <c r="D2132">
        <v>1</v>
      </c>
      <c r="E2132" t="s">
        <v>9</v>
      </c>
      <c r="F2132">
        <v>24</v>
      </c>
    </row>
    <row r="2133" spans="1:6" hidden="1" x14ac:dyDescent="0.25">
      <c r="A2133">
        <v>882</v>
      </c>
      <c r="B2133">
        <v>3172.8306750000002</v>
      </c>
      <c r="C2133">
        <v>861.19349999999997</v>
      </c>
      <c r="D2133">
        <v>1</v>
      </c>
      <c r="E2133" t="s">
        <v>9</v>
      </c>
      <c r="F2133">
        <v>24</v>
      </c>
    </row>
    <row r="2134" spans="1:6" hidden="1" x14ac:dyDescent="0.25">
      <c r="A2134">
        <v>883</v>
      </c>
      <c r="B2134">
        <v>3193.7301590000002</v>
      </c>
      <c r="C2134">
        <v>858.95510000000002</v>
      </c>
      <c r="D2134">
        <v>1</v>
      </c>
      <c r="E2134" t="s">
        <v>9</v>
      </c>
      <c r="F2134">
        <v>24</v>
      </c>
    </row>
    <row r="2135" spans="1:6" hidden="1" x14ac:dyDescent="0.25">
      <c r="A2135">
        <v>884</v>
      </c>
      <c r="B2135">
        <v>3212.3887199999999</v>
      </c>
      <c r="C2135">
        <v>859.00699999999995</v>
      </c>
      <c r="D2135">
        <v>1</v>
      </c>
      <c r="E2135" t="s">
        <v>9</v>
      </c>
      <c r="F2135">
        <v>24</v>
      </c>
    </row>
    <row r="2136" spans="1:6" hidden="1" x14ac:dyDescent="0.25">
      <c r="A2136">
        <v>885</v>
      </c>
      <c r="B2136">
        <v>3231.047286</v>
      </c>
      <c r="C2136">
        <v>857.66139999999996</v>
      </c>
      <c r="D2136">
        <v>1</v>
      </c>
      <c r="E2136" t="s">
        <v>9</v>
      </c>
      <c r="F2136">
        <v>24</v>
      </c>
    </row>
    <row r="2137" spans="1:6" hidden="1" x14ac:dyDescent="0.25">
      <c r="A2137">
        <v>886</v>
      </c>
      <c r="B2137">
        <v>3243.9888900000001</v>
      </c>
      <c r="C2137">
        <v>857.3</v>
      </c>
      <c r="D2137">
        <v>1</v>
      </c>
      <c r="E2137" t="s">
        <v>9</v>
      </c>
      <c r="F2137">
        <v>24</v>
      </c>
    </row>
    <row r="2138" spans="1:6" hidden="1" x14ac:dyDescent="0.25">
      <c r="A2138">
        <v>887</v>
      </c>
      <c r="B2138">
        <v>3273.142754</v>
      </c>
      <c r="C2138">
        <v>859.35059999999999</v>
      </c>
      <c r="D2138">
        <v>1</v>
      </c>
      <c r="E2138" t="s">
        <v>9</v>
      </c>
      <c r="F2138">
        <v>24</v>
      </c>
    </row>
    <row r="2139" spans="1:6" hidden="1" x14ac:dyDescent="0.25">
      <c r="A2139">
        <v>888</v>
      </c>
      <c r="B2139">
        <v>3302.296617</v>
      </c>
      <c r="C2139">
        <v>858.10249999999996</v>
      </c>
      <c r="D2139">
        <v>1</v>
      </c>
      <c r="E2139" t="s">
        <v>9</v>
      </c>
      <c r="F2139">
        <v>24</v>
      </c>
    </row>
    <row r="2140" spans="1:6" hidden="1" x14ac:dyDescent="0.25">
      <c r="A2140">
        <v>889</v>
      </c>
      <c r="B2140">
        <v>3331.45048</v>
      </c>
      <c r="C2140">
        <v>854.42669999999998</v>
      </c>
      <c r="D2140">
        <v>1</v>
      </c>
      <c r="E2140" t="s">
        <v>9</v>
      </c>
      <c r="F2140">
        <v>24</v>
      </c>
    </row>
    <row r="2141" spans="1:6" hidden="1" x14ac:dyDescent="0.25">
      <c r="A2141">
        <v>890</v>
      </c>
      <c r="B2141">
        <v>3360.6043410000002</v>
      </c>
      <c r="C2141">
        <v>853.59929999999997</v>
      </c>
      <c r="D2141">
        <v>1</v>
      </c>
      <c r="E2141" t="s">
        <v>9</v>
      </c>
      <c r="F2141">
        <v>24</v>
      </c>
    </row>
    <row r="2142" spans="1:6" hidden="1" x14ac:dyDescent="0.25">
      <c r="A2142">
        <v>891</v>
      </c>
      <c r="B2142">
        <v>3389.758202</v>
      </c>
      <c r="C2142">
        <v>855.76099999999997</v>
      </c>
      <c r="D2142">
        <v>1</v>
      </c>
      <c r="E2142" t="s">
        <v>9</v>
      </c>
      <c r="F2142">
        <v>24</v>
      </c>
    </row>
    <row r="2143" spans="1:6" hidden="1" x14ac:dyDescent="0.25">
      <c r="A2143">
        <v>892</v>
      </c>
      <c r="B2143">
        <v>3418.9120619999999</v>
      </c>
      <c r="C2143">
        <v>859.9008</v>
      </c>
      <c r="D2143">
        <v>1</v>
      </c>
      <c r="E2143" t="s">
        <v>9</v>
      </c>
      <c r="F2143">
        <v>24</v>
      </c>
    </row>
    <row r="2144" spans="1:6" hidden="1" x14ac:dyDescent="0.25">
      <c r="A2144">
        <v>893</v>
      </c>
      <c r="B2144">
        <v>3445.4687170000002</v>
      </c>
      <c r="C2144">
        <v>861.26700000000005</v>
      </c>
      <c r="D2144">
        <v>1</v>
      </c>
      <c r="E2144" t="s">
        <v>9</v>
      </c>
      <c r="F2144">
        <v>24</v>
      </c>
    </row>
    <row r="2145" spans="1:6" hidden="1" x14ac:dyDescent="0.25">
      <c r="A2145">
        <v>894</v>
      </c>
      <c r="B2145">
        <v>3472.0253710000002</v>
      </c>
      <c r="C2145">
        <v>859.98099999999999</v>
      </c>
      <c r="D2145">
        <v>1</v>
      </c>
      <c r="E2145" t="s">
        <v>9</v>
      </c>
      <c r="F2145">
        <v>24</v>
      </c>
    </row>
    <row r="2146" spans="1:6" hidden="1" x14ac:dyDescent="0.25">
      <c r="A2146">
        <v>895</v>
      </c>
      <c r="B2146">
        <v>3495.3031999999998</v>
      </c>
      <c r="C2146">
        <v>856.84220000000005</v>
      </c>
      <c r="D2146">
        <v>1</v>
      </c>
      <c r="E2146" t="s">
        <v>9</v>
      </c>
      <c r="F2146">
        <v>24</v>
      </c>
    </row>
    <row r="2147" spans="1:6" hidden="1" x14ac:dyDescent="0.25">
      <c r="A2147">
        <v>896</v>
      </c>
      <c r="B2147">
        <v>3518.5810289999999</v>
      </c>
      <c r="C2147">
        <v>847.69190000000003</v>
      </c>
      <c r="D2147">
        <v>1</v>
      </c>
      <c r="E2147" t="s">
        <v>9</v>
      </c>
      <c r="F2147">
        <v>24</v>
      </c>
    </row>
    <row r="2148" spans="1:6" hidden="1" x14ac:dyDescent="0.25">
      <c r="A2148">
        <v>897</v>
      </c>
      <c r="B2148">
        <v>3539.4788749999998</v>
      </c>
      <c r="C2148">
        <v>838.4588</v>
      </c>
      <c r="D2148">
        <v>1</v>
      </c>
      <c r="E2148" t="s">
        <v>9</v>
      </c>
      <c r="F2148">
        <v>24</v>
      </c>
    </row>
    <row r="2149" spans="1:6" hidden="1" x14ac:dyDescent="0.25">
      <c r="A2149">
        <v>898</v>
      </c>
      <c r="B2149">
        <v>3560.3767250000001</v>
      </c>
      <c r="C2149">
        <v>828.48559999999998</v>
      </c>
      <c r="D2149">
        <v>1</v>
      </c>
      <c r="E2149" t="s">
        <v>9</v>
      </c>
      <c r="F2149">
        <v>24</v>
      </c>
    </row>
    <row r="2150" spans="1:6" hidden="1" x14ac:dyDescent="0.25">
      <c r="A2150">
        <v>899</v>
      </c>
      <c r="B2150">
        <v>3581.274578</v>
      </c>
      <c r="C2150">
        <v>823.36739999999998</v>
      </c>
      <c r="D2150">
        <v>1</v>
      </c>
      <c r="E2150" t="s">
        <v>9</v>
      </c>
      <c r="F2150">
        <v>24</v>
      </c>
    </row>
    <row r="2151" spans="1:6" hidden="1" x14ac:dyDescent="0.25">
      <c r="A2151">
        <v>900</v>
      </c>
      <c r="B2151">
        <v>3598.118434</v>
      </c>
      <c r="C2151">
        <v>821.98599999999999</v>
      </c>
      <c r="D2151">
        <v>1</v>
      </c>
      <c r="E2151" t="s">
        <v>9</v>
      </c>
      <c r="F2151">
        <v>24</v>
      </c>
    </row>
    <row r="2152" spans="1:6" hidden="1" x14ac:dyDescent="0.25">
      <c r="A2152">
        <v>901</v>
      </c>
      <c r="B2152">
        <v>3614.9622899999999</v>
      </c>
      <c r="C2152">
        <v>821.27179999999998</v>
      </c>
      <c r="D2152">
        <v>1</v>
      </c>
      <c r="E2152" t="s">
        <v>9</v>
      </c>
      <c r="F2152">
        <v>24</v>
      </c>
    </row>
    <row r="2153" spans="1:6" hidden="1" x14ac:dyDescent="0.25">
      <c r="A2153">
        <v>902</v>
      </c>
      <c r="B2153">
        <v>3639.2687540000002</v>
      </c>
      <c r="C2153">
        <v>817.39170000000001</v>
      </c>
      <c r="D2153">
        <v>1</v>
      </c>
      <c r="E2153" t="s">
        <v>9</v>
      </c>
      <c r="F2153">
        <v>24</v>
      </c>
    </row>
    <row r="2154" spans="1:6" hidden="1" x14ac:dyDescent="0.25">
      <c r="A2154">
        <v>903</v>
      </c>
      <c r="B2154">
        <v>3663.5752240000002</v>
      </c>
      <c r="C2154">
        <v>814.07759999999996</v>
      </c>
      <c r="D2154">
        <v>1</v>
      </c>
      <c r="E2154" t="s">
        <v>9</v>
      </c>
      <c r="F2154">
        <v>24</v>
      </c>
    </row>
    <row r="2155" spans="1:6" hidden="1" x14ac:dyDescent="0.25">
      <c r="A2155">
        <v>904</v>
      </c>
      <c r="B2155">
        <v>3687.881699</v>
      </c>
      <c r="C2155">
        <v>811.55880000000002</v>
      </c>
      <c r="D2155">
        <v>1</v>
      </c>
      <c r="E2155" t="s">
        <v>9</v>
      </c>
      <c r="F2155">
        <v>24</v>
      </c>
    </row>
    <row r="2156" spans="1:6" hidden="1" x14ac:dyDescent="0.25">
      <c r="A2156">
        <v>905</v>
      </c>
      <c r="B2156">
        <v>3712.1881800000001</v>
      </c>
      <c r="C2156">
        <v>809.51250000000005</v>
      </c>
      <c r="D2156">
        <v>1</v>
      </c>
      <c r="E2156" t="s">
        <v>9</v>
      </c>
      <c r="F2156">
        <v>24</v>
      </c>
    </row>
    <row r="2157" spans="1:6" hidden="1" x14ac:dyDescent="0.25">
      <c r="A2157">
        <v>906</v>
      </c>
      <c r="B2157">
        <v>3737.5141899999999</v>
      </c>
      <c r="C2157">
        <v>809.70410000000004</v>
      </c>
      <c r="D2157">
        <v>1</v>
      </c>
      <c r="E2157" t="s">
        <v>9</v>
      </c>
      <c r="F2157">
        <v>24</v>
      </c>
    </row>
    <row r="2158" spans="1:6" hidden="1" x14ac:dyDescent="0.25">
      <c r="A2158">
        <v>907</v>
      </c>
      <c r="B2158">
        <v>3762.8402030000002</v>
      </c>
      <c r="C2158">
        <v>809.46900000000005</v>
      </c>
      <c r="D2158">
        <v>1</v>
      </c>
      <c r="E2158" t="s">
        <v>9</v>
      </c>
      <c r="F2158">
        <v>24</v>
      </c>
    </row>
    <row r="2159" spans="1:6" hidden="1" x14ac:dyDescent="0.25">
      <c r="A2159">
        <v>908</v>
      </c>
      <c r="B2159">
        <v>3785.1704169999998</v>
      </c>
      <c r="C2159">
        <v>810.53229999999996</v>
      </c>
      <c r="D2159">
        <v>1</v>
      </c>
      <c r="E2159" t="s">
        <v>9</v>
      </c>
      <c r="F2159">
        <v>24</v>
      </c>
    </row>
    <row r="2160" spans="1:6" hidden="1" x14ac:dyDescent="0.25">
      <c r="A2160">
        <v>909</v>
      </c>
      <c r="B2160">
        <v>3804.5532020000001</v>
      </c>
      <c r="C2160">
        <v>811.11969999999997</v>
      </c>
      <c r="D2160">
        <v>1</v>
      </c>
      <c r="E2160" t="s">
        <v>9</v>
      </c>
      <c r="F2160">
        <v>24</v>
      </c>
    </row>
    <row r="2161" spans="1:6" hidden="1" x14ac:dyDescent="0.25">
      <c r="A2161">
        <v>910</v>
      </c>
      <c r="B2161">
        <v>3823.9359869999998</v>
      </c>
      <c r="C2161">
        <v>810.69240000000002</v>
      </c>
      <c r="D2161">
        <v>1</v>
      </c>
      <c r="E2161" t="s">
        <v>9</v>
      </c>
      <c r="F2161">
        <v>24</v>
      </c>
    </row>
    <row r="2162" spans="1:6" hidden="1" x14ac:dyDescent="0.25">
      <c r="A2162">
        <v>911</v>
      </c>
      <c r="B2162">
        <v>3854.0875179999998</v>
      </c>
      <c r="C2162">
        <v>807.98649999999998</v>
      </c>
      <c r="D2162">
        <v>1</v>
      </c>
      <c r="E2162" t="s">
        <v>9</v>
      </c>
      <c r="F2162">
        <v>24</v>
      </c>
    </row>
    <row r="2163" spans="1:6" hidden="1" x14ac:dyDescent="0.25">
      <c r="A2163">
        <v>912</v>
      </c>
      <c r="B2163">
        <v>3884.337505</v>
      </c>
      <c r="C2163">
        <v>806.34569999999997</v>
      </c>
      <c r="D2163">
        <v>1</v>
      </c>
      <c r="E2163" t="s">
        <v>9</v>
      </c>
      <c r="F2163">
        <v>24</v>
      </c>
    </row>
    <row r="2164" spans="1:6" hidden="1" x14ac:dyDescent="0.25">
      <c r="A2164">
        <v>913</v>
      </c>
      <c r="B2164">
        <v>3914.5875040000001</v>
      </c>
      <c r="C2164">
        <v>805.2491</v>
      </c>
      <c r="D2164">
        <v>1</v>
      </c>
      <c r="E2164" t="s">
        <v>9</v>
      </c>
      <c r="F2164">
        <v>24</v>
      </c>
    </row>
    <row r="2165" spans="1:6" hidden="1" x14ac:dyDescent="0.25">
      <c r="A2165">
        <v>914</v>
      </c>
      <c r="B2165">
        <v>3938.2211779999998</v>
      </c>
      <c r="C2165">
        <v>805.20420000000001</v>
      </c>
      <c r="D2165">
        <v>1</v>
      </c>
      <c r="E2165" t="s">
        <v>9</v>
      </c>
      <c r="F2165">
        <v>24</v>
      </c>
    </row>
    <row r="2166" spans="1:6" hidden="1" x14ac:dyDescent="0.25">
      <c r="A2166">
        <v>915</v>
      </c>
      <c r="B2166">
        <v>3960.5752299999999</v>
      </c>
      <c r="C2166">
        <v>804.90390000000002</v>
      </c>
      <c r="D2166">
        <v>1</v>
      </c>
      <c r="E2166" t="s">
        <v>9</v>
      </c>
      <c r="F2166">
        <v>24</v>
      </c>
    </row>
    <row r="2167" spans="1:6" hidden="1" x14ac:dyDescent="0.25">
      <c r="A2167">
        <v>916</v>
      </c>
      <c r="B2167">
        <v>3982.9671800000001</v>
      </c>
      <c r="C2167">
        <v>804.9221</v>
      </c>
      <c r="D2167">
        <v>1</v>
      </c>
      <c r="E2167" t="s">
        <v>9</v>
      </c>
      <c r="F2167">
        <v>24</v>
      </c>
    </row>
    <row r="2168" spans="1:6" hidden="1" x14ac:dyDescent="0.25">
      <c r="A2168">
        <v>917</v>
      </c>
      <c r="B2168">
        <v>4005.809131</v>
      </c>
      <c r="C2168">
        <v>805.43979999999999</v>
      </c>
      <c r="D2168">
        <v>1</v>
      </c>
      <c r="E2168" t="s">
        <v>9</v>
      </c>
      <c r="F2168">
        <v>24</v>
      </c>
    </row>
    <row r="2169" spans="1:6" hidden="1" x14ac:dyDescent="0.25">
      <c r="A2169">
        <v>918</v>
      </c>
      <c r="B2169">
        <v>4028.4070179999999</v>
      </c>
      <c r="C2169">
        <v>804.44320000000005</v>
      </c>
      <c r="D2169">
        <v>1</v>
      </c>
      <c r="E2169" t="s">
        <v>9</v>
      </c>
      <c r="F2169">
        <v>24</v>
      </c>
    </row>
    <row r="2170" spans="1:6" hidden="1" x14ac:dyDescent="0.25">
      <c r="A2170">
        <v>919</v>
      </c>
      <c r="B2170">
        <v>4047.5960719999998</v>
      </c>
      <c r="C2170">
        <v>803.82539999999995</v>
      </c>
      <c r="D2170">
        <v>1</v>
      </c>
      <c r="E2170" t="s">
        <v>9</v>
      </c>
      <c r="F2170">
        <v>24</v>
      </c>
    </row>
    <row r="2171" spans="1:6" hidden="1" x14ac:dyDescent="0.25">
      <c r="A2171">
        <v>920</v>
      </c>
      <c r="B2171">
        <v>4066.785132</v>
      </c>
      <c r="C2171">
        <v>803.21839999999997</v>
      </c>
      <c r="D2171">
        <v>1</v>
      </c>
      <c r="E2171" t="s">
        <v>9</v>
      </c>
      <c r="F2171">
        <v>24</v>
      </c>
    </row>
    <row r="2172" spans="1:6" hidden="1" x14ac:dyDescent="0.25">
      <c r="A2172">
        <v>921</v>
      </c>
      <c r="B2172">
        <v>4095.5261460000002</v>
      </c>
      <c r="C2172">
        <v>802.5376</v>
      </c>
      <c r="D2172">
        <v>1</v>
      </c>
      <c r="E2172" t="s">
        <v>9</v>
      </c>
      <c r="F2172">
        <v>24</v>
      </c>
    </row>
    <row r="2173" spans="1:6" hidden="1" x14ac:dyDescent="0.25">
      <c r="A2173">
        <v>922</v>
      </c>
      <c r="B2173">
        <v>4116.5018570000002</v>
      </c>
      <c r="C2173">
        <v>802.10730000000001</v>
      </c>
      <c r="D2173">
        <v>1</v>
      </c>
      <c r="E2173" t="s">
        <v>9</v>
      </c>
      <c r="F2173">
        <v>24</v>
      </c>
    </row>
    <row r="2174" spans="1:6" hidden="1" x14ac:dyDescent="0.25">
      <c r="A2174">
        <v>923</v>
      </c>
      <c r="B2174">
        <v>4139.4830220000003</v>
      </c>
      <c r="C2174">
        <v>803.94970000000001</v>
      </c>
      <c r="D2174">
        <v>1</v>
      </c>
      <c r="E2174" t="s">
        <v>9</v>
      </c>
      <c r="F2174">
        <v>24</v>
      </c>
    </row>
    <row r="2175" spans="1:6" hidden="1" x14ac:dyDescent="0.25">
      <c r="A2175">
        <v>924</v>
      </c>
      <c r="B2175">
        <v>4164.1168049999997</v>
      </c>
      <c r="C2175">
        <v>804.75919999999996</v>
      </c>
      <c r="D2175">
        <v>1</v>
      </c>
      <c r="E2175" t="s">
        <v>9</v>
      </c>
      <c r="F2175">
        <v>24</v>
      </c>
    </row>
    <row r="2176" spans="1:6" hidden="1" x14ac:dyDescent="0.25">
      <c r="A2176">
        <v>925</v>
      </c>
      <c r="B2176">
        <v>4183.4988300000005</v>
      </c>
      <c r="C2176">
        <v>805.59109999999998</v>
      </c>
      <c r="D2176">
        <v>1</v>
      </c>
      <c r="E2176" t="s">
        <v>9</v>
      </c>
      <c r="F2176">
        <v>24</v>
      </c>
    </row>
    <row r="2177" spans="1:6" hidden="1" x14ac:dyDescent="0.25">
      <c r="A2177">
        <v>926</v>
      </c>
      <c r="B2177">
        <v>4199.5792860000001</v>
      </c>
      <c r="C2177">
        <v>804.94280000000003</v>
      </c>
      <c r="D2177">
        <v>1</v>
      </c>
      <c r="E2177" t="s">
        <v>9</v>
      </c>
      <c r="F2177">
        <v>24</v>
      </c>
    </row>
    <row r="2178" spans="1:6" hidden="1" x14ac:dyDescent="0.25">
      <c r="A2178">
        <v>927</v>
      </c>
      <c r="B2178">
        <v>4228.4182570000003</v>
      </c>
      <c r="C2178">
        <v>804.07860000000005</v>
      </c>
      <c r="D2178">
        <v>1</v>
      </c>
      <c r="E2178" t="s">
        <v>9</v>
      </c>
      <c r="F2178">
        <v>24</v>
      </c>
    </row>
    <row r="2179" spans="1:6" hidden="1" x14ac:dyDescent="0.25">
      <c r="A2179">
        <v>928</v>
      </c>
      <c r="B2179">
        <v>4255.168799</v>
      </c>
      <c r="C2179">
        <v>801.14819999999997</v>
      </c>
      <c r="D2179">
        <v>1</v>
      </c>
      <c r="E2179" t="s">
        <v>9</v>
      </c>
      <c r="F2179">
        <v>24</v>
      </c>
    </row>
    <row r="2180" spans="1:6" hidden="1" x14ac:dyDescent="0.25">
      <c r="A2180">
        <v>929</v>
      </c>
      <c r="B2180">
        <v>4281.9193530000002</v>
      </c>
      <c r="C2180">
        <v>799.68409999999994</v>
      </c>
      <c r="D2180">
        <v>1</v>
      </c>
      <c r="E2180" t="s">
        <v>9</v>
      </c>
      <c r="F2180">
        <v>24</v>
      </c>
    </row>
    <row r="2181" spans="1:6" hidden="1" x14ac:dyDescent="0.25">
      <c r="A2181">
        <v>930</v>
      </c>
      <c r="B2181">
        <v>4308.6699200000003</v>
      </c>
      <c r="C2181">
        <v>797.56970000000001</v>
      </c>
      <c r="D2181">
        <v>1</v>
      </c>
      <c r="E2181" t="s">
        <v>9</v>
      </c>
      <c r="F2181">
        <v>24</v>
      </c>
    </row>
    <row r="2182" spans="1:6" hidden="1" x14ac:dyDescent="0.25">
      <c r="A2182">
        <v>931</v>
      </c>
      <c r="B2182">
        <v>4333.8049849999998</v>
      </c>
      <c r="C2182">
        <v>797.13329999999996</v>
      </c>
      <c r="D2182">
        <v>1</v>
      </c>
      <c r="E2182" t="s">
        <v>9</v>
      </c>
      <c r="F2182">
        <v>24</v>
      </c>
    </row>
    <row r="2183" spans="1:6" hidden="1" x14ac:dyDescent="0.25">
      <c r="A2183">
        <v>932</v>
      </c>
      <c r="B2183">
        <v>4358.9400560000004</v>
      </c>
      <c r="C2183">
        <v>797.12789999999995</v>
      </c>
      <c r="D2183">
        <v>1</v>
      </c>
      <c r="E2183" t="s">
        <v>9</v>
      </c>
      <c r="F2183">
        <v>24</v>
      </c>
    </row>
    <row r="2184" spans="1:6" hidden="1" x14ac:dyDescent="0.25">
      <c r="A2184">
        <v>933</v>
      </c>
      <c r="B2184">
        <v>4374.5437350000002</v>
      </c>
      <c r="C2184">
        <v>797.08399999999995</v>
      </c>
      <c r="D2184">
        <v>1</v>
      </c>
      <c r="E2184" t="s">
        <v>9</v>
      </c>
      <c r="F2184">
        <v>24</v>
      </c>
    </row>
    <row r="2185" spans="1:6" hidden="1" x14ac:dyDescent="0.25">
      <c r="A2185">
        <v>934</v>
      </c>
      <c r="B2185">
        <v>4390.147414</v>
      </c>
      <c r="C2185">
        <v>796.98789999999997</v>
      </c>
      <c r="D2185">
        <v>1</v>
      </c>
      <c r="E2185" t="s">
        <v>9</v>
      </c>
      <c r="F2185">
        <v>24</v>
      </c>
    </row>
    <row r="2186" spans="1:6" hidden="1" x14ac:dyDescent="0.25">
      <c r="A2186">
        <v>935</v>
      </c>
      <c r="B2186">
        <v>4411.5187059999998</v>
      </c>
      <c r="C2186">
        <v>796.98599999999999</v>
      </c>
      <c r="D2186">
        <v>1</v>
      </c>
      <c r="E2186" t="s">
        <v>9</v>
      </c>
      <c r="F2186">
        <v>24</v>
      </c>
    </row>
    <row r="2187" spans="1:6" hidden="1" x14ac:dyDescent="0.25">
      <c r="A2187">
        <v>936</v>
      </c>
      <c r="B2187">
        <v>4440.5740480000004</v>
      </c>
      <c r="C2187">
        <v>796.90880000000004</v>
      </c>
      <c r="D2187">
        <v>1</v>
      </c>
      <c r="E2187" t="s">
        <v>9</v>
      </c>
      <c r="F2187">
        <v>24</v>
      </c>
    </row>
    <row r="2188" spans="1:6" hidden="1" x14ac:dyDescent="0.25">
      <c r="A2188">
        <v>937</v>
      </c>
      <c r="B2188">
        <v>4452.5982089999998</v>
      </c>
      <c r="C2188">
        <v>796.86919999999998</v>
      </c>
      <c r="D2188">
        <v>1</v>
      </c>
      <c r="E2188" t="s">
        <v>9</v>
      </c>
      <c r="F2188">
        <v>24</v>
      </c>
    </row>
    <row r="2189" spans="1:6" hidden="1" x14ac:dyDescent="0.25">
      <c r="A2189">
        <v>938</v>
      </c>
      <c r="B2189">
        <v>4473.5740649999998</v>
      </c>
      <c r="C2189">
        <v>796.79660000000001</v>
      </c>
      <c r="D2189">
        <v>1</v>
      </c>
      <c r="E2189" t="s">
        <v>9</v>
      </c>
      <c r="F2189">
        <v>24</v>
      </c>
    </row>
    <row r="2190" spans="1:6" hidden="1" x14ac:dyDescent="0.25">
      <c r="A2190">
        <v>939</v>
      </c>
      <c r="B2190">
        <v>4498.6734290000004</v>
      </c>
      <c r="C2190">
        <v>796.8682</v>
      </c>
      <c r="D2190">
        <v>1</v>
      </c>
      <c r="E2190" t="s">
        <v>9</v>
      </c>
      <c r="F2190">
        <v>24</v>
      </c>
    </row>
    <row r="2191" spans="1:6" hidden="1" x14ac:dyDescent="0.25">
      <c r="A2191">
        <v>940</v>
      </c>
      <c r="B2191">
        <v>4526.156935</v>
      </c>
      <c r="C2191">
        <v>797.22490000000005</v>
      </c>
      <c r="D2191">
        <v>1</v>
      </c>
      <c r="E2191" t="s">
        <v>9</v>
      </c>
      <c r="F2191">
        <v>24</v>
      </c>
    </row>
    <row r="2192" spans="1:6" hidden="1" x14ac:dyDescent="0.25">
      <c r="A2192">
        <v>941</v>
      </c>
      <c r="B2192">
        <v>4552.7049589999997</v>
      </c>
      <c r="C2192">
        <v>797.2627</v>
      </c>
      <c r="D2192">
        <v>1</v>
      </c>
      <c r="E2192" t="s">
        <v>9</v>
      </c>
      <c r="F2192">
        <v>24</v>
      </c>
    </row>
    <row r="2193" spans="1:6" hidden="1" x14ac:dyDescent="0.25">
      <c r="A2193">
        <v>942</v>
      </c>
      <c r="B2193">
        <v>4579.2529919999997</v>
      </c>
      <c r="C2193">
        <v>797.61559999999997</v>
      </c>
      <c r="D2193">
        <v>1</v>
      </c>
      <c r="E2193" t="s">
        <v>9</v>
      </c>
      <c r="F2193">
        <v>24</v>
      </c>
    </row>
    <row r="2194" spans="1:6" hidden="1" x14ac:dyDescent="0.25">
      <c r="A2194">
        <v>943</v>
      </c>
      <c r="B2194">
        <v>4605.8010370000002</v>
      </c>
      <c r="C2194">
        <v>796.9171</v>
      </c>
      <c r="D2194">
        <v>1</v>
      </c>
      <c r="E2194" t="s">
        <v>9</v>
      </c>
      <c r="F2194">
        <v>24</v>
      </c>
    </row>
    <row r="2195" spans="1:6" hidden="1" x14ac:dyDescent="0.25">
      <c r="A2195">
        <v>944</v>
      </c>
      <c r="B2195">
        <v>4623.7867459999998</v>
      </c>
      <c r="C2195">
        <v>797.57129999999995</v>
      </c>
      <c r="D2195">
        <v>1</v>
      </c>
      <c r="E2195" t="s">
        <v>9</v>
      </c>
      <c r="F2195">
        <v>24</v>
      </c>
    </row>
    <row r="2196" spans="1:6" hidden="1" x14ac:dyDescent="0.25">
      <c r="A2196">
        <v>945</v>
      </c>
      <c r="B2196">
        <v>4641.7724580000004</v>
      </c>
      <c r="C2196">
        <v>797.73969999999997</v>
      </c>
      <c r="D2196">
        <v>1</v>
      </c>
      <c r="E2196" t="s">
        <v>9</v>
      </c>
      <c r="F2196">
        <v>24</v>
      </c>
    </row>
    <row r="2197" spans="1:6" hidden="1" x14ac:dyDescent="0.25">
      <c r="A2197">
        <v>946</v>
      </c>
      <c r="B2197">
        <v>4662.7017489999998</v>
      </c>
      <c r="C2197">
        <v>797.28099999999995</v>
      </c>
      <c r="D2197">
        <v>1</v>
      </c>
      <c r="E2197" t="s">
        <v>9</v>
      </c>
      <c r="F2197">
        <v>24</v>
      </c>
    </row>
    <row r="2198" spans="1:6" hidden="1" x14ac:dyDescent="0.25">
      <c r="A2198">
        <v>947</v>
      </c>
      <c r="B2198">
        <v>4683.6310450000001</v>
      </c>
      <c r="C2198">
        <v>797.17809999999997</v>
      </c>
      <c r="D2198">
        <v>1</v>
      </c>
      <c r="E2198" t="s">
        <v>9</v>
      </c>
      <c r="F2198">
        <v>24</v>
      </c>
    </row>
    <row r="2199" spans="1:6" hidden="1" x14ac:dyDescent="0.25">
      <c r="A2199">
        <v>948</v>
      </c>
      <c r="B2199">
        <v>4704.5603430000001</v>
      </c>
      <c r="C2199">
        <v>797.08069999999998</v>
      </c>
      <c r="D2199">
        <v>1</v>
      </c>
      <c r="E2199" t="s">
        <v>9</v>
      </c>
      <c r="F2199">
        <v>24</v>
      </c>
    </row>
    <row r="2200" spans="1:6" hidden="1" x14ac:dyDescent="0.25">
      <c r="A2200">
        <v>949</v>
      </c>
      <c r="B2200">
        <v>4726.902298</v>
      </c>
      <c r="C2200">
        <v>796.9366</v>
      </c>
      <c r="D2200">
        <v>1</v>
      </c>
      <c r="E2200" t="s">
        <v>9</v>
      </c>
      <c r="F2200">
        <v>24</v>
      </c>
    </row>
    <row r="2201" spans="1:6" hidden="1" x14ac:dyDescent="0.25">
      <c r="A2201">
        <v>950</v>
      </c>
      <c r="B2201">
        <v>4749.2442520000004</v>
      </c>
      <c r="C2201">
        <v>796.58389999999997</v>
      </c>
      <c r="D2201">
        <v>1</v>
      </c>
      <c r="E2201" t="s">
        <v>9</v>
      </c>
      <c r="F2201">
        <v>24</v>
      </c>
    </row>
    <row r="2202" spans="1:6" hidden="1" x14ac:dyDescent="0.25">
      <c r="A2202">
        <v>951</v>
      </c>
      <c r="B2202">
        <v>4771.7463749999997</v>
      </c>
      <c r="C2202">
        <v>796.28099999999995</v>
      </c>
      <c r="D2202">
        <v>1</v>
      </c>
      <c r="E2202" t="s">
        <v>9</v>
      </c>
      <c r="F2202">
        <v>24</v>
      </c>
    </row>
    <row r="2203" spans="1:6" hidden="1" x14ac:dyDescent="0.25">
      <c r="A2203">
        <v>952</v>
      </c>
      <c r="B2203">
        <v>4794.2484990000003</v>
      </c>
      <c r="C2203">
        <v>796.45960000000002</v>
      </c>
      <c r="D2203">
        <v>1</v>
      </c>
      <c r="E2203" t="s">
        <v>9</v>
      </c>
      <c r="F2203">
        <v>24</v>
      </c>
    </row>
    <row r="2204" spans="1:6" hidden="1" x14ac:dyDescent="0.25">
      <c r="A2204">
        <v>953</v>
      </c>
      <c r="B2204">
        <v>4816.7506240000002</v>
      </c>
      <c r="C2204">
        <v>797.82770000000005</v>
      </c>
      <c r="D2204">
        <v>1</v>
      </c>
      <c r="E2204" t="s">
        <v>9</v>
      </c>
      <c r="F2204">
        <v>24</v>
      </c>
    </row>
    <row r="2205" spans="1:6" hidden="1" x14ac:dyDescent="0.25">
      <c r="A2205">
        <v>954</v>
      </c>
      <c r="B2205">
        <v>4840.2001140000002</v>
      </c>
      <c r="C2205">
        <v>800.72619999999995</v>
      </c>
      <c r="D2205">
        <v>1</v>
      </c>
      <c r="E2205" t="s">
        <v>9</v>
      </c>
      <c r="F2205">
        <v>24</v>
      </c>
    </row>
    <row r="2206" spans="1:6" hidden="1" x14ac:dyDescent="0.25">
      <c r="A2206">
        <v>955</v>
      </c>
      <c r="B2206">
        <v>4870.6207020000002</v>
      </c>
      <c r="C2206">
        <v>803.03740000000005</v>
      </c>
      <c r="D2206">
        <v>1</v>
      </c>
      <c r="E2206" t="s">
        <v>9</v>
      </c>
      <c r="F2206">
        <v>24</v>
      </c>
    </row>
    <row r="2207" spans="1:6" hidden="1" x14ac:dyDescent="0.25">
      <c r="A2207">
        <v>956</v>
      </c>
      <c r="B2207">
        <v>4887.8497170000001</v>
      </c>
      <c r="C2207">
        <v>802.02099999999996</v>
      </c>
      <c r="D2207">
        <v>1</v>
      </c>
      <c r="E2207" t="s">
        <v>9</v>
      </c>
      <c r="F2207">
        <v>24</v>
      </c>
    </row>
    <row r="2208" spans="1:6" hidden="1" x14ac:dyDescent="0.25">
      <c r="A2208">
        <v>957</v>
      </c>
      <c r="B2208">
        <v>4905.0787309999996</v>
      </c>
      <c r="C2208">
        <v>801.4615</v>
      </c>
      <c r="D2208">
        <v>1</v>
      </c>
      <c r="E2208" t="s">
        <v>9</v>
      </c>
      <c r="F2208">
        <v>24</v>
      </c>
    </row>
    <row r="2209" spans="1:6" hidden="1" x14ac:dyDescent="0.25">
      <c r="A2209">
        <v>958</v>
      </c>
      <c r="B2209">
        <v>4931.2182279999997</v>
      </c>
      <c r="C2209">
        <v>800.58720000000005</v>
      </c>
      <c r="D2209">
        <v>1</v>
      </c>
      <c r="E2209" t="s">
        <v>9</v>
      </c>
      <c r="F2209">
        <v>24</v>
      </c>
    </row>
    <row r="2210" spans="1:6" hidden="1" x14ac:dyDescent="0.25">
      <c r="A2210">
        <v>959</v>
      </c>
      <c r="B2210">
        <v>4957.3577320000004</v>
      </c>
      <c r="C2210">
        <v>799.76160000000004</v>
      </c>
      <c r="D2210">
        <v>1</v>
      </c>
      <c r="E2210" t="s">
        <v>9</v>
      </c>
      <c r="F2210">
        <v>24</v>
      </c>
    </row>
    <row r="2211" spans="1:6" hidden="1" x14ac:dyDescent="0.25">
      <c r="A2211">
        <v>960</v>
      </c>
      <c r="B2211">
        <v>4975.666577</v>
      </c>
      <c r="C2211">
        <v>798.22680000000003</v>
      </c>
      <c r="D2211">
        <v>1</v>
      </c>
      <c r="E2211" t="s">
        <v>9</v>
      </c>
      <c r="F2211">
        <v>24</v>
      </c>
    </row>
    <row r="2212" spans="1:6" hidden="1" x14ac:dyDescent="0.25">
      <c r="A2212">
        <v>961</v>
      </c>
      <c r="B2212">
        <v>4993.9754229999999</v>
      </c>
      <c r="C2212">
        <v>796.46669999999995</v>
      </c>
      <c r="D2212">
        <v>1</v>
      </c>
      <c r="E2212" t="s">
        <v>9</v>
      </c>
      <c r="F2212">
        <v>24</v>
      </c>
    </row>
    <row r="2213" spans="1:6" hidden="1" x14ac:dyDescent="0.25">
      <c r="A2213">
        <v>962</v>
      </c>
      <c r="B2213">
        <v>5016.4425380000002</v>
      </c>
      <c r="C2213">
        <v>796.17060000000004</v>
      </c>
      <c r="D2213">
        <v>1</v>
      </c>
      <c r="E2213" t="s">
        <v>9</v>
      </c>
      <c r="F2213">
        <v>24</v>
      </c>
    </row>
    <row r="2214" spans="1:6" hidden="1" x14ac:dyDescent="0.25">
      <c r="A2214">
        <v>963</v>
      </c>
      <c r="B2214">
        <v>5042.7534439999999</v>
      </c>
      <c r="C2214">
        <v>795.73249999999996</v>
      </c>
      <c r="D2214">
        <v>1</v>
      </c>
      <c r="E2214" t="s">
        <v>9</v>
      </c>
      <c r="F2214">
        <v>24</v>
      </c>
    </row>
    <row r="2215" spans="1:6" hidden="1" x14ac:dyDescent="0.25">
      <c r="A2215">
        <v>964</v>
      </c>
      <c r="B2215">
        <v>5069.0643490000002</v>
      </c>
      <c r="C2215">
        <v>794.42259999999999</v>
      </c>
      <c r="D2215">
        <v>1</v>
      </c>
      <c r="E2215" t="s">
        <v>9</v>
      </c>
      <c r="F2215">
        <v>24</v>
      </c>
    </row>
    <row r="2216" spans="1:6" hidden="1" x14ac:dyDescent="0.25">
      <c r="A2216">
        <v>965</v>
      </c>
      <c r="B2216">
        <v>5088.9563889999999</v>
      </c>
      <c r="C2216">
        <v>792.39549999999997</v>
      </c>
      <c r="D2216">
        <v>1</v>
      </c>
      <c r="E2216" t="s">
        <v>9</v>
      </c>
      <c r="F2216">
        <v>24</v>
      </c>
    </row>
    <row r="2217" spans="1:6" hidden="1" x14ac:dyDescent="0.25">
      <c r="A2217">
        <v>966</v>
      </c>
      <c r="B2217">
        <v>5108.8484310000003</v>
      </c>
      <c r="C2217">
        <v>792.76149999999996</v>
      </c>
      <c r="D2217">
        <v>1</v>
      </c>
      <c r="E2217" t="s">
        <v>9</v>
      </c>
      <c r="F2217">
        <v>24</v>
      </c>
    </row>
    <row r="2218" spans="1:6" hidden="1" x14ac:dyDescent="0.25">
      <c r="A2218">
        <v>967</v>
      </c>
      <c r="B2218">
        <v>5124.9747420000003</v>
      </c>
      <c r="C2218">
        <v>792.50829999999996</v>
      </c>
      <c r="D2218">
        <v>1</v>
      </c>
      <c r="E2218" t="s">
        <v>9</v>
      </c>
      <c r="F2218">
        <v>24</v>
      </c>
    </row>
    <row r="2219" spans="1:6" hidden="1" x14ac:dyDescent="0.25">
      <c r="A2219">
        <v>968</v>
      </c>
      <c r="B2219">
        <v>5144.8558220000004</v>
      </c>
      <c r="C2219">
        <v>792.43230000000005</v>
      </c>
      <c r="D2219">
        <v>1</v>
      </c>
      <c r="E2219" t="s">
        <v>9</v>
      </c>
      <c r="F2219">
        <v>24</v>
      </c>
    </row>
    <row r="2220" spans="1:6" hidden="1" x14ac:dyDescent="0.25">
      <c r="A2220">
        <v>969</v>
      </c>
      <c r="B2220">
        <v>5168.0680060000004</v>
      </c>
      <c r="C2220">
        <v>793.83630000000005</v>
      </c>
      <c r="D2220">
        <v>1</v>
      </c>
      <c r="E2220" t="s">
        <v>9</v>
      </c>
      <c r="F2220">
        <v>24</v>
      </c>
    </row>
    <row r="2221" spans="1:6" hidden="1" x14ac:dyDescent="0.25">
      <c r="A2221">
        <v>970</v>
      </c>
      <c r="B2221">
        <v>5191.2801909999998</v>
      </c>
      <c r="C2221">
        <v>796.24969999999996</v>
      </c>
      <c r="D2221">
        <v>1</v>
      </c>
      <c r="E2221" t="s">
        <v>9</v>
      </c>
      <c r="F2221">
        <v>24</v>
      </c>
    </row>
    <row r="2222" spans="1:6" hidden="1" x14ac:dyDescent="0.25">
      <c r="A2222">
        <v>971</v>
      </c>
      <c r="B2222">
        <v>5214.4923769999996</v>
      </c>
      <c r="C2222">
        <v>798.66300000000001</v>
      </c>
      <c r="D2222">
        <v>1</v>
      </c>
      <c r="E2222" t="s">
        <v>9</v>
      </c>
      <c r="F2222">
        <v>24</v>
      </c>
    </row>
    <row r="2223" spans="1:6" hidden="1" x14ac:dyDescent="0.25">
      <c r="A2223">
        <v>972</v>
      </c>
      <c r="B2223">
        <v>5216.4038899999996</v>
      </c>
      <c r="C2223">
        <v>798.82590000000005</v>
      </c>
      <c r="D2223">
        <v>1</v>
      </c>
      <c r="E2223" t="s">
        <v>9</v>
      </c>
      <c r="F2223">
        <v>24</v>
      </c>
    </row>
    <row r="2224" spans="1:6" hidden="1" x14ac:dyDescent="0.25">
      <c r="A2224">
        <v>973</v>
      </c>
      <c r="B2224">
        <v>5219.1787119999999</v>
      </c>
      <c r="C2224">
        <v>799.06410000000005</v>
      </c>
      <c r="D2224">
        <v>1</v>
      </c>
      <c r="E2224" t="s">
        <v>9</v>
      </c>
      <c r="F2224">
        <v>24</v>
      </c>
    </row>
    <row r="2225" spans="1:6" hidden="1" x14ac:dyDescent="0.25">
      <c r="A2225">
        <v>974</v>
      </c>
      <c r="B2225">
        <v>5222.7019419999997</v>
      </c>
      <c r="C2225">
        <v>799.09050000000002</v>
      </c>
      <c r="D2225">
        <v>1</v>
      </c>
      <c r="E2225" t="s">
        <v>9</v>
      </c>
      <c r="F2225">
        <v>24</v>
      </c>
    </row>
    <row r="2226" spans="1:6" hidden="1" x14ac:dyDescent="0.25">
      <c r="A2226">
        <v>975</v>
      </c>
      <c r="B2226">
        <v>5227.6357969999999</v>
      </c>
      <c r="C2226">
        <v>798.82579999999996</v>
      </c>
      <c r="D2226">
        <v>1</v>
      </c>
      <c r="E2226" t="s">
        <v>9</v>
      </c>
      <c r="F2226">
        <v>24</v>
      </c>
    </row>
    <row r="2227" spans="1:6" hidden="1" x14ac:dyDescent="0.25">
      <c r="A2227">
        <v>976</v>
      </c>
      <c r="B2227">
        <v>5234.1534279999996</v>
      </c>
      <c r="C2227">
        <v>798.22910000000002</v>
      </c>
      <c r="D2227">
        <v>1</v>
      </c>
      <c r="E2227" t="s">
        <v>9</v>
      </c>
      <c r="F2227">
        <v>24</v>
      </c>
    </row>
    <row r="2228" spans="1:6" hidden="1" x14ac:dyDescent="0.25">
      <c r="A2228">
        <v>977</v>
      </c>
      <c r="B2228">
        <v>5253.5585099999998</v>
      </c>
      <c r="C2228">
        <v>796.45529999999997</v>
      </c>
      <c r="D2228">
        <v>1</v>
      </c>
      <c r="E2228" t="s">
        <v>9</v>
      </c>
      <c r="F2228">
        <v>24</v>
      </c>
    </row>
    <row r="2229" spans="1:6" hidden="1" x14ac:dyDescent="0.25">
      <c r="A2229">
        <v>978</v>
      </c>
      <c r="B2229">
        <v>5276.4820110000001</v>
      </c>
      <c r="C2229">
        <v>794.05740000000003</v>
      </c>
      <c r="D2229">
        <v>1</v>
      </c>
      <c r="E2229" t="s">
        <v>9</v>
      </c>
      <c r="F2229">
        <v>24</v>
      </c>
    </row>
    <row r="2230" spans="1:6" hidden="1" x14ac:dyDescent="0.25">
      <c r="A2230">
        <v>979</v>
      </c>
      <c r="B2230">
        <v>5304.7952850000001</v>
      </c>
      <c r="C2230">
        <v>791.42970000000003</v>
      </c>
      <c r="D2230">
        <v>1</v>
      </c>
      <c r="E2230" t="s">
        <v>9</v>
      </c>
      <c r="F2230">
        <v>24</v>
      </c>
    </row>
    <row r="2231" spans="1:6" hidden="1" x14ac:dyDescent="0.25">
      <c r="A2231">
        <v>980</v>
      </c>
      <c r="B2231">
        <v>5333.1085460000004</v>
      </c>
      <c r="C2231">
        <v>790.99630000000002</v>
      </c>
      <c r="D2231">
        <v>1</v>
      </c>
      <c r="E2231" t="s">
        <v>9</v>
      </c>
      <c r="F2231">
        <v>24</v>
      </c>
    </row>
    <row r="2232" spans="1:6" hidden="1" x14ac:dyDescent="0.25">
      <c r="A2232">
        <v>981</v>
      </c>
      <c r="B2232">
        <v>5354.1539320000002</v>
      </c>
      <c r="C2232">
        <v>790.91499999999996</v>
      </c>
      <c r="D2232">
        <v>1</v>
      </c>
      <c r="E2232" t="s">
        <v>9</v>
      </c>
      <c r="F2232">
        <v>24</v>
      </c>
    </row>
    <row r="2233" spans="1:6" hidden="1" x14ac:dyDescent="0.25">
      <c r="A2233">
        <v>982</v>
      </c>
      <c r="B2233">
        <v>5367.9301949999999</v>
      </c>
      <c r="C2233">
        <v>790.85159999999996</v>
      </c>
      <c r="D2233">
        <v>1</v>
      </c>
      <c r="E2233" t="s">
        <v>9</v>
      </c>
      <c r="F2233">
        <v>24</v>
      </c>
    </row>
    <row r="2234" spans="1:6" hidden="1" x14ac:dyDescent="0.25">
      <c r="A2234">
        <v>983</v>
      </c>
      <c r="B2234">
        <v>5394.7915419999999</v>
      </c>
      <c r="C2234">
        <v>791.06269999999995</v>
      </c>
      <c r="D2234">
        <v>1</v>
      </c>
      <c r="E2234" t="s">
        <v>9</v>
      </c>
      <c r="F2234">
        <v>24</v>
      </c>
    </row>
    <row r="2235" spans="1:6" hidden="1" x14ac:dyDescent="0.25">
      <c r="A2235">
        <v>984</v>
      </c>
      <c r="B2235">
        <v>5412.5250050000004</v>
      </c>
      <c r="C2235">
        <v>791.38490000000002</v>
      </c>
      <c r="D2235">
        <v>1</v>
      </c>
      <c r="E2235" t="s">
        <v>9</v>
      </c>
      <c r="F2235">
        <v>24</v>
      </c>
    </row>
    <row r="2236" spans="1:6" hidden="1" x14ac:dyDescent="0.25">
      <c r="A2236">
        <v>985</v>
      </c>
      <c r="B2236">
        <v>5430.2584699999998</v>
      </c>
      <c r="C2236">
        <v>790.83839999999998</v>
      </c>
      <c r="D2236">
        <v>1</v>
      </c>
      <c r="E2236" t="s">
        <v>9</v>
      </c>
      <c r="F2236">
        <v>24</v>
      </c>
    </row>
    <row r="2237" spans="1:6" hidden="1" x14ac:dyDescent="0.25">
      <c r="A2237">
        <v>986</v>
      </c>
      <c r="B2237">
        <v>5443.8244619999996</v>
      </c>
      <c r="C2237">
        <v>789.50559999999996</v>
      </c>
      <c r="D2237">
        <v>1</v>
      </c>
      <c r="E2237" t="s">
        <v>9</v>
      </c>
      <c r="F2237">
        <v>24</v>
      </c>
    </row>
    <row r="2238" spans="1:6" hidden="1" x14ac:dyDescent="0.25">
      <c r="A2238">
        <v>987</v>
      </c>
      <c r="B2238">
        <v>5456.2216239999998</v>
      </c>
      <c r="C2238">
        <v>788.25969999999995</v>
      </c>
      <c r="D2238">
        <v>1</v>
      </c>
      <c r="E2238" t="s">
        <v>9</v>
      </c>
      <c r="F2238">
        <v>24</v>
      </c>
    </row>
    <row r="2239" spans="1:6" hidden="1" x14ac:dyDescent="0.25">
      <c r="A2239">
        <v>988</v>
      </c>
      <c r="B2239">
        <v>5470.7494850000003</v>
      </c>
      <c r="C2239">
        <v>787.69259999999997</v>
      </c>
      <c r="D2239">
        <v>1</v>
      </c>
      <c r="E2239" t="s">
        <v>9</v>
      </c>
      <c r="F2239">
        <v>24</v>
      </c>
    </row>
    <row r="2240" spans="1:6" hidden="1" x14ac:dyDescent="0.25">
      <c r="A2240">
        <v>989</v>
      </c>
      <c r="B2240">
        <v>5493.8527629999999</v>
      </c>
      <c r="C2240">
        <v>787.26959999999997</v>
      </c>
      <c r="D2240">
        <v>1</v>
      </c>
      <c r="E2240" t="s">
        <v>9</v>
      </c>
      <c r="F2240">
        <v>24</v>
      </c>
    </row>
    <row r="2241" spans="1:6" hidden="1" x14ac:dyDescent="0.25">
      <c r="A2241">
        <v>990</v>
      </c>
      <c r="B2241">
        <v>5516.9560460000002</v>
      </c>
      <c r="C2241">
        <v>787.20119999999997</v>
      </c>
      <c r="D2241">
        <v>1</v>
      </c>
      <c r="E2241" t="s">
        <v>9</v>
      </c>
      <c r="F2241">
        <v>24</v>
      </c>
    </row>
    <row r="2242" spans="1:6" hidden="1" x14ac:dyDescent="0.25">
      <c r="A2242">
        <v>991</v>
      </c>
      <c r="B2242">
        <v>5543.2900570000002</v>
      </c>
      <c r="C2242">
        <v>787.25800000000004</v>
      </c>
      <c r="D2242">
        <v>1</v>
      </c>
      <c r="E2242" t="s">
        <v>9</v>
      </c>
      <c r="F2242">
        <v>24</v>
      </c>
    </row>
    <row r="2243" spans="1:6" hidden="1" x14ac:dyDescent="0.25">
      <c r="A2243">
        <v>992</v>
      </c>
      <c r="B2243">
        <v>5569.6240799999996</v>
      </c>
      <c r="C2243">
        <v>787.25549999999998</v>
      </c>
      <c r="D2243">
        <v>1</v>
      </c>
      <c r="E2243" t="s">
        <v>9</v>
      </c>
      <c r="F2243">
        <v>24</v>
      </c>
    </row>
    <row r="2244" spans="1:6" hidden="1" x14ac:dyDescent="0.25">
      <c r="A2244">
        <v>993</v>
      </c>
      <c r="B2244">
        <v>5595.9581150000004</v>
      </c>
      <c r="C2244">
        <v>787.45060000000001</v>
      </c>
      <c r="D2244">
        <v>1</v>
      </c>
      <c r="E2244" t="s">
        <v>9</v>
      </c>
      <c r="F2244">
        <v>24</v>
      </c>
    </row>
    <row r="2245" spans="1:6" hidden="1" x14ac:dyDescent="0.25">
      <c r="A2245">
        <v>994</v>
      </c>
      <c r="B2245">
        <v>5618.889169</v>
      </c>
      <c r="C2245">
        <v>787.57960000000003</v>
      </c>
      <c r="D2245">
        <v>1</v>
      </c>
      <c r="E2245" t="s">
        <v>9</v>
      </c>
      <c r="F2245">
        <v>24</v>
      </c>
    </row>
    <row r="2246" spans="1:6" hidden="1" x14ac:dyDescent="0.25">
      <c r="A2246">
        <v>995</v>
      </c>
      <c r="B2246">
        <v>5641.8202309999997</v>
      </c>
      <c r="C2246">
        <v>787.47860000000003</v>
      </c>
      <c r="D2246">
        <v>1</v>
      </c>
      <c r="E2246" t="s">
        <v>9</v>
      </c>
      <c r="F2246">
        <v>24</v>
      </c>
    </row>
    <row r="2247" spans="1:6" hidden="1" x14ac:dyDescent="0.25">
      <c r="A2247">
        <v>996</v>
      </c>
      <c r="B2247">
        <v>5658.3867229999996</v>
      </c>
      <c r="C2247">
        <v>787.76710000000003</v>
      </c>
      <c r="D2247">
        <v>1</v>
      </c>
      <c r="E2247" t="s">
        <v>9</v>
      </c>
      <c r="F2247">
        <v>24</v>
      </c>
    </row>
    <row r="2248" spans="1:6" hidden="1" x14ac:dyDescent="0.25">
      <c r="A2248">
        <v>997</v>
      </c>
      <c r="B2248">
        <v>5674.6306789999999</v>
      </c>
      <c r="C2248">
        <v>788.15300000000002</v>
      </c>
      <c r="D2248">
        <v>1</v>
      </c>
      <c r="E2248" t="s">
        <v>9</v>
      </c>
      <c r="F2248">
        <v>24</v>
      </c>
    </row>
    <row r="2249" spans="1:6" hidden="1" x14ac:dyDescent="0.25">
      <c r="A2249">
        <v>998</v>
      </c>
      <c r="B2249">
        <v>5690.8746350000001</v>
      </c>
      <c r="C2249">
        <v>788.35270000000003</v>
      </c>
      <c r="D2249">
        <v>1</v>
      </c>
      <c r="E2249" t="s">
        <v>9</v>
      </c>
      <c r="F2249">
        <v>24</v>
      </c>
    </row>
    <row r="2250" spans="1:6" hidden="1" x14ac:dyDescent="0.25">
      <c r="A2250">
        <v>999</v>
      </c>
      <c r="B2250">
        <v>5718.1334310000002</v>
      </c>
      <c r="C2250">
        <v>789.13969999999995</v>
      </c>
      <c r="D2250">
        <v>1</v>
      </c>
      <c r="E2250" t="s">
        <v>9</v>
      </c>
      <c r="F2250">
        <v>24</v>
      </c>
    </row>
    <row r="2251" spans="1:6" hidden="1" x14ac:dyDescent="0.25">
      <c r="A2251">
        <v>1000</v>
      </c>
      <c r="B2251">
        <v>5745.3922270000003</v>
      </c>
      <c r="C2251">
        <v>789.47050000000002</v>
      </c>
      <c r="D2251">
        <v>1</v>
      </c>
      <c r="E2251" t="s">
        <v>9</v>
      </c>
      <c r="F2251">
        <v>24</v>
      </c>
    </row>
    <row r="2252" spans="1:6" hidden="1" x14ac:dyDescent="0.25">
      <c r="A2252">
        <v>1001</v>
      </c>
      <c r="B2252">
        <v>5772.651022</v>
      </c>
      <c r="C2252">
        <v>789.48630000000003</v>
      </c>
      <c r="D2252">
        <v>1</v>
      </c>
      <c r="E2252" t="s">
        <v>9</v>
      </c>
      <c r="F2252">
        <v>24</v>
      </c>
    </row>
    <row r="2253" spans="1:6" hidden="1" x14ac:dyDescent="0.25">
      <c r="A2253">
        <v>1002</v>
      </c>
      <c r="B2253">
        <v>5799.9098169999997</v>
      </c>
      <c r="C2253">
        <v>791.14</v>
      </c>
      <c r="D2253">
        <v>1</v>
      </c>
      <c r="E2253" t="s">
        <v>9</v>
      </c>
      <c r="F2253">
        <v>24</v>
      </c>
    </row>
    <row r="2254" spans="1:6" hidden="1" x14ac:dyDescent="0.25">
      <c r="A2254">
        <v>1003</v>
      </c>
      <c r="B2254">
        <v>5822.7248369999998</v>
      </c>
      <c r="C2254">
        <v>793.60619999999994</v>
      </c>
      <c r="D2254">
        <v>1</v>
      </c>
      <c r="E2254" t="s">
        <v>9</v>
      </c>
      <c r="F2254">
        <v>24</v>
      </c>
    </row>
    <row r="2255" spans="1:6" hidden="1" x14ac:dyDescent="0.25">
      <c r="A2255">
        <v>1004</v>
      </c>
      <c r="B2255">
        <v>5845.5398569999998</v>
      </c>
      <c r="C2255">
        <v>794.28030000000001</v>
      </c>
      <c r="D2255">
        <v>1</v>
      </c>
      <c r="E2255" t="s">
        <v>9</v>
      </c>
      <c r="F2255">
        <v>24</v>
      </c>
    </row>
    <row r="2256" spans="1:6" hidden="1" x14ac:dyDescent="0.25">
      <c r="A2256">
        <v>1005</v>
      </c>
      <c r="B2256">
        <v>5861.2405769999996</v>
      </c>
      <c r="C2256">
        <v>794.41430000000003</v>
      </c>
      <c r="D2256">
        <v>1</v>
      </c>
      <c r="E2256" t="s">
        <v>9</v>
      </c>
      <c r="F2256">
        <v>24</v>
      </c>
    </row>
    <row r="2257" spans="1:6" hidden="1" x14ac:dyDescent="0.25">
      <c r="A2257">
        <v>1006</v>
      </c>
      <c r="B2257">
        <v>5876.9412990000001</v>
      </c>
      <c r="C2257">
        <v>795.69460000000004</v>
      </c>
      <c r="D2257">
        <v>1</v>
      </c>
      <c r="E2257" t="s">
        <v>9</v>
      </c>
      <c r="F2257">
        <v>24</v>
      </c>
    </row>
    <row r="2258" spans="1:6" hidden="1" x14ac:dyDescent="0.25">
      <c r="A2258">
        <v>1007</v>
      </c>
      <c r="B2258">
        <v>5886.7776709999998</v>
      </c>
      <c r="C2258">
        <v>795.68939999999998</v>
      </c>
      <c r="D2258">
        <v>1</v>
      </c>
      <c r="E2258" t="s">
        <v>9</v>
      </c>
      <c r="F2258">
        <v>24</v>
      </c>
    </row>
    <row r="2259" spans="1:6" hidden="1" x14ac:dyDescent="0.25">
      <c r="A2259">
        <v>1008</v>
      </c>
      <c r="B2259">
        <v>5906.2596190000004</v>
      </c>
      <c r="C2259">
        <v>793.38059999999996</v>
      </c>
      <c r="D2259">
        <v>1</v>
      </c>
      <c r="E2259" t="s">
        <v>9</v>
      </c>
      <c r="F2259">
        <v>24</v>
      </c>
    </row>
    <row r="2260" spans="1:6" hidden="1" x14ac:dyDescent="0.25">
      <c r="A2260">
        <v>1009</v>
      </c>
      <c r="B2260">
        <v>5929.0352130000001</v>
      </c>
      <c r="C2260">
        <v>788.38750000000005</v>
      </c>
      <c r="D2260">
        <v>1</v>
      </c>
      <c r="E2260" t="s">
        <v>9</v>
      </c>
      <c r="F2260">
        <v>24</v>
      </c>
    </row>
    <row r="2261" spans="1:6" hidden="1" x14ac:dyDescent="0.25">
      <c r="A2261">
        <v>1010</v>
      </c>
      <c r="B2261">
        <v>5948.1844000000001</v>
      </c>
      <c r="C2261">
        <v>787.24620000000004</v>
      </c>
      <c r="D2261">
        <v>1</v>
      </c>
      <c r="E2261" t="s">
        <v>9</v>
      </c>
      <c r="F2261">
        <v>24</v>
      </c>
    </row>
    <row r="2262" spans="1:6" hidden="1" x14ac:dyDescent="0.25">
      <c r="A2262">
        <v>1011</v>
      </c>
      <c r="B2262">
        <v>5970.3496269999996</v>
      </c>
      <c r="C2262">
        <v>786.93589999999995</v>
      </c>
      <c r="D2262">
        <v>1</v>
      </c>
      <c r="E2262" t="s">
        <v>9</v>
      </c>
      <c r="F2262">
        <v>24</v>
      </c>
    </row>
    <row r="2263" spans="1:6" hidden="1" x14ac:dyDescent="0.25">
      <c r="A2263">
        <v>1012</v>
      </c>
      <c r="B2263">
        <v>5993.9262930000004</v>
      </c>
      <c r="C2263">
        <v>786.82550000000003</v>
      </c>
      <c r="D2263">
        <v>1</v>
      </c>
      <c r="E2263" t="s">
        <v>9</v>
      </c>
      <c r="F2263">
        <v>24</v>
      </c>
    </row>
    <row r="2264" spans="1:6" hidden="1" x14ac:dyDescent="0.25">
      <c r="A2264">
        <v>1013</v>
      </c>
      <c r="B2264">
        <v>6023.229257</v>
      </c>
      <c r="C2264">
        <v>787.39300000000003</v>
      </c>
      <c r="D2264">
        <v>1</v>
      </c>
      <c r="E2264" t="s">
        <v>9</v>
      </c>
      <c r="F2264">
        <v>24</v>
      </c>
    </row>
    <row r="2265" spans="1:6" hidden="1" x14ac:dyDescent="0.25">
      <c r="A2265">
        <v>1014</v>
      </c>
      <c r="B2265">
        <v>6039.9294190000001</v>
      </c>
      <c r="C2265">
        <v>787.26289999999995</v>
      </c>
      <c r="D2265">
        <v>1</v>
      </c>
      <c r="E2265" t="s">
        <v>9</v>
      </c>
      <c r="F2265">
        <v>24</v>
      </c>
    </row>
    <row r="2266" spans="1:6" hidden="1" x14ac:dyDescent="0.25">
      <c r="A2266">
        <v>1015</v>
      </c>
      <c r="B2266">
        <v>6067.1749470000004</v>
      </c>
      <c r="C2266">
        <v>785.98030000000006</v>
      </c>
      <c r="D2266">
        <v>1</v>
      </c>
      <c r="E2266" t="s">
        <v>9</v>
      </c>
      <c r="F2266">
        <v>24</v>
      </c>
    </row>
    <row r="2267" spans="1:6" hidden="1" x14ac:dyDescent="0.25">
      <c r="A2267">
        <v>1016</v>
      </c>
      <c r="B2267">
        <v>6088.8703219999998</v>
      </c>
      <c r="C2267">
        <v>784.47080000000005</v>
      </c>
      <c r="D2267">
        <v>1</v>
      </c>
      <c r="E2267" t="s">
        <v>9</v>
      </c>
      <c r="F2267">
        <v>24</v>
      </c>
    </row>
    <row r="2268" spans="1:6" hidden="1" x14ac:dyDescent="0.25">
      <c r="A2268">
        <v>1017</v>
      </c>
      <c r="B2268">
        <v>6106.9185770000004</v>
      </c>
      <c r="C2268">
        <v>784.37009999999998</v>
      </c>
      <c r="D2268">
        <v>1</v>
      </c>
      <c r="E2268" t="s">
        <v>9</v>
      </c>
      <c r="F2268">
        <v>24</v>
      </c>
    </row>
    <row r="2269" spans="1:6" hidden="1" x14ac:dyDescent="0.25">
      <c r="A2269">
        <v>1018</v>
      </c>
      <c r="B2269">
        <v>6124.9668369999999</v>
      </c>
      <c r="C2269">
        <v>784.22910000000002</v>
      </c>
      <c r="D2269">
        <v>1</v>
      </c>
      <c r="E2269" t="s">
        <v>9</v>
      </c>
      <c r="F2269">
        <v>24</v>
      </c>
    </row>
    <row r="2270" spans="1:6" hidden="1" x14ac:dyDescent="0.25">
      <c r="A2270">
        <v>1019</v>
      </c>
      <c r="B2270">
        <v>6148.0693689999998</v>
      </c>
      <c r="C2270">
        <v>784.51390000000004</v>
      </c>
      <c r="D2270">
        <v>1</v>
      </c>
      <c r="E2270" t="s">
        <v>9</v>
      </c>
      <c r="F2270">
        <v>24</v>
      </c>
    </row>
    <row r="2271" spans="1:6" hidden="1" x14ac:dyDescent="0.25">
      <c r="A2271">
        <v>1020</v>
      </c>
      <c r="B2271">
        <v>6171.1719059999996</v>
      </c>
      <c r="C2271">
        <v>784.58040000000005</v>
      </c>
      <c r="D2271">
        <v>1</v>
      </c>
      <c r="E2271" t="s">
        <v>9</v>
      </c>
      <c r="F2271">
        <v>24</v>
      </c>
    </row>
    <row r="2272" spans="1:6" hidden="1" x14ac:dyDescent="0.25">
      <c r="A2272">
        <v>1021</v>
      </c>
      <c r="B2272">
        <v>6185.7749830000002</v>
      </c>
      <c r="C2272">
        <v>783.03769999999997</v>
      </c>
      <c r="D2272">
        <v>1</v>
      </c>
      <c r="E2272" t="s">
        <v>9</v>
      </c>
      <c r="F2272">
        <v>24</v>
      </c>
    </row>
    <row r="2273" spans="1:6" hidden="1" x14ac:dyDescent="0.25">
      <c r="A2273">
        <v>1022</v>
      </c>
      <c r="B2273">
        <v>6200.3780630000001</v>
      </c>
      <c r="C2273">
        <v>781.08280000000002</v>
      </c>
      <c r="D2273">
        <v>1</v>
      </c>
      <c r="E2273" t="s">
        <v>9</v>
      </c>
      <c r="F2273">
        <v>24</v>
      </c>
    </row>
    <row r="2274" spans="1:6" hidden="1" x14ac:dyDescent="0.25">
      <c r="A2274">
        <v>1023</v>
      </c>
      <c r="B2274">
        <v>6221.7083789999997</v>
      </c>
      <c r="C2274">
        <v>780.21190000000001</v>
      </c>
      <c r="D2274">
        <v>1</v>
      </c>
      <c r="E2274" t="s">
        <v>9</v>
      </c>
      <c r="F2274">
        <v>24</v>
      </c>
    </row>
    <row r="2275" spans="1:6" hidden="1" x14ac:dyDescent="0.25">
      <c r="A2275">
        <v>1024</v>
      </c>
      <c r="B2275">
        <v>6243.0387039999996</v>
      </c>
      <c r="C2275">
        <v>780.16449999999998</v>
      </c>
      <c r="D2275">
        <v>1</v>
      </c>
      <c r="E2275" t="s">
        <v>9</v>
      </c>
      <c r="F2275">
        <v>24</v>
      </c>
    </row>
    <row r="2276" spans="1:6" hidden="1" x14ac:dyDescent="0.25">
      <c r="A2276">
        <v>1025</v>
      </c>
      <c r="B2276">
        <v>6263.5536970000003</v>
      </c>
      <c r="C2276">
        <v>780.14390000000003</v>
      </c>
      <c r="D2276">
        <v>1</v>
      </c>
      <c r="E2276" t="s">
        <v>9</v>
      </c>
      <c r="F2276">
        <v>24</v>
      </c>
    </row>
    <row r="2277" spans="1:6" hidden="1" x14ac:dyDescent="0.25">
      <c r="A2277">
        <v>1026</v>
      </c>
      <c r="B2277">
        <v>6284.0686960000003</v>
      </c>
      <c r="C2277">
        <v>780.12829999999997</v>
      </c>
      <c r="D2277">
        <v>1</v>
      </c>
      <c r="E2277" t="s">
        <v>9</v>
      </c>
      <c r="F2277">
        <v>24</v>
      </c>
    </row>
    <row r="2278" spans="1:6" hidden="1" x14ac:dyDescent="0.25">
      <c r="A2278">
        <v>1027</v>
      </c>
      <c r="B2278">
        <v>6309.8252069999999</v>
      </c>
      <c r="C2278">
        <v>780.16099999999994</v>
      </c>
      <c r="D2278">
        <v>1</v>
      </c>
      <c r="E2278" t="s">
        <v>9</v>
      </c>
      <c r="F2278">
        <v>24</v>
      </c>
    </row>
    <row r="2279" spans="1:6" hidden="1" x14ac:dyDescent="0.25">
      <c r="A2279">
        <v>1028</v>
      </c>
      <c r="B2279">
        <v>6335.5817230000002</v>
      </c>
      <c r="C2279">
        <v>780.13580000000002</v>
      </c>
      <c r="D2279">
        <v>1</v>
      </c>
      <c r="E2279" t="s">
        <v>9</v>
      </c>
      <c r="F2279">
        <v>24</v>
      </c>
    </row>
    <row r="2280" spans="1:6" hidden="1" x14ac:dyDescent="0.25">
      <c r="A2280">
        <v>1029</v>
      </c>
      <c r="B2280">
        <v>6361.3382439999996</v>
      </c>
      <c r="C2280">
        <v>780.1413</v>
      </c>
      <c r="D2280">
        <v>1</v>
      </c>
      <c r="E2280" t="s">
        <v>9</v>
      </c>
      <c r="F2280">
        <v>24</v>
      </c>
    </row>
    <row r="2281" spans="1:6" hidden="1" x14ac:dyDescent="0.25">
      <c r="A2281">
        <v>1030</v>
      </c>
      <c r="B2281">
        <v>6385.0100910000001</v>
      </c>
      <c r="C2281">
        <v>780.14409999999998</v>
      </c>
      <c r="D2281">
        <v>1</v>
      </c>
      <c r="E2281" t="s">
        <v>9</v>
      </c>
      <c r="F2281">
        <v>24</v>
      </c>
    </row>
    <row r="2282" spans="1:6" hidden="1" x14ac:dyDescent="0.25">
      <c r="A2282">
        <v>1031</v>
      </c>
      <c r="B2282">
        <v>6408.6819429999996</v>
      </c>
      <c r="C2282">
        <v>780.23869999999999</v>
      </c>
      <c r="D2282">
        <v>1</v>
      </c>
      <c r="E2282" t="s">
        <v>9</v>
      </c>
      <c r="F2282">
        <v>24</v>
      </c>
    </row>
    <row r="2283" spans="1:6" hidden="1" x14ac:dyDescent="0.25">
      <c r="A2283">
        <v>1032</v>
      </c>
      <c r="B2283">
        <v>6432.3538010000002</v>
      </c>
      <c r="C2283">
        <v>780.54539999999997</v>
      </c>
      <c r="D2283">
        <v>1</v>
      </c>
      <c r="E2283" t="s">
        <v>9</v>
      </c>
      <c r="F2283">
        <v>24</v>
      </c>
    </row>
    <row r="2284" spans="1:6" hidden="1" x14ac:dyDescent="0.25">
      <c r="A2284">
        <v>1033</v>
      </c>
      <c r="B2284">
        <v>6458.1320800000003</v>
      </c>
      <c r="C2284">
        <v>781.29880000000003</v>
      </c>
      <c r="D2284">
        <v>1</v>
      </c>
      <c r="E2284" t="s">
        <v>9</v>
      </c>
      <c r="F2284">
        <v>24</v>
      </c>
    </row>
    <row r="2285" spans="1:6" hidden="1" x14ac:dyDescent="0.25">
      <c r="A2285">
        <v>1034</v>
      </c>
      <c r="B2285">
        <v>6482.2567099999997</v>
      </c>
      <c r="C2285">
        <v>781.05010000000004</v>
      </c>
      <c r="D2285">
        <v>1</v>
      </c>
      <c r="E2285" t="s">
        <v>9</v>
      </c>
      <c r="F2285">
        <v>24</v>
      </c>
    </row>
    <row r="2286" spans="1:6" hidden="1" x14ac:dyDescent="0.25">
      <c r="A2286">
        <v>1035</v>
      </c>
      <c r="B2286">
        <v>6506.381351</v>
      </c>
      <c r="C2286">
        <v>780.03340000000003</v>
      </c>
      <c r="D2286">
        <v>1</v>
      </c>
      <c r="E2286" t="s">
        <v>9</v>
      </c>
      <c r="F2286">
        <v>24</v>
      </c>
    </row>
    <row r="2287" spans="1:6" hidden="1" x14ac:dyDescent="0.25">
      <c r="A2287">
        <v>1036</v>
      </c>
      <c r="B2287">
        <v>6530.5060020000001</v>
      </c>
      <c r="C2287">
        <v>779.58169999999996</v>
      </c>
      <c r="D2287">
        <v>1</v>
      </c>
      <c r="E2287" t="s">
        <v>9</v>
      </c>
      <c r="F2287">
        <v>24</v>
      </c>
    </row>
    <row r="2288" spans="1:6" hidden="1" x14ac:dyDescent="0.25">
      <c r="A2288">
        <v>1037</v>
      </c>
      <c r="B2288">
        <v>6554.6306629999999</v>
      </c>
      <c r="C2288">
        <v>778.43859999999995</v>
      </c>
      <c r="D2288">
        <v>1</v>
      </c>
      <c r="E2288" t="s">
        <v>9</v>
      </c>
      <c r="F2288">
        <v>24</v>
      </c>
    </row>
    <row r="2289" spans="1:6" hidden="1" x14ac:dyDescent="0.25">
      <c r="A2289">
        <v>1038</v>
      </c>
      <c r="B2289">
        <v>6580.9245760000003</v>
      </c>
      <c r="C2289">
        <v>777.94439999999997</v>
      </c>
      <c r="D2289">
        <v>1</v>
      </c>
      <c r="E2289" t="s">
        <v>9</v>
      </c>
      <c r="F2289">
        <v>24</v>
      </c>
    </row>
    <row r="2290" spans="1:6" hidden="1" x14ac:dyDescent="0.25">
      <c r="A2290">
        <v>1039</v>
      </c>
      <c r="B2290">
        <v>6607.2184999999999</v>
      </c>
      <c r="C2290">
        <v>778.02139999999997</v>
      </c>
      <c r="D2290">
        <v>1</v>
      </c>
      <c r="E2290" t="s">
        <v>9</v>
      </c>
      <c r="F2290">
        <v>24</v>
      </c>
    </row>
    <row r="2291" spans="1:6" hidden="1" x14ac:dyDescent="0.25">
      <c r="A2291">
        <v>1040</v>
      </c>
      <c r="B2291">
        <v>6633.5124349999996</v>
      </c>
      <c r="C2291">
        <v>777.96730000000002</v>
      </c>
      <c r="D2291">
        <v>1</v>
      </c>
      <c r="E2291" t="s">
        <v>9</v>
      </c>
      <c r="F2291">
        <v>24</v>
      </c>
    </row>
    <row r="2292" spans="1:6" hidden="1" x14ac:dyDescent="0.25">
      <c r="A2292">
        <v>1041</v>
      </c>
      <c r="B2292">
        <v>6653.9251880000002</v>
      </c>
      <c r="C2292">
        <v>777.14689999999996</v>
      </c>
      <c r="D2292">
        <v>1</v>
      </c>
      <c r="E2292" t="s">
        <v>9</v>
      </c>
      <c r="F2292">
        <v>24</v>
      </c>
    </row>
    <row r="2293" spans="1:6" hidden="1" x14ac:dyDescent="0.25">
      <c r="A2293">
        <v>1042</v>
      </c>
      <c r="B2293">
        <v>6674.3379480000003</v>
      </c>
      <c r="C2293">
        <v>775.76409999999998</v>
      </c>
      <c r="D2293">
        <v>1</v>
      </c>
      <c r="E2293" t="s">
        <v>9</v>
      </c>
      <c r="F2293">
        <v>24</v>
      </c>
    </row>
    <row r="2294" spans="1:6" hidden="1" x14ac:dyDescent="0.25">
      <c r="A2294">
        <v>1043</v>
      </c>
      <c r="B2294">
        <v>6694.7507159999996</v>
      </c>
      <c r="C2294">
        <v>775.08730000000003</v>
      </c>
      <c r="D2294">
        <v>1</v>
      </c>
      <c r="E2294" t="s">
        <v>9</v>
      </c>
      <c r="F2294">
        <v>24</v>
      </c>
    </row>
    <row r="2295" spans="1:6" hidden="1" x14ac:dyDescent="0.25">
      <c r="A2295">
        <v>1044</v>
      </c>
      <c r="B2295">
        <v>6720.8720199999998</v>
      </c>
      <c r="C2295">
        <v>774.16330000000005</v>
      </c>
      <c r="D2295">
        <v>1</v>
      </c>
      <c r="E2295" t="s">
        <v>9</v>
      </c>
      <c r="F2295">
        <v>24</v>
      </c>
    </row>
    <row r="2296" spans="1:6" hidden="1" x14ac:dyDescent="0.25">
      <c r="A2296">
        <v>1045</v>
      </c>
      <c r="B2296">
        <v>6738.2992539999996</v>
      </c>
      <c r="C2296">
        <v>773.76059999999995</v>
      </c>
      <c r="D2296">
        <v>1</v>
      </c>
      <c r="E2296" t="s">
        <v>9</v>
      </c>
      <c r="F2296">
        <v>24</v>
      </c>
    </row>
    <row r="2297" spans="1:6" hidden="1" x14ac:dyDescent="0.25">
      <c r="A2297">
        <v>1046</v>
      </c>
      <c r="B2297">
        <v>6754.2458340000003</v>
      </c>
      <c r="C2297">
        <v>773.38300000000004</v>
      </c>
      <c r="D2297">
        <v>1</v>
      </c>
      <c r="E2297" t="s">
        <v>9</v>
      </c>
      <c r="F2297">
        <v>24</v>
      </c>
    </row>
    <row r="2298" spans="1:6" hidden="1" x14ac:dyDescent="0.25">
      <c r="A2298">
        <v>1047</v>
      </c>
      <c r="B2298">
        <v>6769.4559419999996</v>
      </c>
      <c r="C2298">
        <v>773.58169999999996</v>
      </c>
      <c r="D2298">
        <v>1</v>
      </c>
      <c r="E2298" t="s">
        <v>9</v>
      </c>
      <c r="F2298">
        <v>24</v>
      </c>
    </row>
    <row r="2299" spans="1:6" hidden="1" x14ac:dyDescent="0.25">
      <c r="A2299">
        <v>1048</v>
      </c>
      <c r="B2299">
        <v>6786.5866050000004</v>
      </c>
      <c r="C2299">
        <v>775.15530000000001</v>
      </c>
      <c r="D2299">
        <v>1</v>
      </c>
      <c r="E2299" t="s">
        <v>9</v>
      </c>
      <c r="F2299">
        <v>24</v>
      </c>
    </row>
    <row r="2300" spans="1:6" hidden="1" x14ac:dyDescent="0.25">
      <c r="A2300">
        <v>1049</v>
      </c>
      <c r="B2300">
        <v>6803.7172680000003</v>
      </c>
      <c r="C2300">
        <v>776.77229999999997</v>
      </c>
      <c r="D2300">
        <v>1</v>
      </c>
      <c r="E2300" t="s">
        <v>9</v>
      </c>
      <c r="F2300">
        <v>24</v>
      </c>
    </row>
    <row r="2301" spans="1:6" hidden="1" x14ac:dyDescent="0.25">
      <c r="A2301">
        <v>1050</v>
      </c>
      <c r="B2301">
        <v>6832.4699430000001</v>
      </c>
      <c r="C2301">
        <v>778.41790000000003</v>
      </c>
      <c r="D2301">
        <v>1</v>
      </c>
      <c r="E2301" t="s">
        <v>9</v>
      </c>
      <c r="F2301">
        <v>24</v>
      </c>
    </row>
    <row r="2302" spans="1:6" hidden="1" x14ac:dyDescent="0.25">
      <c r="A2302">
        <v>1051</v>
      </c>
      <c r="B2302">
        <v>6844.9767350000002</v>
      </c>
      <c r="C2302">
        <v>778.93730000000005</v>
      </c>
      <c r="D2302">
        <v>1</v>
      </c>
      <c r="E2302" t="s">
        <v>9</v>
      </c>
      <c r="F2302">
        <v>24</v>
      </c>
    </row>
    <row r="2303" spans="1:6" hidden="1" x14ac:dyDescent="0.25">
      <c r="A2303">
        <v>1052</v>
      </c>
      <c r="B2303">
        <v>6871.8385230000004</v>
      </c>
      <c r="C2303">
        <v>778.72289999999998</v>
      </c>
      <c r="D2303">
        <v>1</v>
      </c>
      <c r="E2303" t="s">
        <v>9</v>
      </c>
      <c r="F2303">
        <v>24</v>
      </c>
    </row>
    <row r="2304" spans="1:6" hidden="1" x14ac:dyDescent="0.25">
      <c r="A2304">
        <v>1053</v>
      </c>
      <c r="B2304">
        <v>6888.5086520000004</v>
      </c>
      <c r="C2304">
        <v>778.09739999999999</v>
      </c>
      <c r="D2304">
        <v>1</v>
      </c>
      <c r="E2304" t="s">
        <v>9</v>
      </c>
      <c r="F2304">
        <v>24</v>
      </c>
    </row>
    <row r="2305" spans="1:6" hidden="1" x14ac:dyDescent="0.25">
      <c r="A2305">
        <v>1054</v>
      </c>
      <c r="B2305">
        <v>6905.1787850000001</v>
      </c>
      <c r="C2305">
        <v>777.57240000000002</v>
      </c>
      <c r="D2305">
        <v>1</v>
      </c>
      <c r="E2305" t="s">
        <v>9</v>
      </c>
      <c r="F2305">
        <v>24</v>
      </c>
    </row>
    <row r="2306" spans="1:6" hidden="1" x14ac:dyDescent="0.25">
      <c r="A2306">
        <v>1055</v>
      </c>
      <c r="B2306">
        <v>6930.4959129999997</v>
      </c>
      <c r="C2306">
        <v>775.54520000000002</v>
      </c>
      <c r="D2306">
        <v>1</v>
      </c>
      <c r="E2306" t="s">
        <v>9</v>
      </c>
      <c r="F2306">
        <v>24</v>
      </c>
    </row>
    <row r="2307" spans="1:6" hidden="1" x14ac:dyDescent="0.25">
      <c r="A2307">
        <v>1056</v>
      </c>
      <c r="B2307">
        <v>6955.8130499999997</v>
      </c>
      <c r="C2307">
        <v>773.35410000000002</v>
      </c>
      <c r="D2307">
        <v>1</v>
      </c>
      <c r="E2307" t="s">
        <v>9</v>
      </c>
      <c r="F2307">
        <v>24</v>
      </c>
    </row>
    <row r="2308" spans="1:6" hidden="1" x14ac:dyDescent="0.25">
      <c r="A2308">
        <v>1057</v>
      </c>
      <c r="B2308">
        <v>6978.9449290000002</v>
      </c>
      <c r="C2308">
        <v>772.80870000000004</v>
      </c>
      <c r="D2308">
        <v>1</v>
      </c>
      <c r="E2308" t="s">
        <v>9</v>
      </c>
      <c r="F2308">
        <v>24</v>
      </c>
    </row>
    <row r="2309" spans="1:6" hidden="1" x14ac:dyDescent="0.25">
      <c r="A2309">
        <v>1058</v>
      </c>
      <c r="B2309">
        <v>6994.5775430000003</v>
      </c>
      <c r="C2309">
        <v>773.58929999999998</v>
      </c>
      <c r="D2309">
        <v>1</v>
      </c>
      <c r="E2309" t="s">
        <v>9</v>
      </c>
      <c r="F2309">
        <v>24</v>
      </c>
    </row>
    <row r="2310" spans="1:6" hidden="1" x14ac:dyDescent="0.25">
      <c r="A2310">
        <v>1059</v>
      </c>
      <c r="B2310">
        <v>7010.2101560000001</v>
      </c>
      <c r="C2310">
        <v>774.49279999999999</v>
      </c>
      <c r="D2310">
        <v>1</v>
      </c>
      <c r="E2310" t="s">
        <v>9</v>
      </c>
      <c r="F2310">
        <v>24</v>
      </c>
    </row>
    <row r="2311" spans="1:6" hidden="1" x14ac:dyDescent="0.25">
      <c r="A2311">
        <v>1060</v>
      </c>
      <c r="B2311">
        <v>7024.4887049999998</v>
      </c>
      <c r="C2311">
        <v>775.31359999999995</v>
      </c>
      <c r="D2311">
        <v>1</v>
      </c>
      <c r="E2311" t="s">
        <v>9</v>
      </c>
      <c r="F2311">
        <v>24</v>
      </c>
    </row>
    <row r="2312" spans="1:6" hidden="1" x14ac:dyDescent="0.25">
      <c r="A2312">
        <v>1061</v>
      </c>
      <c r="B2312">
        <v>7036.0740020000003</v>
      </c>
      <c r="C2312">
        <v>775.20389999999998</v>
      </c>
      <c r="D2312">
        <v>1</v>
      </c>
      <c r="E2312" t="s">
        <v>9</v>
      </c>
      <c r="F2312">
        <v>24</v>
      </c>
    </row>
    <row r="2313" spans="1:6" hidden="1" x14ac:dyDescent="0.25">
      <c r="A2313">
        <v>1062</v>
      </c>
      <c r="B2313">
        <v>7052.2743200000004</v>
      </c>
      <c r="C2313">
        <v>774.16459999999995</v>
      </c>
      <c r="D2313">
        <v>1</v>
      </c>
      <c r="E2313" t="s">
        <v>9</v>
      </c>
      <c r="F2313">
        <v>24</v>
      </c>
    </row>
    <row r="2314" spans="1:6" hidden="1" x14ac:dyDescent="0.25">
      <c r="A2314">
        <v>1063</v>
      </c>
      <c r="B2314">
        <v>7079.8599089999998</v>
      </c>
      <c r="C2314">
        <v>773.26250000000005</v>
      </c>
      <c r="D2314">
        <v>1</v>
      </c>
      <c r="E2314" t="s">
        <v>9</v>
      </c>
      <c r="F2314">
        <v>24</v>
      </c>
    </row>
    <row r="2315" spans="1:6" hidden="1" x14ac:dyDescent="0.25">
      <c r="A2315">
        <v>1064</v>
      </c>
      <c r="B2315">
        <v>7104.7903850000002</v>
      </c>
      <c r="C2315">
        <v>772.70500000000004</v>
      </c>
      <c r="D2315">
        <v>1</v>
      </c>
      <c r="E2315" t="s">
        <v>9</v>
      </c>
      <c r="F2315">
        <v>24</v>
      </c>
    </row>
    <row r="2316" spans="1:6" hidden="1" x14ac:dyDescent="0.25">
      <c r="A2316">
        <v>1065</v>
      </c>
      <c r="B2316">
        <v>7118.1909820000001</v>
      </c>
      <c r="C2316">
        <v>772.7346</v>
      </c>
      <c r="D2316">
        <v>1</v>
      </c>
      <c r="E2316" t="s">
        <v>9</v>
      </c>
      <c r="F2316">
        <v>24</v>
      </c>
    </row>
    <row r="2317" spans="1:6" hidden="1" x14ac:dyDescent="0.25">
      <c r="A2317">
        <v>1066</v>
      </c>
      <c r="B2317">
        <v>7141.5060720000001</v>
      </c>
      <c r="C2317">
        <v>772.68200000000002</v>
      </c>
      <c r="D2317">
        <v>1</v>
      </c>
      <c r="E2317" t="s">
        <v>9</v>
      </c>
      <c r="F2317">
        <v>24</v>
      </c>
    </row>
    <row r="2318" spans="1:6" hidden="1" x14ac:dyDescent="0.25">
      <c r="A2318">
        <v>1067</v>
      </c>
      <c r="B2318">
        <v>7164.8211629999996</v>
      </c>
      <c r="C2318">
        <v>772.43550000000005</v>
      </c>
      <c r="D2318">
        <v>1</v>
      </c>
      <c r="E2318" t="s">
        <v>9</v>
      </c>
      <c r="F2318">
        <v>24</v>
      </c>
    </row>
    <row r="2319" spans="1:6" hidden="1" x14ac:dyDescent="0.25">
      <c r="A2319">
        <v>1068</v>
      </c>
      <c r="B2319">
        <v>7188.1362559999998</v>
      </c>
      <c r="C2319">
        <v>771.42</v>
      </c>
      <c r="D2319">
        <v>1</v>
      </c>
      <c r="E2319" t="s">
        <v>9</v>
      </c>
      <c r="F2319">
        <v>24</v>
      </c>
    </row>
    <row r="2320" spans="1:6" hidden="1" x14ac:dyDescent="0.25">
      <c r="A2320">
        <v>1069</v>
      </c>
      <c r="B2320">
        <v>7210.0740299999998</v>
      </c>
      <c r="C2320">
        <v>770.28229999999996</v>
      </c>
      <c r="D2320">
        <v>1</v>
      </c>
      <c r="E2320" t="s">
        <v>9</v>
      </c>
      <c r="F2320">
        <v>24</v>
      </c>
    </row>
    <row r="2321" spans="1:6" hidden="1" x14ac:dyDescent="0.25">
      <c r="A2321">
        <v>1070</v>
      </c>
      <c r="B2321">
        <v>7232.0118080000002</v>
      </c>
      <c r="C2321">
        <v>769.09770000000003</v>
      </c>
      <c r="D2321">
        <v>1</v>
      </c>
      <c r="E2321" t="s">
        <v>9</v>
      </c>
      <c r="F2321">
        <v>24</v>
      </c>
    </row>
    <row r="2322" spans="1:6" hidden="1" x14ac:dyDescent="0.25">
      <c r="A2322">
        <v>1071</v>
      </c>
      <c r="B2322">
        <v>7253.9495909999996</v>
      </c>
      <c r="C2322">
        <v>768.61389999999994</v>
      </c>
      <c r="D2322">
        <v>1</v>
      </c>
      <c r="E2322" t="s">
        <v>9</v>
      </c>
      <c r="F2322">
        <v>24</v>
      </c>
    </row>
    <row r="2323" spans="1:6" hidden="1" x14ac:dyDescent="0.25">
      <c r="A2323">
        <v>1072</v>
      </c>
      <c r="B2323">
        <v>7278.1401530000003</v>
      </c>
      <c r="C2323">
        <v>768.24680000000001</v>
      </c>
      <c r="D2323">
        <v>1</v>
      </c>
      <c r="E2323" t="s">
        <v>9</v>
      </c>
      <c r="F2323">
        <v>24</v>
      </c>
    </row>
    <row r="2324" spans="1:6" hidden="1" x14ac:dyDescent="0.25">
      <c r="A2324">
        <v>1073</v>
      </c>
      <c r="B2324">
        <v>7300.6799440000004</v>
      </c>
      <c r="C2324">
        <v>768.52080000000001</v>
      </c>
      <c r="D2324">
        <v>1</v>
      </c>
      <c r="E2324" t="s">
        <v>9</v>
      </c>
      <c r="F2324">
        <v>24</v>
      </c>
    </row>
    <row r="2325" spans="1:6" hidden="1" x14ac:dyDescent="0.25">
      <c r="A2325">
        <v>1074</v>
      </c>
      <c r="B2325">
        <v>7330.8276109999997</v>
      </c>
      <c r="C2325">
        <v>770.28989999999999</v>
      </c>
      <c r="D2325">
        <v>1</v>
      </c>
      <c r="E2325" t="s">
        <v>9</v>
      </c>
      <c r="F2325">
        <v>24</v>
      </c>
    </row>
    <row r="2326" spans="1:6" hidden="1" x14ac:dyDescent="0.25">
      <c r="A2326">
        <v>1075</v>
      </c>
      <c r="B2326">
        <v>7360.975281</v>
      </c>
      <c r="C2326">
        <v>771.80889999999999</v>
      </c>
      <c r="D2326">
        <v>1</v>
      </c>
      <c r="E2326" t="s">
        <v>9</v>
      </c>
      <c r="F2326">
        <v>24</v>
      </c>
    </row>
    <row r="2327" spans="1:6" hidden="1" x14ac:dyDescent="0.25">
      <c r="A2327">
        <v>1076</v>
      </c>
      <c r="B2327">
        <v>7371.538818</v>
      </c>
      <c r="C2327">
        <v>771.82619999999997</v>
      </c>
      <c r="D2327">
        <v>1</v>
      </c>
      <c r="E2327" t="s">
        <v>9</v>
      </c>
      <c r="F2327">
        <v>24</v>
      </c>
    </row>
    <row r="2328" spans="1:6" hidden="1" x14ac:dyDescent="0.25">
      <c r="A2328">
        <v>1077</v>
      </c>
      <c r="B2328">
        <v>7382.0823989999999</v>
      </c>
      <c r="C2328">
        <v>771.84469999999999</v>
      </c>
      <c r="D2328">
        <v>1</v>
      </c>
      <c r="E2328" t="s">
        <v>9</v>
      </c>
      <c r="F2328">
        <v>24</v>
      </c>
    </row>
    <row r="2329" spans="1:6" hidden="1" x14ac:dyDescent="0.25">
      <c r="A2329">
        <v>1078</v>
      </c>
      <c r="B2329">
        <v>7398.0638090000002</v>
      </c>
      <c r="C2329">
        <v>771.86990000000003</v>
      </c>
      <c r="D2329">
        <v>1</v>
      </c>
      <c r="E2329" t="s">
        <v>9</v>
      </c>
      <c r="F2329">
        <v>24</v>
      </c>
    </row>
    <row r="2330" spans="1:6" hidden="1" x14ac:dyDescent="0.25">
      <c r="A2330">
        <v>1079</v>
      </c>
      <c r="B2330">
        <v>7414.0452219999997</v>
      </c>
      <c r="C2330">
        <v>772.10799999999995</v>
      </c>
      <c r="D2330">
        <v>1</v>
      </c>
      <c r="E2330" t="s">
        <v>9</v>
      </c>
      <c r="F2330">
        <v>24</v>
      </c>
    </row>
    <row r="2331" spans="1:6" hidden="1" x14ac:dyDescent="0.25">
      <c r="A2331">
        <v>1080</v>
      </c>
      <c r="B2331">
        <v>7434.762831</v>
      </c>
      <c r="C2331">
        <v>771.91380000000004</v>
      </c>
      <c r="D2331">
        <v>1</v>
      </c>
      <c r="E2331" t="s">
        <v>9</v>
      </c>
      <c r="F2331">
        <v>24</v>
      </c>
    </row>
    <row r="2332" spans="1:6" hidden="1" x14ac:dyDescent="0.25">
      <c r="A2332">
        <v>1081</v>
      </c>
      <c r="B2332">
        <v>7455.4804480000003</v>
      </c>
      <c r="C2332">
        <v>771.92219999999998</v>
      </c>
      <c r="D2332">
        <v>1</v>
      </c>
      <c r="E2332" t="s">
        <v>9</v>
      </c>
      <c r="F2332">
        <v>24</v>
      </c>
    </row>
    <row r="2333" spans="1:6" hidden="1" x14ac:dyDescent="0.25">
      <c r="A2333">
        <v>1082</v>
      </c>
      <c r="B2333">
        <v>7476.1980720000001</v>
      </c>
      <c r="C2333">
        <v>772.07410000000004</v>
      </c>
      <c r="D2333">
        <v>1</v>
      </c>
      <c r="E2333" t="s">
        <v>9</v>
      </c>
      <c r="F2333">
        <v>24</v>
      </c>
    </row>
    <row r="2334" spans="1:6" hidden="1" x14ac:dyDescent="0.25">
      <c r="A2334">
        <v>1083</v>
      </c>
      <c r="B2334">
        <v>7496.9238409999998</v>
      </c>
      <c r="C2334">
        <v>772.29240000000004</v>
      </c>
      <c r="D2334">
        <v>1</v>
      </c>
      <c r="E2334" t="s">
        <v>9</v>
      </c>
      <c r="F2334">
        <v>24</v>
      </c>
    </row>
    <row r="2335" spans="1:6" hidden="1" x14ac:dyDescent="0.25">
      <c r="A2335">
        <v>1084</v>
      </c>
      <c r="B2335">
        <v>7517.649617</v>
      </c>
      <c r="C2335">
        <v>772.70029999999997</v>
      </c>
      <c r="D2335">
        <v>1</v>
      </c>
      <c r="E2335" t="s">
        <v>9</v>
      </c>
      <c r="F2335">
        <v>24</v>
      </c>
    </row>
    <row r="2336" spans="1:6" hidden="1" x14ac:dyDescent="0.25">
      <c r="A2336">
        <v>1085</v>
      </c>
      <c r="B2336">
        <v>7545.2114339999998</v>
      </c>
      <c r="C2336">
        <v>772.8098</v>
      </c>
      <c r="D2336">
        <v>1</v>
      </c>
      <c r="E2336" t="s">
        <v>9</v>
      </c>
      <c r="F2336">
        <v>24</v>
      </c>
    </row>
    <row r="2337" spans="1:6" hidden="1" x14ac:dyDescent="0.25">
      <c r="A2337">
        <v>1086</v>
      </c>
      <c r="B2337">
        <v>7572.7732610000003</v>
      </c>
      <c r="C2337">
        <v>773.07950000000005</v>
      </c>
      <c r="D2337">
        <v>1</v>
      </c>
      <c r="E2337" t="s">
        <v>9</v>
      </c>
      <c r="F2337">
        <v>24</v>
      </c>
    </row>
    <row r="2338" spans="1:6" hidden="1" x14ac:dyDescent="0.25">
      <c r="A2338">
        <v>1087</v>
      </c>
      <c r="B2338">
        <v>7589.9398410000003</v>
      </c>
      <c r="C2338">
        <v>772.32579999999996</v>
      </c>
      <c r="D2338">
        <v>1</v>
      </c>
      <c r="E2338" t="s">
        <v>9</v>
      </c>
      <c r="F2338">
        <v>24</v>
      </c>
    </row>
    <row r="2339" spans="1:6" hidden="1" x14ac:dyDescent="0.25">
      <c r="A2339">
        <v>1088</v>
      </c>
      <c r="B2339">
        <v>7607.1064260000003</v>
      </c>
      <c r="C2339">
        <v>772.49369999999999</v>
      </c>
      <c r="D2339">
        <v>1</v>
      </c>
      <c r="E2339" t="s">
        <v>9</v>
      </c>
      <c r="F2339">
        <v>24</v>
      </c>
    </row>
    <row r="2340" spans="1:6" hidden="1" x14ac:dyDescent="0.25">
      <c r="A2340">
        <v>1089</v>
      </c>
      <c r="B2340">
        <v>7630.1891159999996</v>
      </c>
      <c r="C2340">
        <v>770.899</v>
      </c>
      <c r="D2340">
        <v>1</v>
      </c>
      <c r="E2340" t="s">
        <v>9</v>
      </c>
      <c r="F2340">
        <v>24</v>
      </c>
    </row>
    <row r="2341" spans="1:6" hidden="1" x14ac:dyDescent="0.25">
      <c r="A2341">
        <v>1090</v>
      </c>
      <c r="B2341">
        <v>7653.2718150000001</v>
      </c>
      <c r="C2341">
        <v>770.83259999999996</v>
      </c>
      <c r="D2341">
        <v>1</v>
      </c>
      <c r="E2341" t="s">
        <v>9</v>
      </c>
      <c r="F2341">
        <v>24</v>
      </c>
    </row>
    <row r="2342" spans="1:6" hidden="1" x14ac:dyDescent="0.25">
      <c r="A2342">
        <v>1091</v>
      </c>
      <c r="B2342">
        <v>7676.354523</v>
      </c>
      <c r="C2342">
        <v>770.22619999999995</v>
      </c>
      <c r="D2342">
        <v>1</v>
      </c>
      <c r="E2342" t="s">
        <v>9</v>
      </c>
      <c r="F2342">
        <v>24</v>
      </c>
    </row>
    <row r="2343" spans="1:6" hidden="1" x14ac:dyDescent="0.25">
      <c r="A2343">
        <v>1092</v>
      </c>
      <c r="B2343">
        <v>7699.7141670000001</v>
      </c>
      <c r="C2343">
        <v>770.31209999999999</v>
      </c>
      <c r="D2343">
        <v>1</v>
      </c>
      <c r="E2343" t="s">
        <v>9</v>
      </c>
      <c r="F2343">
        <v>24</v>
      </c>
    </row>
    <row r="2344" spans="1:6" hidden="1" x14ac:dyDescent="0.25">
      <c r="A2344">
        <v>1093</v>
      </c>
      <c r="B2344">
        <v>7723.0738170000004</v>
      </c>
      <c r="C2344">
        <v>769.98710000000005</v>
      </c>
      <c r="D2344">
        <v>1</v>
      </c>
      <c r="E2344" t="s">
        <v>9</v>
      </c>
      <c r="F2344">
        <v>24</v>
      </c>
    </row>
    <row r="2345" spans="1:6" hidden="1" x14ac:dyDescent="0.25">
      <c r="A2345">
        <v>1094</v>
      </c>
      <c r="B2345">
        <v>7740.7801790000003</v>
      </c>
      <c r="C2345">
        <v>768.79160000000002</v>
      </c>
      <c r="D2345">
        <v>1</v>
      </c>
      <c r="E2345" t="s">
        <v>9</v>
      </c>
      <c r="F2345">
        <v>24</v>
      </c>
    </row>
    <row r="2346" spans="1:6" hidden="1" x14ac:dyDescent="0.25">
      <c r="A2346">
        <v>1095</v>
      </c>
      <c r="B2346">
        <v>7758.4865460000001</v>
      </c>
      <c r="C2346">
        <v>767.22720000000004</v>
      </c>
      <c r="D2346">
        <v>1</v>
      </c>
      <c r="E2346" t="s">
        <v>9</v>
      </c>
      <c r="F2346">
        <v>24</v>
      </c>
    </row>
    <row r="2347" spans="1:6" hidden="1" x14ac:dyDescent="0.25">
      <c r="A2347">
        <v>1096</v>
      </c>
      <c r="B2347">
        <v>7777.9757769999997</v>
      </c>
      <c r="C2347">
        <v>766.89459999999997</v>
      </c>
      <c r="D2347">
        <v>1</v>
      </c>
      <c r="E2347" t="s">
        <v>9</v>
      </c>
      <c r="F2347">
        <v>24</v>
      </c>
    </row>
    <row r="2348" spans="1:6" hidden="1" x14ac:dyDescent="0.25">
      <c r="A2348">
        <v>1097</v>
      </c>
      <c r="B2348">
        <v>7797.465013</v>
      </c>
      <c r="C2348">
        <v>766.39829999999995</v>
      </c>
      <c r="D2348">
        <v>1</v>
      </c>
      <c r="E2348" t="s">
        <v>9</v>
      </c>
      <c r="F2348">
        <v>24</v>
      </c>
    </row>
    <row r="2349" spans="1:6" hidden="1" x14ac:dyDescent="0.25">
      <c r="A2349">
        <v>1098</v>
      </c>
      <c r="B2349">
        <v>7816.9739079999999</v>
      </c>
      <c r="C2349">
        <v>765.70360000000005</v>
      </c>
      <c r="D2349">
        <v>1</v>
      </c>
      <c r="E2349" t="s">
        <v>9</v>
      </c>
      <c r="F2349">
        <v>24</v>
      </c>
    </row>
    <row r="2350" spans="1:6" hidden="1" x14ac:dyDescent="0.25">
      <c r="A2350">
        <v>1099</v>
      </c>
      <c r="B2350">
        <v>7836.4828109999999</v>
      </c>
      <c r="C2350">
        <v>765.76940000000002</v>
      </c>
      <c r="D2350">
        <v>1</v>
      </c>
      <c r="E2350" t="s">
        <v>9</v>
      </c>
      <c r="F2350">
        <v>24</v>
      </c>
    </row>
    <row r="2351" spans="1:6" hidden="1" x14ac:dyDescent="0.25">
      <c r="A2351">
        <v>1100</v>
      </c>
      <c r="B2351">
        <v>7854.7143210000004</v>
      </c>
      <c r="C2351">
        <v>765.44140000000004</v>
      </c>
      <c r="D2351">
        <v>1</v>
      </c>
      <c r="E2351" t="s">
        <v>9</v>
      </c>
      <c r="F2351">
        <v>24</v>
      </c>
    </row>
    <row r="2352" spans="1:6" hidden="1" x14ac:dyDescent="0.25">
      <c r="A2352">
        <v>1101</v>
      </c>
      <c r="B2352">
        <v>7872.9458370000002</v>
      </c>
      <c r="C2352">
        <v>765.12149999999997</v>
      </c>
      <c r="D2352">
        <v>1</v>
      </c>
      <c r="E2352" t="s">
        <v>9</v>
      </c>
      <c r="F2352">
        <v>24</v>
      </c>
    </row>
    <row r="2353" spans="1:6" hidden="1" x14ac:dyDescent="0.25">
      <c r="A2353">
        <v>1102</v>
      </c>
      <c r="B2353">
        <v>7893.2850150000004</v>
      </c>
      <c r="C2353">
        <v>765.20280000000002</v>
      </c>
      <c r="D2353">
        <v>1</v>
      </c>
      <c r="E2353" t="s">
        <v>9</v>
      </c>
      <c r="F2353">
        <v>24</v>
      </c>
    </row>
    <row r="2354" spans="1:6" hidden="1" x14ac:dyDescent="0.25">
      <c r="A2354">
        <v>1103</v>
      </c>
      <c r="B2354">
        <v>7913.6242000000002</v>
      </c>
      <c r="C2354">
        <v>764.97630000000004</v>
      </c>
      <c r="D2354">
        <v>1</v>
      </c>
      <c r="E2354" t="s">
        <v>9</v>
      </c>
      <c r="F2354">
        <v>24</v>
      </c>
    </row>
    <row r="2355" spans="1:6" hidden="1" x14ac:dyDescent="0.25">
      <c r="A2355">
        <v>1104</v>
      </c>
      <c r="B2355">
        <v>7928.6269780000002</v>
      </c>
      <c r="C2355">
        <v>764.952</v>
      </c>
      <c r="D2355">
        <v>1</v>
      </c>
      <c r="E2355" t="s">
        <v>9</v>
      </c>
      <c r="F2355">
        <v>24</v>
      </c>
    </row>
    <row r="2356" spans="1:6" hidden="1" x14ac:dyDescent="0.25">
      <c r="A2356">
        <v>1105</v>
      </c>
      <c r="B2356">
        <v>7943.6297590000004</v>
      </c>
      <c r="C2356">
        <v>764.80769999999995</v>
      </c>
      <c r="D2356">
        <v>1</v>
      </c>
      <c r="E2356" t="s">
        <v>9</v>
      </c>
      <c r="F2356">
        <v>24</v>
      </c>
    </row>
    <row r="2357" spans="1:6" hidden="1" x14ac:dyDescent="0.25">
      <c r="A2357">
        <v>1106</v>
      </c>
      <c r="B2357">
        <v>7965.9837399999997</v>
      </c>
      <c r="C2357">
        <v>764.70090000000005</v>
      </c>
      <c r="D2357">
        <v>1</v>
      </c>
      <c r="E2357" t="s">
        <v>9</v>
      </c>
      <c r="F2357">
        <v>24</v>
      </c>
    </row>
    <row r="2358" spans="1:6" hidden="1" x14ac:dyDescent="0.25">
      <c r="A2358">
        <v>1107</v>
      </c>
      <c r="B2358">
        <v>7988.3377250000003</v>
      </c>
      <c r="C2358">
        <v>764.98670000000004</v>
      </c>
      <c r="D2358">
        <v>1</v>
      </c>
      <c r="E2358" t="s">
        <v>9</v>
      </c>
      <c r="F2358">
        <v>24</v>
      </c>
    </row>
    <row r="2359" spans="1:6" hidden="1" x14ac:dyDescent="0.25">
      <c r="A2359">
        <v>1108</v>
      </c>
      <c r="B2359">
        <v>8005.9637519999997</v>
      </c>
      <c r="C2359">
        <v>765.16150000000005</v>
      </c>
      <c r="D2359">
        <v>1</v>
      </c>
      <c r="E2359" t="s">
        <v>9</v>
      </c>
      <c r="F2359">
        <v>24</v>
      </c>
    </row>
    <row r="2360" spans="1:6" hidden="1" x14ac:dyDescent="0.25">
      <c r="A2360">
        <v>1109</v>
      </c>
      <c r="B2360">
        <v>8023.5897800000002</v>
      </c>
      <c r="C2360">
        <v>765.15260000000001</v>
      </c>
      <c r="D2360">
        <v>1</v>
      </c>
      <c r="E2360" t="s">
        <v>9</v>
      </c>
      <c r="F2360">
        <v>24</v>
      </c>
    </row>
    <row r="2361" spans="1:6" hidden="1" x14ac:dyDescent="0.25">
      <c r="A2361">
        <v>1110</v>
      </c>
      <c r="B2361">
        <v>8041.4044960000001</v>
      </c>
      <c r="C2361">
        <v>764.84849999999994</v>
      </c>
      <c r="D2361">
        <v>1</v>
      </c>
      <c r="E2361" t="s">
        <v>9</v>
      </c>
      <c r="F2361">
        <v>24</v>
      </c>
    </row>
    <row r="2362" spans="1:6" hidden="1" x14ac:dyDescent="0.25">
      <c r="A2362">
        <v>1111</v>
      </c>
      <c r="B2362">
        <v>8059.2192160000004</v>
      </c>
      <c r="C2362">
        <v>764.62760000000003</v>
      </c>
      <c r="D2362">
        <v>1</v>
      </c>
      <c r="E2362" t="s">
        <v>9</v>
      </c>
      <c r="F2362">
        <v>24</v>
      </c>
    </row>
    <row r="2363" spans="1:6" hidden="1" x14ac:dyDescent="0.25">
      <c r="A2363">
        <v>1112</v>
      </c>
      <c r="B2363">
        <v>8079.4353639999999</v>
      </c>
      <c r="C2363">
        <v>764.33489999999995</v>
      </c>
      <c r="D2363">
        <v>1</v>
      </c>
      <c r="E2363" t="s">
        <v>9</v>
      </c>
      <c r="F2363">
        <v>24</v>
      </c>
    </row>
    <row r="2364" spans="1:6" hidden="1" x14ac:dyDescent="0.25">
      <c r="A2364">
        <v>1113</v>
      </c>
      <c r="B2364">
        <v>8099.651519</v>
      </c>
      <c r="C2364">
        <v>764.64499999999998</v>
      </c>
      <c r="D2364">
        <v>1</v>
      </c>
      <c r="E2364" t="s">
        <v>9</v>
      </c>
      <c r="F2364">
        <v>24</v>
      </c>
    </row>
    <row r="2365" spans="1:6" hidden="1" x14ac:dyDescent="0.25">
      <c r="A2365">
        <v>1114</v>
      </c>
      <c r="B2365">
        <v>8127.0205239999996</v>
      </c>
      <c r="C2365">
        <v>763.86469999999997</v>
      </c>
      <c r="D2365">
        <v>1</v>
      </c>
      <c r="E2365" t="s">
        <v>9</v>
      </c>
      <c r="F2365">
        <v>24</v>
      </c>
    </row>
    <row r="2366" spans="1:6" hidden="1" x14ac:dyDescent="0.25">
      <c r="A2366">
        <v>1115</v>
      </c>
      <c r="B2366">
        <v>8154.389537</v>
      </c>
      <c r="C2366">
        <v>763.58609999999999</v>
      </c>
      <c r="D2366">
        <v>1</v>
      </c>
      <c r="E2366" t="s">
        <v>9</v>
      </c>
      <c r="F2366">
        <v>24</v>
      </c>
    </row>
    <row r="2367" spans="1:6" hidden="1" x14ac:dyDescent="0.25">
      <c r="A2367">
        <v>1116</v>
      </c>
      <c r="B2367">
        <v>8181.7585580000004</v>
      </c>
      <c r="C2367">
        <v>763.50909999999999</v>
      </c>
      <c r="D2367">
        <v>1</v>
      </c>
      <c r="E2367" t="s">
        <v>9</v>
      </c>
      <c r="F2367">
        <v>24</v>
      </c>
    </row>
    <row r="2368" spans="1:6" hidden="1" x14ac:dyDescent="0.25">
      <c r="A2368">
        <v>1117</v>
      </c>
      <c r="B2368">
        <v>8205.3694840000007</v>
      </c>
      <c r="C2368">
        <v>763.46270000000004</v>
      </c>
      <c r="D2368">
        <v>1</v>
      </c>
      <c r="E2368" t="s">
        <v>9</v>
      </c>
      <c r="F2368">
        <v>24</v>
      </c>
    </row>
    <row r="2369" spans="1:6" hidden="1" x14ac:dyDescent="0.25">
      <c r="A2369">
        <v>1118</v>
      </c>
      <c r="B2369">
        <v>8228.6304579999996</v>
      </c>
      <c r="C2369">
        <v>763.44989999999996</v>
      </c>
      <c r="D2369">
        <v>1</v>
      </c>
      <c r="E2369" t="s">
        <v>9</v>
      </c>
      <c r="F2369">
        <v>24</v>
      </c>
    </row>
    <row r="2370" spans="1:6" hidden="1" x14ac:dyDescent="0.25">
      <c r="A2370">
        <v>1119</v>
      </c>
      <c r="B2370">
        <v>8254.6832109999996</v>
      </c>
      <c r="C2370">
        <v>763.58420000000001</v>
      </c>
      <c r="D2370">
        <v>1</v>
      </c>
      <c r="E2370" t="s">
        <v>9</v>
      </c>
      <c r="F2370">
        <v>24</v>
      </c>
    </row>
    <row r="2371" spans="1:6" hidden="1" x14ac:dyDescent="0.25">
      <c r="A2371">
        <v>1120</v>
      </c>
      <c r="B2371">
        <v>8280.7359710000001</v>
      </c>
      <c r="C2371">
        <v>763.45510000000002</v>
      </c>
      <c r="D2371">
        <v>1</v>
      </c>
      <c r="E2371" t="s">
        <v>9</v>
      </c>
      <c r="F2371">
        <v>24</v>
      </c>
    </row>
    <row r="2372" spans="1:6" hidden="1" x14ac:dyDescent="0.25">
      <c r="A2372">
        <v>1121</v>
      </c>
      <c r="B2372">
        <v>8306.7887379999993</v>
      </c>
      <c r="C2372">
        <v>763.43939999999998</v>
      </c>
      <c r="D2372">
        <v>1</v>
      </c>
      <c r="E2372" t="s">
        <v>9</v>
      </c>
      <c r="F2372">
        <v>24</v>
      </c>
    </row>
    <row r="2373" spans="1:6" hidden="1" x14ac:dyDescent="0.25">
      <c r="A2373">
        <v>1122</v>
      </c>
      <c r="B2373">
        <v>8325.4305519999998</v>
      </c>
      <c r="C2373">
        <v>763.45339999999999</v>
      </c>
      <c r="D2373">
        <v>1</v>
      </c>
      <c r="E2373" t="s">
        <v>9</v>
      </c>
      <c r="F2373">
        <v>24</v>
      </c>
    </row>
    <row r="2374" spans="1:6" hidden="1" x14ac:dyDescent="0.25">
      <c r="A2374">
        <v>1123</v>
      </c>
      <c r="B2374">
        <v>8344.0723710000002</v>
      </c>
      <c r="C2374">
        <v>763.36860000000001</v>
      </c>
      <c r="D2374">
        <v>1</v>
      </c>
      <c r="E2374" t="s">
        <v>9</v>
      </c>
      <c r="F2374">
        <v>24</v>
      </c>
    </row>
    <row r="2375" spans="1:6" hidden="1" x14ac:dyDescent="0.25">
      <c r="A2375">
        <v>1124</v>
      </c>
      <c r="B2375">
        <v>8360.2310209999996</v>
      </c>
      <c r="C2375">
        <v>763.36339999999996</v>
      </c>
      <c r="D2375">
        <v>1</v>
      </c>
      <c r="E2375" t="s">
        <v>9</v>
      </c>
      <c r="F2375">
        <v>24</v>
      </c>
    </row>
    <row r="2376" spans="1:6" hidden="1" x14ac:dyDescent="0.25">
      <c r="A2376">
        <v>1125</v>
      </c>
      <c r="B2376">
        <v>8376.3896719999993</v>
      </c>
      <c r="C2376">
        <v>763.3252</v>
      </c>
      <c r="D2376">
        <v>1</v>
      </c>
      <c r="E2376" t="s">
        <v>9</v>
      </c>
      <c r="F2376">
        <v>24</v>
      </c>
    </row>
    <row r="2377" spans="1:6" hidden="1" x14ac:dyDescent="0.25">
      <c r="A2377">
        <v>1126</v>
      </c>
      <c r="B2377">
        <v>8404.9893310000007</v>
      </c>
      <c r="C2377">
        <v>763.05619999999999</v>
      </c>
      <c r="D2377">
        <v>1</v>
      </c>
      <c r="E2377" t="s">
        <v>9</v>
      </c>
      <c r="F2377">
        <v>24</v>
      </c>
    </row>
    <row r="2378" spans="1:6" hidden="1" x14ac:dyDescent="0.25">
      <c r="A2378">
        <v>1127</v>
      </c>
      <c r="B2378">
        <v>8433.5889970000007</v>
      </c>
      <c r="C2378">
        <v>762.7921</v>
      </c>
      <c r="D2378">
        <v>1</v>
      </c>
      <c r="E2378" t="s">
        <v>9</v>
      </c>
      <c r="F2378">
        <v>24</v>
      </c>
    </row>
    <row r="2379" spans="1:6" hidden="1" x14ac:dyDescent="0.25">
      <c r="A2379">
        <v>1128</v>
      </c>
      <c r="B2379">
        <v>8451.5143509999998</v>
      </c>
      <c r="C2379">
        <v>762.61590000000001</v>
      </c>
      <c r="D2379">
        <v>1</v>
      </c>
      <c r="E2379" t="s">
        <v>9</v>
      </c>
      <c r="F2379">
        <v>24</v>
      </c>
    </row>
    <row r="2380" spans="1:6" hidden="1" x14ac:dyDescent="0.25">
      <c r="A2380">
        <v>1129</v>
      </c>
      <c r="B2380">
        <v>8469.4397050000007</v>
      </c>
      <c r="C2380">
        <v>762.51160000000004</v>
      </c>
      <c r="D2380">
        <v>1</v>
      </c>
      <c r="E2380" t="s">
        <v>9</v>
      </c>
      <c r="F2380">
        <v>24</v>
      </c>
    </row>
    <row r="2381" spans="1:6" hidden="1" x14ac:dyDescent="0.25">
      <c r="A2381">
        <v>1130</v>
      </c>
      <c r="B2381">
        <v>8486.6998079999994</v>
      </c>
      <c r="C2381">
        <v>762.4366</v>
      </c>
      <c r="D2381">
        <v>1</v>
      </c>
      <c r="E2381" t="s">
        <v>9</v>
      </c>
      <c r="F2381">
        <v>24</v>
      </c>
    </row>
    <row r="2382" spans="1:6" hidden="1" x14ac:dyDescent="0.25">
      <c r="A2382">
        <v>1131</v>
      </c>
      <c r="B2382">
        <v>8502.7005939999999</v>
      </c>
      <c r="C2382">
        <v>762.34469999999999</v>
      </c>
      <c r="D2382">
        <v>1</v>
      </c>
      <c r="E2382" t="s">
        <v>9</v>
      </c>
      <c r="F2382">
        <v>24</v>
      </c>
    </row>
    <row r="2383" spans="1:6" hidden="1" x14ac:dyDescent="0.25">
      <c r="A2383">
        <v>1132</v>
      </c>
      <c r="B2383">
        <v>8521.5832559999999</v>
      </c>
      <c r="C2383">
        <v>762.23440000000005</v>
      </c>
      <c r="D2383">
        <v>1</v>
      </c>
      <c r="E2383" t="s">
        <v>9</v>
      </c>
      <c r="F2383">
        <v>24</v>
      </c>
    </row>
    <row r="2384" spans="1:6" hidden="1" x14ac:dyDescent="0.25">
      <c r="A2384">
        <v>1133</v>
      </c>
      <c r="B2384">
        <v>8548.9856749999999</v>
      </c>
      <c r="C2384">
        <v>762.13610000000006</v>
      </c>
      <c r="D2384">
        <v>1</v>
      </c>
      <c r="E2384" t="s">
        <v>9</v>
      </c>
      <c r="F2384">
        <v>24</v>
      </c>
    </row>
    <row r="2385" spans="1:6" hidden="1" x14ac:dyDescent="0.25">
      <c r="A2385">
        <v>1134</v>
      </c>
      <c r="B2385">
        <v>8576.3881070000007</v>
      </c>
      <c r="C2385">
        <v>762.07449999999994</v>
      </c>
      <c r="D2385">
        <v>1</v>
      </c>
      <c r="E2385" t="s">
        <v>9</v>
      </c>
      <c r="F2385">
        <v>24</v>
      </c>
    </row>
    <row r="2386" spans="1:6" hidden="1" x14ac:dyDescent="0.25">
      <c r="A2386">
        <v>1135</v>
      </c>
      <c r="B2386">
        <v>8587.9582030000001</v>
      </c>
      <c r="C2386">
        <v>762.05759999999998</v>
      </c>
      <c r="D2386">
        <v>1</v>
      </c>
      <c r="E2386" t="s">
        <v>9</v>
      </c>
      <c r="F2386">
        <v>24</v>
      </c>
    </row>
    <row r="2387" spans="1:6" hidden="1" x14ac:dyDescent="0.25">
      <c r="A2387">
        <v>1136</v>
      </c>
      <c r="B2387">
        <v>8611.9307929999995</v>
      </c>
      <c r="C2387">
        <v>762.04549999999995</v>
      </c>
      <c r="D2387">
        <v>1</v>
      </c>
      <c r="E2387" t="s">
        <v>9</v>
      </c>
      <c r="F2387">
        <v>24</v>
      </c>
    </row>
    <row r="2388" spans="1:6" hidden="1" x14ac:dyDescent="0.25">
      <c r="A2388">
        <v>1137</v>
      </c>
      <c r="B2388">
        <v>8618.845953</v>
      </c>
      <c r="C2388">
        <v>762.05060000000003</v>
      </c>
      <c r="D2388">
        <v>1</v>
      </c>
      <c r="E2388" t="s">
        <v>9</v>
      </c>
      <c r="F2388">
        <v>24</v>
      </c>
    </row>
    <row r="2389" spans="1:6" hidden="1" x14ac:dyDescent="0.25">
      <c r="A2389">
        <v>1138</v>
      </c>
      <c r="B2389">
        <v>8628.8596319999997</v>
      </c>
      <c r="C2389">
        <v>762.05790000000002</v>
      </c>
      <c r="D2389">
        <v>1</v>
      </c>
      <c r="E2389" t="s">
        <v>9</v>
      </c>
      <c r="F2389">
        <v>24</v>
      </c>
    </row>
    <row r="2390" spans="1:6" hidden="1" x14ac:dyDescent="0.25">
      <c r="A2390">
        <v>1139</v>
      </c>
      <c r="B2390">
        <v>8640.7393699999993</v>
      </c>
      <c r="C2390">
        <v>762.06569999999999</v>
      </c>
      <c r="D2390">
        <v>1</v>
      </c>
      <c r="E2390" t="s">
        <v>9</v>
      </c>
      <c r="F2390">
        <v>24</v>
      </c>
    </row>
    <row r="2391" spans="1:6" hidden="1" x14ac:dyDescent="0.25">
      <c r="A2391">
        <v>1140</v>
      </c>
      <c r="B2391">
        <v>8658.9425480000009</v>
      </c>
      <c r="C2391">
        <v>762.06349999999998</v>
      </c>
      <c r="D2391">
        <v>1</v>
      </c>
      <c r="E2391" t="s">
        <v>9</v>
      </c>
      <c r="F2391">
        <v>24</v>
      </c>
    </row>
    <row r="2392" spans="1:6" hidden="1" x14ac:dyDescent="0.25">
      <c r="A2392">
        <v>1141</v>
      </c>
      <c r="B2392">
        <v>8669.1491050000004</v>
      </c>
      <c r="C2392">
        <v>762.04819999999995</v>
      </c>
      <c r="D2392">
        <v>1</v>
      </c>
      <c r="E2392" t="s">
        <v>9</v>
      </c>
      <c r="F2392">
        <v>24</v>
      </c>
    </row>
    <row r="2393" spans="1:6" hidden="1" x14ac:dyDescent="0.25">
      <c r="A2393">
        <v>1142</v>
      </c>
      <c r="B2393">
        <v>8679.1509100000003</v>
      </c>
      <c r="C2393">
        <v>762.02390000000003</v>
      </c>
      <c r="D2393">
        <v>1</v>
      </c>
      <c r="E2393" t="s">
        <v>9</v>
      </c>
      <c r="F2393">
        <v>24</v>
      </c>
    </row>
    <row r="2394" spans="1:6" hidden="1" x14ac:dyDescent="0.25">
      <c r="A2394">
        <v>1143</v>
      </c>
      <c r="B2394">
        <v>8708.1946459999999</v>
      </c>
      <c r="C2394">
        <v>762.00890000000004</v>
      </c>
      <c r="D2394">
        <v>1</v>
      </c>
      <c r="E2394" t="s">
        <v>9</v>
      </c>
      <c r="F2394">
        <v>24</v>
      </c>
    </row>
    <row r="2395" spans="1:6" hidden="1" x14ac:dyDescent="0.25">
      <c r="A2395">
        <v>1144</v>
      </c>
      <c r="B2395">
        <v>8725.4405640000004</v>
      </c>
      <c r="C2395">
        <v>761.98599999999999</v>
      </c>
      <c r="D2395">
        <v>1</v>
      </c>
      <c r="E2395" t="s">
        <v>9</v>
      </c>
      <c r="F2395">
        <v>24</v>
      </c>
    </row>
    <row r="2396" spans="1:6" hidden="1" x14ac:dyDescent="0.25">
      <c r="A2396">
        <v>1145</v>
      </c>
      <c r="B2396">
        <v>8732.9188730000005</v>
      </c>
      <c r="C2396">
        <v>761.86270000000002</v>
      </c>
      <c r="D2396">
        <v>1</v>
      </c>
      <c r="E2396" t="s">
        <v>9</v>
      </c>
      <c r="F2396">
        <v>24</v>
      </c>
    </row>
    <row r="2397" spans="1:6" hidden="1" x14ac:dyDescent="0.25">
      <c r="A2397">
        <v>1146</v>
      </c>
      <c r="B2397">
        <v>8749.4090849999993</v>
      </c>
      <c r="C2397">
        <v>762.053</v>
      </c>
      <c r="D2397">
        <v>1</v>
      </c>
      <c r="E2397" t="s">
        <v>9</v>
      </c>
      <c r="F2397">
        <v>24</v>
      </c>
    </row>
    <row r="2398" spans="1:6" hidden="1" x14ac:dyDescent="0.25">
      <c r="A2398">
        <v>1147</v>
      </c>
      <c r="B2398">
        <v>8767.6085650000005</v>
      </c>
      <c r="C2398">
        <v>762.06690000000003</v>
      </c>
      <c r="D2398">
        <v>1</v>
      </c>
      <c r="E2398" t="s">
        <v>9</v>
      </c>
      <c r="F2398">
        <v>24</v>
      </c>
    </row>
    <row r="2399" spans="1:6" hidden="1" x14ac:dyDescent="0.25">
      <c r="A2399">
        <v>1148</v>
      </c>
      <c r="B2399">
        <v>8779.6356969999997</v>
      </c>
      <c r="C2399">
        <v>762.07849999999996</v>
      </c>
      <c r="D2399">
        <v>1</v>
      </c>
      <c r="E2399" t="s">
        <v>9</v>
      </c>
      <c r="F2399">
        <v>24</v>
      </c>
    </row>
    <row r="2400" spans="1:6" hidden="1" x14ac:dyDescent="0.25">
      <c r="A2400">
        <v>1149</v>
      </c>
      <c r="B2400">
        <v>8797.8676340000002</v>
      </c>
      <c r="C2400">
        <v>762.1037</v>
      </c>
      <c r="D2400">
        <v>1</v>
      </c>
      <c r="E2400" t="s">
        <v>9</v>
      </c>
      <c r="F2400">
        <v>24</v>
      </c>
    </row>
    <row r="2401" spans="1:6" hidden="1" x14ac:dyDescent="0.25">
      <c r="A2401">
        <v>1150</v>
      </c>
      <c r="B2401">
        <v>8816.0995760000005</v>
      </c>
      <c r="C2401">
        <v>762.13630000000001</v>
      </c>
      <c r="D2401">
        <v>1</v>
      </c>
      <c r="E2401" t="s">
        <v>9</v>
      </c>
      <c r="F2401">
        <v>24</v>
      </c>
    </row>
    <row r="2402" spans="1:6" hidden="1" x14ac:dyDescent="0.25">
      <c r="A2402">
        <v>1151</v>
      </c>
      <c r="B2402">
        <v>8840.5350550000003</v>
      </c>
      <c r="C2402">
        <v>762.1884</v>
      </c>
      <c r="D2402">
        <v>1</v>
      </c>
      <c r="E2402" t="s">
        <v>9</v>
      </c>
      <c r="F2402">
        <v>24</v>
      </c>
    </row>
    <row r="2403" spans="1:6" hidden="1" x14ac:dyDescent="0.25">
      <c r="A2403">
        <v>1152</v>
      </c>
      <c r="B2403">
        <v>8864.9705350000004</v>
      </c>
      <c r="C2403">
        <v>762.2432</v>
      </c>
      <c r="D2403">
        <v>1</v>
      </c>
      <c r="E2403" t="s">
        <v>9</v>
      </c>
      <c r="F2403">
        <v>24</v>
      </c>
    </row>
    <row r="2404" spans="1:6" hidden="1" x14ac:dyDescent="0.25">
      <c r="A2404">
        <v>1153</v>
      </c>
      <c r="B2404">
        <v>8889.4060150000005</v>
      </c>
      <c r="C2404">
        <v>762.31020000000001</v>
      </c>
      <c r="D2404">
        <v>1</v>
      </c>
      <c r="E2404" t="s">
        <v>9</v>
      </c>
      <c r="F2404">
        <v>24</v>
      </c>
    </row>
    <row r="2405" spans="1:6" hidden="1" x14ac:dyDescent="0.25">
      <c r="A2405">
        <v>1154</v>
      </c>
      <c r="B2405">
        <v>8913.8414959999991</v>
      </c>
      <c r="C2405">
        <v>762.37720000000002</v>
      </c>
      <c r="D2405">
        <v>1</v>
      </c>
      <c r="E2405" t="s">
        <v>9</v>
      </c>
      <c r="F2405">
        <v>24</v>
      </c>
    </row>
    <row r="2406" spans="1:6" hidden="1" x14ac:dyDescent="0.25">
      <c r="A2406">
        <v>1155</v>
      </c>
      <c r="B2406">
        <v>8938.2769759999992</v>
      </c>
      <c r="C2406">
        <v>762.44100000000003</v>
      </c>
      <c r="D2406">
        <v>1</v>
      </c>
      <c r="E2406" t="s">
        <v>9</v>
      </c>
      <c r="F2406">
        <v>24</v>
      </c>
    </row>
    <row r="2407" spans="1:6" hidden="1" x14ac:dyDescent="0.25">
      <c r="A2407">
        <v>1156</v>
      </c>
      <c r="B2407">
        <v>8962.7124569999996</v>
      </c>
      <c r="C2407">
        <v>762.52110000000005</v>
      </c>
      <c r="D2407">
        <v>1</v>
      </c>
      <c r="E2407" t="s">
        <v>9</v>
      </c>
      <c r="F2407">
        <v>24</v>
      </c>
    </row>
    <row r="2408" spans="1:6" hidden="1" x14ac:dyDescent="0.25">
      <c r="A2408">
        <v>1157</v>
      </c>
      <c r="B2408">
        <v>8991.7910510000002</v>
      </c>
      <c r="C2408">
        <v>762.65719999999999</v>
      </c>
      <c r="D2408">
        <v>1</v>
      </c>
      <c r="E2408" t="s">
        <v>9</v>
      </c>
      <c r="F2408">
        <v>24</v>
      </c>
    </row>
    <row r="2409" spans="1:6" hidden="1" x14ac:dyDescent="0.25">
      <c r="A2409">
        <v>1158</v>
      </c>
      <c r="B2409">
        <v>9020.8696519999994</v>
      </c>
      <c r="C2409">
        <v>762.78639999999996</v>
      </c>
      <c r="D2409">
        <v>1</v>
      </c>
      <c r="E2409" t="s">
        <v>9</v>
      </c>
      <c r="F2409">
        <v>24</v>
      </c>
    </row>
    <row r="2410" spans="1:6" hidden="1" x14ac:dyDescent="0.25">
      <c r="A2410">
        <v>1159</v>
      </c>
      <c r="B2410">
        <v>9044.297047</v>
      </c>
      <c r="C2410">
        <v>762.34029999999996</v>
      </c>
      <c r="D2410">
        <v>1</v>
      </c>
      <c r="E2410" t="s">
        <v>9</v>
      </c>
      <c r="F2410">
        <v>24</v>
      </c>
    </row>
    <row r="2411" spans="1:6" hidden="1" x14ac:dyDescent="0.25">
      <c r="A2411">
        <v>1160</v>
      </c>
      <c r="B2411">
        <v>9067.7244489999994</v>
      </c>
      <c r="C2411">
        <v>762.22280000000001</v>
      </c>
      <c r="D2411">
        <v>1</v>
      </c>
      <c r="E2411" t="s">
        <v>9</v>
      </c>
      <c r="F2411">
        <v>24</v>
      </c>
    </row>
    <row r="2412" spans="1:6" hidden="1" x14ac:dyDescent="0.25">
      <c r="A2412">
        <v>1161</v>
      </c>
      <c r="B2412">
        <v>9091.1518579999993</v>
      </c>
      <c r="C2412">
        <v>761.77930000000003</v>
      </c>
      <c r="D2412">
        <v>1</v>
      </c>
      <c r="E2412" t="s">
        <v>9</v>
      </c>
      <c r="F2412">
        <v>24</v>
      </c>
    </row>
    <row r="2413" spans="1:6" hidden="1" x14ac:dyDescent="0.25">
      <c r="A2413">
        <v>1162</v>
      </c>
      <c r="B2413">
        <v>9114.5792750000001</v>
      </c>
      <c r="C2413">
        <v>760.81679999999994</v>
      </c>
      <c r="D2413">
        <v>1</v>
      </c>
      <c r="E2413" t="s">
        <v>9</v>
      </c>
      <c r="F2413">
        <v>24</v>
      </c>
    </row>
    <row r="2414" spans="1:6" hidden="1" x14ac:dyDescent="0.25">
      <c r="A2414">
        <v>1163</v>
      </c>
      <c r="B2414">
        <v>9136.474381</v>
      </c>
      <c r="C2414">
        <v>760.00360000000001</v>
      </c>
      <c r="D2414">
        <v>1</v>
      </c>
      <c r="E2414" t="s">
        <v>9</v>
      </c>
      <c r="F2414">
        <v>24</v>
      </c>
    </row>
    <row r="2415" spans="1:6" hidden="1" x14ac:dyDescent="0.25">
      <c r="A2415">
        <v>1164</v>
      </c>
      <c r="B2415">
        <v>9158.3694909999995</v>
      </c>
      <c r="C2415">
        <v>758.67079999999999</v>
      </c>
      <c r="D2415">
        <v>1</v>
      </c>
      <c r="E2415" t="s">
        <v>9</v>
      </c>
      <c r="F2415">
        <v>24</v>
      </c>
    </row>
    <row r="2416" spans="1:6" hidden="1" x14ac:dyDescent="0.25">
      <c r="A2416">
        <v>1165</v>
      </c>
      <c r="B2416">
        <v>9180.264604</v>
      </c>
      <c r="C2416">
        <v>758.83770000000004</v>
      </c>
      <c r="D2416">
        <v>1</v>
      </c>
      <c r="E2416" t="s">
        <v>9</v>
      </c>
      <c r="F2416">
        <v>24</v>
      </c>
    </row>
    <row r="2417" spans="1:6" hidden="1" x14ac:dyDescent="0.25">
      <c r="A2417">
        <v>1166</v>
      </c>
      <c r="B2417">
        <v>9202.7987990000001</v>
      </c>
      <c r="C2417">
        <v>758.53819999999996</v>
      </c>
      <c r="D2417">
        <v>1</v>
      </c>
      <c r="E2417" t="s">
        <v>9</v>
      </c>
      <c r="F2417">
        <v>24</v>
      </c>
    </row>
    <row r="2418" spans="1:6" hidden="1" x14ac:dyDescent="0.25">
      <c r="A2418">
        <v>1167</v>
      </c>
      <c r="B2418">
        <v>9225.9073580000004</v>
      </c>
      <c r="C2418">
        <v>756.60260000000005</v>
      </c>
      <c r="D2418">
        <v>1</v>
      </c>
      <c r="E2418" t="s">
        <v>9</v>
      </c>
      <c r="F2418">
        <v>24</v>
      </c>
    </row>
    <row r="2419" spans="1:6" hidden="1" x14ac:dyDescent="0.25">
      <c r="A2419">
        <v>1168</v>
      </c>
      <c r="B2419">
        <v>9233.5144209999999</v>
      </c>
      <c r="C2419">
        <v>756.61620000000005</v>
      </c>
      <c r="D2419">
        <v>1</v>
      </c>
      <c r="E2419" t="s">
        <v>9</v>
      </c>
      <c r="F2419">
        <v>24</v>
      </c>
    </row>
    <row r="2420" spans="1:6" hidden="1" x14ac:dyDescent="0.25">
      <c r="A2420">
        <v>1169</v>
      </c>
      <c r="B2420">
        <v>9241.9539220000006</v>
      </c>
      <c r="C2420">
        <v>756.82650000000001</v>
      </c>
      <c r="D2420">
        <v>1</v>
      </c>
      <c r="E2420" t="s">
        <v>9</v>
      </c>
      <c r="F2420">
        <v>24</v>
      </c>
    </row>
    <row r="2421" spans="1:6" hidden="1" x14ac:dyDescent="0.25">
      <c r="A2421">
        <v>1170</v>
      </c>
      <c r="B2421">
        <v>9248.7372309999992</v>
      </c>
      <c r="C2421">
        <v>757.05960000000005</v>
      </c>
      <c r="D2421">
        <v>1</v>
      </c>
      <c r="E2421" t="s">
        <v>9</v>
      </c>
      <c r="F2421">
        <v>24</v>
      </c>
    </row>
    <row r="2422" spans="1:6" hidden="1" x14ac:dyDescent="0.25">
      <c r="A2422">
        <v>1171</v>
      </c>
      <c r="B2422">
        <v>9264.0513229999997</v>
      </c>
      <c r="C2422">
        <v>757.64840000000004</v>
      </c>
      <c r="D2422">
        <v>1</v>
      </c>
      <c r="E2422" t="s">
        <v>9</v>
      </c>
      <c r="F2422">
        <v>24</v>
      </c>
    </row>
    <row r="2423" spans="1:6" hidden="1" x14ac:dyDescent="0.25">
      <c r="A2423">
        <v>1172</v>
      </c>
      <c r="B2423">
        <v>9279.3654189999997</v>
      </c>
      <c r="C2423">
        <v>758.64179999999999</v>
      </c>
      <c r="D2423">
        <v>1</v>
      </c>
      <c r="E2423" t="s">
        <v>9</v>
      </c>
      <c r="F2423">
        <v>24</v>
      </c>
    </row>
    <row r="2424" spans="1:6" hidden="1" x14ac:dyDescent="0.25">
      <c r="A2424">
        <v>1173</v>
      </c>
      <c r="B2424">
        <v>9289.1552670000001</v>
      </c>
      <c r="C2424">
        <v>758.97400000000005</v>
      </c>
      <c r="D2424">
        <v>1</v>
      </c>
      <c r="E2424" t="s">
        <v>9</v>
      </c>
      <c r="F2424">
        <v>24</v>
      </c>
    </row>
    <row r="2425" spans="1:6" hidden="1" x14ac:dyDescent="0.25">
      <c r="A2425">
        <v>1174</v>
      </c>
      <c r="B2425">
        <v>9305.4901379999992</v>
      </c>
      <c r="C2425">
        <v>758.73220000000003</v>
      </c>
      <c r="D2425">
        <v>1</v>
      </c>
      <c r="E2425" t="s">
        <v>9</v>
      </c>
      <c r="F2425">
        <v>24</v>
      </c>
    </row>
    <row r="2426" spans="1:6" hidden="1" x14ac:dyDescent="0.25">
      <c r="A2426">
        <v>1175</v>
      </c>
      <c r="B2426">
        <v>9317.3902639999997</v>
      </c>
      <c r="C2426">
        <v>757.93619999999999</v>
      </c>
      <c r="D2426">
        <v>1</v>
      </c>
      <c r="E2426" t="s">
        <v>9</v>
      </c>
      <c r="F2426">
        <v>24</v>
      </c>
    </row>
    <row r="2427" spans="1:6" hidden="1" x14ac:dyDescent="0.25">
      <c r="A2427">
        <v>1176</v>
      </c>
      <c r="B2427">
        <v>9330.3914590000004</v>
      </c>
      <c r="C2427">
        <v>756.82659999999998</v>
      </c>
      <c r="D2427">
        <v>1</v>
      </c>
      <c r="E2427" t="s">
        <v>9</v>
      </c>
      <c r="F2427">
        <v>24</v>
      </c>
    </row>
    <row r="2428" spans="1:6" hidden="1" x14ac:dyDescent="0.25">
      <c r="A2428">
        <v>1177</v>
      </c>
      <c r="B2428">
        <v>9349.5429069999991</v>
      </c>
      <c r="C2428">
        <v>755.226</v>
      </c>
      <c r="D2428">
        <v>1</v>
      </c>
      <c r="E2428" t="s">
        <v>9</v>
      </c>
      <c r="F2428">
        <v>24</v>
      </c>
    </row>
    <row r="2429" spans="1:6" hidden="1" x14ac:dyDescent="0.25">
      <c r="A2429">
        <v>1178</v>
      </c>
      <c r="B2429">
        <v>9370.0068809999993</v>
      </c>
      <c r="C2429">
        <v>753.97979999999995</v>
      </c>
      <c r="D2429">
        <v>1</v>
      </c>
      <c r="E2429" t="s">
        <v>9</v>
      </c>
      <c r="F2429">
        <v>24</v>
      </c>
    </row>
    <row r="2430" spans="1:6" hidden="1" x14ac:dyDescent="0.25">
      <c r="A2430">
        <v>1179</v>
      </c>
      <c r="B2430">
        <v>9390.4708480000008</v>
      </c>
      <c r="C2430">
        <v>753.52340000000004</v>
      </c>
      <c r="D2430">
        <v>1</v>
      </c>
      <c r="E2430" t="s">
        <v>9</v>
      </c>
      <c r="F2430">
        <v>24</v>
      </c>
    </row>
    <row r="2431" spans="1:6" hidden="1" x14ac:dyDescent="0.25">
      <c r="A2431">
        <v>1180</v>
      </c>
      <c r="B2431">
        <v>9410.934808</v>
      </c>
      <c r="C2431">
        <v>753.29679999999996</v>
      </c>
      <c r="D2431">
        <v>1</v>
      </c>
      <c r="E2431" t="s">
        <v>9</v>
      </c>
      <c r="F2431">
        <v>24</v>
      </c>
    </row>
    <row r="2432" spans="1:6" hidden="1" x14ac:dyDescent="0.25">
      <c r="A2432">
        <v>1181</v>
      </c>
      <c r="B2432">
        <v>9436.5100010000006</v>
      </c>
      <c r="C2432">
        <v>753.26009999999997</v>
      </c>
      <c r="D2432">
        <v>1</v>
      </c>
      <c r="E2432" t="s">
        <v>9</v>
      </c>
      <c r="F2432">
        <v>24</v>
      </c>
    </row>
    <row r="2433" spans="1:6" hidden="1" x14ac:dyDescent="0.25">
      <c r="A2433">
        <v>1182</v>
      </c>
      <c r="B2433">
        <v>9451.9306739999993</v>
      </c>
      <c r="C2433">
        <v>753.10310000000004</v>
      </c>
      <c r="D2433">
        <v>1</v>
      </c>
      <c r="E2433" t="s">
        <v>9</v>
      </c>
      <c r="F2433">
        <v>24</v>
      </c>
    </row>
    <row r="2434" spans="1:6" hidden="1" x14ac:dyDescent="0.25">
      <c r="A2434">
        <v>1183</v>
      </c>
      <c r="B2434">
        <v>9469.5826620000007</v>
      </c>
      <c r="C2434">
        <v>752.92849999999999</v>
      </c>
      <c r="D2434">
        <v>1</v>
      </c>
      <c r="E2434" t="s">
        <v>9</v>
      </c>
      <c r="F2434">
        <v>24</v>
      </c>
    </row>
    <row r="2435" spans="1:6" hidden="1" x14ac:dyDescent="0.25">
      <c r="A2435">
        <v>1184</v>
      </c>
      <c r="B2435">
        <v>9485.3842640000003</v>
      </c>
      <c r="C2435">
        <v>752.76739999999995</v>
      </c>
      <c r="D2435">
        <v>1</v>
      </c>
      <c r="E2435" t="s">
        <v>9</v>
      </c>
      <c r="F2435">
        <v>24</v>
      </c>
    </row>
    <row r="2436" spans="1:6" hidden="1" x14ac:dyDescent="0.25">
      <c r="A2436">
        <v>1185</v>
      </c>
      <c r="B2436">
        <v>9501.1858670000001</v>
      </c>
      <c r="C2436">
        <v>752.77610000000004</v>
      </c>
      <c r="D2436">
        <v>1</v>
      </c>
      <c r="E2436" t="s">
        <v>9</v>
      </c>
      <c r="F2436">
        <v>24</v>
      </c>
    </row>
    <row r="2437" spans="1:6" hidden="1" x14ac:dyDescent="0.25">
      <c r="A2437">
        <v>1186</v>
      </c>
      <c r="B2437">
        <v>9517.3463040000006</v>
      </c>
      <c r="C2437">
        <v>752.74009999999998</v>
      </c>
      <c r="D2437">
        <v>1</v>
      </c>
      <c r="E2437" t="s">
        <v>9</v>
      </c>
      <c r="F2437">
        <v>24</v>
      </c>
    </row>
    <row r="2438" spans="1:6" hidden="1" x14ac:dyDescent="0.25">
      <c r="A2438">
        <v>1187</v>
      </c>
      <c r="B2438">
        <v>9542.3347040000008</v>
      </c>
      <c r="C2438">
        <v>752.43489999999997</v>
      </c>
      <c r="D2438">
        <v>1</v>
      </c>
      <c r="E2438" t="s">
        <v>9</v>
      </c>
      <c r="F2438">
        <v>24</v>
      </c>
    </row>
    <row r="2439" spans="1:6" hidden="1" x14ac:dyDescent="0.25">
      <c r="A2439">
        <v>1188</v>
      </c>
      <c r="B2439">
        <v>9567.3231140000007</v>
      </c>
      <c r="C2439">
        <v>752.07950000000005</v>
      </c>
      <c r="D2439">
        <v>1</v>
      </c>
      <c r="E2439" t="s">
        <v>9</v>
      </c>
      <c r="F2439">
        <v>24</v>
      </c>
    </row>
    <row r="2440" spans="1:6" hidden="1" x14ac:dyDescent="0.25">
      <c r="A2440">
        <v>1189</v>
      </c>
      <c r="B2440">
        <v>9593.1648079999995</v>
      </c>
      <c r="C2440">
        <v>751.90290000000005</v>
      </c>
      <c r="D2440">
        <v>1</v>
      </c>
      <c r="E2440" t="s">
        <v>9</v>
      </c>
      <c r="F2440">
        <v>24</v>
      </c>
    </row>
    <row r="2441" spans="1:6" hidden="1" x14ac:dyDescent="0.25">
      <c r="A2441">
        <v>1190</v>
      </c>
      <c r="B2441">
        <v>9619.0065099999993</v>
      </c>
      <c r="C2441">
        <v>751.73260000000005</v>
      </c>
      <c r="D2441">
        <v>1</v>
      </c>
      <c r="E2441" t="s">
        <v>9</v>
      </c>
      <c r="F2441">
        <v>24</v>
      </c>
    </row>
    <row r="2442" spans="1:6" hidden="1" x14ac:dyDescent="0.25">
      <c r="A2442">
        <v>1191</v>
      </c>
      <c r="B2442">
        <v>9637.0953030000001</v>
      </c>
      <c r="C2442">
        <v>751.51890000000003</v>
      </c>
      <c r="D2442">
        <v>1</v>
      </c>
      <c r="E2442" t="s">
        <v>9</v>
      </c>
      <c r="F2442">
        <v>24</v>
      </c>
    </row>
    <row r="2443" spans="1:6" hidden="1" x14ac:dyDescent="0.25">
      <c r="A2443">
        <v>1192</v>
      </c>
      <c r="B2443">
        <v>9652.3627919999999</v>
      </c>
      <c r="C2443">
        <v>751.29359999999997</v>
      </c>
      <c r="D2443">
        <v>1</v>
      </c>
      <c r="E2443" t="s">
        <v>9</v>
      </c>
      <c r="F2443">
        <v>24</v>
      </c>
    </row>
    <row r="2444" spans="1:6" hidden="1" x14ac:dyDescent="0.25">
      <c r="A2444">
        <v>1193</v>
      </c>
      <c r="B2444">
        <v>9667.6302840000008</v>
      </c>
      <c r="C2444">
        <v>751.2097</v>
      </c>
      <c r="D2444">
        <v>1</v>
      </c>
      <c r="E2444" t="s">
        <v>9</v>
      </c>
      <c r="F2444">
        <v>24</v>
      </c>
    </row>
    <row r="2445" spans="1:6" hidden="1" x14ac:dyDescent="0.25">
      <c r="A2445">
        <v>1194</v>
      </c>
      <c r="B2445">
        <v>9686.6635889999998</v>
      </c>
      <c r="C2445">
        <v>751.2672</v>
      </c>
      <c r="D2445">
        <v>1</v>
      </c>
      <c r="E2445" t="s">
        <v>9</v>
      </c>
      <c r="F2445">
        <v>24</v>
      </c>
    </row>
    <row r="2446" spans="1:6" hidden="1" x14ac:dyDescent="0.25">
      <c r="A2446">
        <v>1195</v>
      </c>
      <c r="B2446">
        <v>9705.6968990000005</v>
      </c>
      <c r="C2446">
        <v>751.21180000000004</v>
      </c>
      <c r="D2446">
        <v>1</v>
      </c>
      <c r="E2446" t="s">
        <v>9</v>
      </c>
      <c r="F2446">
        <v>24</v>
      </c>
    </row>
    <row r="2447" spans="1:6" hidden="1" x14ac:dyDescent="0.25">
      <c r="A2447">
        <v>1196</v>
      </c>
      <c r="B2447">
        <v>9733.2327829999995</v>
      </c>
      <c r="C2447">
        <v>751.09389999999996</v>
      </c>
      <c r="D2447">
        <v>1</v>
      </c>
      <c r="E2447" t="s">
        <v>9</v>
      </c>
      <c r="F2447">
        <v>24</v>
      </c>
    </row>
    <row r="2448" spans="1:6" hidden="1" x14ac:dyDescent="0.25">
      <c r="A2448">
        <v>1197</v>
      </c>
      <c r="B2448">
        <v>9756.2991230000007</v>
      </c>
      <c r="C2448">
        <v>751.10670000000005</v>
      </c>
      <c r="D2448">
        <v>1</v>
      </c>
      <c r="E2448" t="s">
        <v>9</v>
      </c>
      <c r="F2448">
        <v>24</v>
      </c>
    </row>
    <row r="2449" spans="1:6" hidden="1" x14ac:dyDescent="0.25">
      <c r="A2449">
        <v>1198</v>
      </c>
      <c r="B2449">
        <v>9769.0696520000001</v>
      </c>
      <c r="C2449">
        <v>751.01189999999997</v>
      </c>
      <c r="D2449">
        <v>1</v>
      </c>
      <c r="E2449" t="s">
        <v>9</v>
      </c>
      <c r="F2449">
        <v>24</v>
      </c>
    </row>
    <row r="2450" spans="1:6" hidden="1" x14ac:dyDescent="0.25">
      <c r="A2450">
        <v>1199</v>
      </c>
      <c r="B2450">
        <v>9787.0171950000004</v>
      </c>
      <c r="C2450">
        <v>750.86860000000001</v>
      </c>
      <c r="D2450">
        <v>1</v>
      </c>
      <c r="E2450" t="s">
        <v>9</v>
      </c>
      <c r="F2450">
        <v>24</v>
      </c>
    </row>
    <row r="2451" spans="1:6" hidden="1" x14ac:dyDescent="0.25">
      <c r="A2451">
        <v>1200</v>
      </c>
      <c r="B2451">
        <v>9804.9647399999994</v>
      </c>
      <c r="C2451">
        <v>750.72559999999999</v>
      </c>
      <c r="D2451">
        <v>1</v>
      </c>
      <c r="E2451" t="s">
        <v>9</v>
      </c>
      <c r="F2451">
        <v>24</v>
      </c>
    </row>
    <row r="2452" spans="1:6" hidden="1" x14ac:dyDescent="0.25">
      <c r="A2452">
        <v>1201</v>
      </c>
      <c r="B2452">
        <v>9827.6724959999992</v>
      </c>
      <c r="C2452">
        <v>750.60299999999995</v>
      </c>
      <c r="D2452">
        <v>1</v>
      </c>
      <c r="E2452" t="s">
        <v>9</v>
      </c>
      <c r="F2452">
        <v>24</v>
      </c>
    </row>
    <row r="2453" spans="1:6" hidden="1" x14ac:dyDescent="0.25">
      <c r="A2453">
        <v>1202</v>
      </c>
      <c r="B2453">
        <v>9847.5442619999994</v>
      </c>
      <c r="C2453">
        <v>750.49099999999999</v>
      </c>
      <c r="D2453">
        <v>1</v>
      </c>
      <c r="E2453" t="s">
        <v>9</v>
      </c>
      <c r="F2453">
        <v>24</v>
      </c>
    </row>
    <row r="2454" spans="1:6" hidden="1" x14ac:dyDescent="0.25">
      <c r="A2454">
        <v>1203</v>
      </c>
      <c r="B2454">
        <v>9868.4570679999997</v>
      </c>
      <c r="C2454">
        <v>750.45230000000004</v>
      </c>
      <c r="D2454">
        <v>1</v>
      </c>
      <c r="E2454" t="s">
        <v>9</v>
      </c>
      <c r="F2454">
        <v>24</v>
      </c>
    </row>
    <row r="2455" spans="1:6" hidden="1" x14ac:dyDescent="0.25">
      <c r="A2455">
        <v>1204</v>
      </c>
      <c r="B2455">
        <v>9884.863523</v>
      </c>
      <c r="C2455">
        <v>750.40200000000004</v>
      </c>
      <c r="D2455">
        <v>1</v>
      </c>
      <c r="E2455" t="s">
        <v>9</v>
      </c>
      <c r="F2455">
        <v>24</v>
      </c>
    </row>
    <row r="2456" spans="1:6" hidden="1" x14ac:dyDescent="0.25">
      <c r="A2456">
        <v>1205</v>
      </c>
      <c r="B2456">
        <v>9897.6929579999996</v>
      </c>
      <c r="C2456">
        <v>750.29390000000001</v>
      </c>
      <c r="D2456">
        <v>1</v>
      </c>
      <c r="E2456" t="s">
        <v>9</v>
      </c>
      <c r="F2456">
        <v>24</v>
      </c>
    </row>
    <row r="2457" spans="1:6" hidden="1" x14ac:dyDescent="0.25">
      <c r="A2457">
        <v>1206</v>
      </c>
      <c r="B2457">
        <v>9914.7930250000009</v>
      </c>
      <c r="C2457">
        <v>750.02260000000001</v>
      </c>
      <c r="D2457">
        <v>1</v>
      </c>
      <c r="E2457" t="s">
        <v>9</v>
      </c>
      <c r="F2457">
        <v>24</v>
      </c>
    </row>
    <row r="2458" spans="1:6" hidden="1" x14ac:dyDescent="0.25">
      <c r="A2458">
        <v>1207</v>
      </c>
      <c r="B2458">
        <v>9937.1324420000001</v>
      </c>
      <c r="C2458">
        <v>749.68359999999996</v>
      </c>
      <c r="D2458">
        <v>1</v>
      </c>
      <c r="E2458" t="s">
        <v>9</v>
      </c>
      <c r="F2458">
        <v>24</v>
      </c>
    </row>
    <row r="2459" spans="1:6" hidden="1" x14ac:dyDescent="0.25">
      <c r="A2459">
        <v>1208</v>
      </c>
      <c r="B2459">
        <v>9955.7727450000002</v>
      </c>
      <c r="C2459">
        <v>749.62819999999999</v>
      </c>
      <c r="D2459">
        <v>1</v>
      </c>
      <c r="E2459" t="s">
        <v>9</v>
      </c>
      <c r="F2459">
        <v>24</v>
      </c>
    </row>
    <row r="2460" spans="1:6" hidden="1" x14ac:dyDescent="0.25">
      <c r="A2460">
        <v>1209</v>
      </c>
      <c r="B2460">
        <v>9984.7528399999992</v>
      </c>
      <c r="C2460">
        <v>749.47410000000002</v>
      </c>
      <c r="D2460">
        <v>1</v>
      </c>
      <c r="E2460" t="s">
        <v>9</v>
      </c>
      <c r="F2460">
        <v>24</v>
      </c>
    </row>
    <row r="2461" spans="1:6" hidden="1" x14ac:dyDescent="0.25">
      <c r="A2461">
        <v>1210</v>
      </c>
      <c r="B2461">
        <v>10005.560904</v>
      </c>
      <c r="C2461">
        <v>748.97289999999998</v>
      </c>
      <c r="D2461">
        <v>1</v>
      </c>
      <c r="E2461" t="s">
        <v>9</v>
      </c>
      <c r="F2461">
        <v>24</v>
      </c>
    </row>
    <row r="2462" spans="1:6" hidden="1" x14ac:dyDescent="0.25">
      <c r="A2462">
        <v>1211</v>
      </c>
      <c r="B2462">
        <v>10026.368968000001</v>
      </c>
      <c r="C2462">
        <v>748.70540000000005</v>
      </c>
      <c r="D2462">
        <v>1</v>
      </c>
      <c r="E2462" t="s">
        <v>9</v>
      </c>
      <c r="F2462">
        <v>24</v>
      </c>
    </row>
    <row r="2463" spans="1:6" hidden="1" x14ac:dyDescent="0.25">
      <c r="A2463">
        <v>1212</v>
      </c>
      <c r="B2463">
        <v>10043.482198</v>
      </c>
      <c r="C2463">
        <v>748.37699999999995</v>
      </c>
      <c r="D2463">
        <v>1</v>
      </c>
      <c r="E2463" t="s">
        <v>9</v>
      </c>
      <c r="F2463">
        <v>24</v>
      </c>
    </row>
    <row r="2464" spans="1:6" hidden="1" x14ac:dyDescent="0.25">
      <c r="A2464">
        <v>1213</v>
      </c>
      <c r="B2464">
        <v>10060.595431</v>
      </c>
      <c r="C2464">
        <v>748.03589999999997</v>
      </c>
      <c r="D2464">
        <v>1</v>
      </c>
      <c r="E2464" t="s">
        <v>9</v>
      </c>
      <c r="F2464">
        <v>24</v>
      </c>
    </row>
    <row r="2465" spans="1:6" hidden="1" x14ac:dyDescent="0.25">
      <c r="A2465">
        <v>1214</v>
      </c>
      <c r="B2465">
        <v>10076.536959999999</v>
      </c>
      <c r="C2465">
        <v>747.89779999999996</v>
      </c>
      <c r="D2465">
        <v>1</v>
      </c>
      <c r="E2465" t="s">
        <v>9</v>
      </c>
      <c r="F2465">
        <v>24</v>
      </c>
    </row>
    <row r="2466" spans="1:6" hidden="1" x14ac:dyDescent="0.25">
      <c r="A2466">
        <v>1215</v>
      </c>
      <c r="B2466">
        <v>10085.672336</v>
      </c>
      <c r="C2466">
        <v>747.87249999999995</v>
      </c>
      <c r="D2466">
        <v>1</v>
      </c>
      <c r="E2466" t="s">
        <v>9</v>
      </c>
      <c r="F2466">
        <v>24</v>
      </c>
    </row>
    <row r="2467" spans="1:6" hidden="1" x14ac:dyDescent="0.25">
      <c r="A2467">
        <v>1216</v>
      </c>
      <c r="B2467">
        <v>10102.306887999999</v>
      </c>
      <c r="C2467">
        <v>747.99990000000003</v>
      </c>
      <c r="D2467">
        <v>1</v>
      </c>
      <c r="E2467" t="s">
        <v>9</v>
      </c>
      <c r="F2467">
        <v>24</v>
      </c>
    </row>
    <row r="2468" spans="1:6" hidden="1" x14ac:dyDescent="0.25">
      <c r="A2468">
        <v>1217</v>
      </c>
      <c r="B2468">
        <v>10118.941446000001</v>
      </c>
      <c r="C2468">
        <v>748.83420000000001</v>
      </c>
      <c r="D2468">
        <v>1</v>
      </c>
      <c r="E2468" t="s">
        <v>9</v>
      </c>
      <c r="F2468">
        <v>24</v>
      </c>
    </row>
    <row r="2469" spans="1:6" hidden="1" x14ac:dyDescent="0.25">
      <c r="A2469">
        <v>1218</v>
      </c>
      <c r="B2469">
        <v>10125.008003000001</v>
      </c>
      <c r="C2469">
        <v>749.07529999999997</v>
      </c>
      <c r="D2469">
        <v>1</v>
      </c>
      <c r="E2469" t="s">
        <v>9</v>
      </c>
      <c r="F2469">
        <v>24</v>
      </c>
    </row>
    <row r="2470" spans="1:6" hidden="1" x14ac:dyDescent="0.25">
      <c r="A2470">
        <v>1219</v>
      </c>
      <c r="B2470">
        <v>10135.788060000001</v>
      </c>
      <c r="C2470">
        <v>749.20349999999996</v>
      </c>
      <c r="D2470">
        <v>1</v>
      </c>
      <c r="E2470" t="s">
        <v>9</v>
      </c>
      <c r="F2470">
        <v>24</v>
      </c>
    </row>
    <row r="2471" spans="1:6" hidden="1" x14ac:dyDescent="0.25">
      <c r="A2471">
        <v>1220</v>
      </c>
      <c r="B2471">
        <v>10142.904575</v>
      </c>
      <c r="C2471">
        <v>748.99900000000002</v>
      </c>
      <c r="D2471">
        <v>1</v>
      </c>
      <c r="E2471" t="s">
        <v>9</v>
      </c>
      <c r="F2471">
        <v>24</v>
      </c>
    </row>
    <row r="2472" spans="1:6" hidden="1" x14ac:dyDescent="0.25">
      <c r="A2472">
        <v>1221</v>
      </c>
      <c r="B2472">
        <v>10153.726198</v>
      </c>
      <c r="C2472">
        <v>748.66740000000004</v>
      </c>
      <c r="D2472">
        <v>1</v>
      </c>
      <c r="E2472" t="s">
        <v>9</v>
      </c>
      <c r="F2472">
        <v>24</v>
      </c>
    </row>
    <row r="2473" spans="1:6" hidden="1" x14ac:dyDescent="0.25">
      <c r="A2473">
        <v>1222</v>
      </c>
      <c r="B2473">
        <v>10173.539393999999</v>
      </c>
      <c r="C2473">
        <v>747.3759</v>
      </c>
      <c r="D2473">
        <v>1</v>
      </c>
      <c r="E2473" t="s">
        <v>9</v>
      </c>
      <c r="F2473">
        <v>24</v>
      </c>
    </row>
    <row r="2474" spans="1:6" hidden="1" x14ac:dyDescent="0.25">
      <c r="A2474">
        <v>1223</v>
      </c>
      <c r="B2474">
        <v>10193.352595</v>
      </c>
      <c r="C2474">
        <v>747.03330000000005</v>
      </c>
      <c r="D2474">
        <v>1</v>
      </c>
      <c r="E2474" t="s">
        <v>9</v>
      </c>
      <c r="F2474">
        <v>24</v>
      </c>
    </row>
    <row r="2475" spans="1:6" hidden="1" x14ac:dyDescent="0.25">
      <c r="A2475">
        <v>1224</v>
      </c>
      <c r="B2475">
        <v>10201.650581</v>
      </c>
      <c r="C2475">
        <v>746.9384</v>
      </c>
      <c r="D2475">
        <v>1</v>
      </c>
      <c r="E2475" t="s">
        <v>9</v>
      </c>
      <c r="F2475">
        <v>24</v>
      </c>
    </row>
    <row r="2476" spans="1:6" hidden="1" x14ac:dyDescent="0.25">
      <c r="A2476">
        <v>1225</v>
      </c>
      <c r="B2476">
        <v>10213.903563</v>
      </c>
      <c r="C2476">
        <v>746.83349999999996</v>
      </c>
      <c r="D2476">
        <v>1</v>
      </c>
      <c r="E2476" t="s">
        <v>9</v>
      </c>
      <c r="F2476">
        <v>24</v>
      </c>
    </row>
    <row r="2477" spans="1:6" hidden="1" x14ac:dyDescent="0.25">
      <c r="A2477">
        <v>1226</v>
      </c>
      <c r="B2477">
        <v>10224.215171</v>
      </c>
      <c r="C2477">
        <v>746.755</v>
      </c>
      <c r="D2477">
        <v>1</v>
      </c>
      <c r="E2477" t="s">
        <v>9</v>
      </c>
      <c r="F2477">
        <v>24</v>
      </c>
    </row>
    <row r="2478" spans="1:6" hidden="1" x14ac:dyDescent="0.25">
      <c r="A2478">
        <v>1227</v>
      </c>
      <c r="B2478">
        <v>10250.087608</v>
      </c>
      <c r="C2478">
        <v>746.61789999999996</v>
      </c>
      <c r="D2478">
        <v>1</v>
      </c>
      <c r="E2478" t="s">
        <v>9</v>
      </c>
      <c r="F2478">
        <v>24</v>
      </c>
    </row>
    <row r="2479" spans="1:6" hidden="1" x14ac:dyDescent="0.25">
      <c r="A2479">
        <v>1228</v>
      </c>
      <c r="B2479">
        <v>10275.960056</v>
      </c>
      <c r="C2479">
        <v>747.11779999999999</v>
      </c>
      <c r="D2479">
        <v>1</v>
      </c>
      <c r="E2479" t="s">
        <v>9</v>
      </c>
      <c r="F2479">
        <v>24</v>
      </c>
    </row>
    <row r="2480" spans="1:6" hidden="1" x14ac:dyDescent="0.25">
      <c r="A2480">
        <v>1229</v>
      </c>
      <c r="B2480">
        <v>10301.832516</v>
      </c>
      <c r="C2480">
        <v>746.99760000000003</v>
      </c>
      <c r="D2480">
        <v>1</v>
      </c>
      <c r="E2480" t="s">
        <v>9</v>
      </c>
      <c r="F2480">
        <v>24</v>
      </c>
    </row>
    <row r="2481" spans="1:6" hidden="1" x14ac:dyDescent="0.25">
      <c r="A2481">
        <v>1230</v>
      </c>
      <c r="B2481">
        <v>10321.555014</v>
      </c>
      <c r="C2481">
        <v>747.51430000000005</v>
      </c>
      <c r="D2481">
        <v>1</v>
      </c>
      <c r="E2481" t="s">
        <v>9</v>
      </c>
      <c r="F2481">
        <v>24</v>
      </c>
    </row>
    <row r="2482" spans="1:6" hidden="1" x14ac:dyDescent="0.25">
      <c r="A2482">
        <v>1231</v>
      </c>
      <c r="B2482">
        <v>10343.147347</v>
      </c>
      <c r="C2482">
        <v>747.44240000000002</v>
      </c>
      <c r="D2482">
        <v>1</v>
      </c>
      <c r="E2482" t="s">
        <v>9</v>
      </c>
      <c r="F2482">
        <v>24</v>
      </c>
    </row>
    <row r="2483" spans="1:6" hidden="1" x14ac:dyDescent="0.25">
      <c r="A2483">
        <v>1232</v>
      </c>
      <c r="B2483">
        <v>10364.739680999999</v>
      </c>
      <c r="C2483">
        <v>747.24829999999997</v>
      </c>
      <c r="D2483">
        <v>1</v>
      </c>
      <c r="E2483" t="s">
        <v>9</v>
      </c>
      <c r="F2483">
        <v>24</v>
      </c>
    </row>
    <row r="2484" spans="1:6" hidden="1" x14ac:dyDescent="0.25">
      <c r="A2484">
        <v>1233</v>
      </c>
      <c r="B2484">
        <v>10375.936758</v>
      </c>
      <c r="C2484">
        <v>746.95759999999996</v>
      </c>
      <c r="D2484">
        <v>1</v>
      </c>
      <c r="E2484" t="s">
        <v>9</v>
      </c>
      <c r="F2484">
        <v>24</v>
      </c>
    </row>
    <row r="2485" spans="1:6" hidden="1" x14ac:dyDescent="0.25">
      <c r="A2485">
        <v>1234</v>
      </c>
      <c r="B2485">
        <v>10385.543750999999</v>
      </c>
      <c r="C2485">
        <v>746.74400000000003</v>
      </c>
      <c r="D2485">
        <v>1</v>
      </c>
      <c r="E2485" t="s">
        <v>9</v>
      </c>
      <c r="F2485">
        <v>24</v>
      </c>
    </row>
    <row r="2486" spans="1:6" hidden="1" x14ac:dyDescent="0.25">
      <c r="A2486">
        <v>1235</v>
      </c>
      <c r="B2486">
        <v>10395.091184000001</v>
      </c>
      <c r="C2486">
        <v>746.49540000000002</v>
      </c>
      <c r="D2486">
        <v>1</v>
      </c>
      <c r="E2486" t="s">
        <v>9</v>
      </c>
      <c r="F2486">
        <v>24</v>
      </c>
    </row>
    <row r="2487" spans="1:6" hidden="1" x14ac:dyDescent="0.25">
      <c r="A2487">
        <v>1236</v>
      </c>
      <c r="B2487">
        <v>10417.369225</v>
      </c>
      <c r="C2487">
        <v>746.15300000000002</v>
      </c>
      <c r="D2487">
        <v>1</v>
      </c>
      <c r="E2487" t="s">
        <v>9</v>
      </c>
      <c r="F2487">
        <v>24</v>
      </c>
    </row>
    <row r="2488" spans="1:6" hidden="1" x14ac:dyDescent="0.25">
      <c r="A2488">
        <v>1237</v>
      </c>
      <c r="B2488">
        <v>10439.647274999999</v>
      </c>
      <c r="C2488">
        <v>746.0077</v>
      </c>
      <c r="D2488">
        <v>1</v>
      </c>
      <c r="E2488" t="s">
        <v>9</v>
      </c>
      <c r="F2488">
        <v>24</v>
      </c>
    </row>
    <row r="2489" spans="1:6" hidden="1" x14ac:dyDescent="0.25">
      <c r="A2489">
        <v>1238</v>
      </c>
      <c r="B2489">
        <v>10443.849835999999</v>
      </c>
      <c r="C2489">
        <v>745.98630000000003</v>
      </c>
      <c r="D2489">
        <v>1</v>
      </c>
      <c r="E2489" t="s">
        <v>9</v>
      </c>
      <c r="F2489">
        <v>24</v>
      </c>
    </row>
    <row r="2490" spans="1:6" hidden="1" x14ac:dyDescent="0.25">
      <c r="A2490">
        <v>1239</v>
      </c>
      <c r="B2490">
        <v>10447.907488999999</v>
      </c>
      <c r="C2490">
        <v>745.97429999999997</v>
      </c>
      <c r="D2490">
        <v>1</v>
      </c>
      <c r="E2490" t="s">
        <v>9</v>
      </c>
      <c r="F2490">
        <v>24</v>
      </c>
    </row>
    <row r="2491" spans="1:6" hidden="1" x14ac:dyDescent="0.25">
      <c r="A2491">
        <v>1240</v>
      </c>
      <c r="B2491">
        <v>10455.100371</v>
      </c>
      <c r="C2491">
        <v>745.95910000000003</v>
      </c>
      <c r="D2491">
        <v>1</v>
      </c>
      <c r="E2491" t="s">
        <v>9</v>
      </c>
      <c r="F2491">
        <v>24</v>
      </c>
    </row>
    <row r="2492" spans="1:6" hidden="1" x14ac:dyDescent="0.25">
      <c r="A2492">
        <v>1241</v>
      </c>
      <c r="B2492">
        <v>10461.556130999999</v>
      </c>
      <c r="C2492">
        <v>745.95230000000004</v>
      </c>
      <c r="D2492">
        <v>1</v>
      </c>
      <c r="E2492" t="s">
        <v>9</v>
      </c>
      <c r="F2492">
        <v>24</v>
      </c>
    </row>
    <row r="2493" spans="1:6" hidden="1" x14ac:dyDescent="0.25">
      <c r="A2493">
        <v>1242</v>
      </c>
      <c r="B2493">
        <v>10469.039978000001</v>
      </c>
      <c r="C2493">
        <v>745.94759999999997</v>
      </c>
      <c r="D2493">
        <v>1</v>
      </c>
      <c r="E2493" t="s">
        <v>9</v>
      </c>
      <c r="F2493">
        <v>24</v>
      </c>
    </row>
    <row r="2494" spans="1:6" hidden="1" x14ac:dyDescent="0.25">
      <c r="A2494">
        <v>1243</v>
      </c>
      <c r="B2494">
        <v>10481.937689</v>
      </c>
      <c r="C2494">
        <v>745.94970000000001</v>
      </c>
      <c r="D2494">
        <v>1</v>
      </c>
      <c r="E2494" t="s">
        <v>9</v>
      </c>
      <c r="F2494">
        <v>24</v>
      </c>
    </row>
    <row r="2495" spans="1:6" hidden="1" x14ac:dyDescent="0.25">
      <c r="A2495">
        <v>1244</v>
      </c>
      <c r="B2495">
        <v>10507.145882000001</v>
      </c>
      <c r="C2495">
        <v>746.02120000000002</v>
      </c>
      <c r="D2495">
        <v>1</v>
      </c>
      <c r="E2495" t="s">
        <v>9</v>
      </c>
      <c r="F2495">
        <v>24</v>
      </c>
    </row>
    <row r="2496" spans="1:6" hidden="1" x14ac:dyDescent="0.25">
      <c r="A2496">
        <v>1245</v>
      </c>
      <c r="B2496">
        <v>10532.354092</v>
      </c>
      <c r="C2496">
        <v>746.17989999999998</v>
      </c>
      <c r="D2496">
        <v>1</v>
      </c>
      <c r="E2496" t="s">
        <v>9</v>
      </c>
      <c r="F2496">
        <v>24</v>
      </c>
    </row>
    <row r="2497" spans="1:6" hidden="1" x14ac:dyDescent="0.25">
      <c r="A2497">
        <v>1246</v>
      </c>
      <c r="B2497">
        <v>10546.692156999999</v>
      </c>
      <c r="C2497">
        <v>746.22140000000002</v>
      </c>
      <c r="D2497">
        <v>1</v>
      </c>
      <c r="E2497" t="s">
        <v>9</v>
      </c>
      <c r="F2497">
        <v>24</v>
      </c>
    </row>
    <row r="2498" spans="1:6" hidden="1" x14ac:dyDescent="0.25">
      <c r="A2498">
        <v>1247</v>
      </c>
      <c r="B2498">
        <v>10557.373111999999</v>
      </c>
      <c r="C2498">
        <v>746.19849999999997</v>
      </c>
      <c r="D2498">
        <v>1</v>
      </c>
      <c r="E2498" t="s">
        <v>9</v>
      </c>
      <c r="F2498">
        <v>24</v>
      </c>
    </row>
    <row r="2499" spans="1:6" hidden="1" x14ac:dyDescent="0.25">
      <c r="A2499">
        <v>1248</v>
      </c>
      <c r="B2499">
        <v>10565.121813</v>
      </c>
      <c r="C2499">
        <v>746.14779999999996</v>
      </c>
      <c r="D2499">
        <v>1</v>
      </c>
      <c r="E2499" t="s">
        <v>9</v>
      </c>
      <c r="F2499">
        <v>24</v>
      </c>
    </row>
    <row r="2500" spans="1:6" hidden="1" x14ac:dyDescent="0.25">
      <c r="A2500">
        <v>1249</v>
      </c>
      <c r="B2500">
        <v>10573.672012000001</v>
      </c>
      <c r="C2500">
        <v>746.07470000000001</v>
      </c>
      <c r="D2500">
        <v>1</v>
      </c>
      <c r="E2500" t="s">
        <v>9</v>
      </c>
      <c r="F2500">
        <v>24</v>
      </c>
    </row>
    <row r="2501" spans="1:6" hidden="1" x14ac:dyDescent="0.25">
      <c r="A2501">
        <v>1250</v>
      </c>
      <c r="B2501">
        <v>10589.06271</v>
      </c>
      <c r="C2501">
        <v>745.92759999999998</v>
      </c>
      <c r="D2501">
        <v>1</v>
      </c>
      <c r="E2501" t="s">
        <v>9</v>
      </c>
      <c r="F2501">
        <v>24</v>
      </c>
    </row>
    <row r="2502" spans="1:6" hidden="1" x14ac:dyDescent="0.25">
      <c r="A2502">
        <v>1251</v>
      </c>
      <c r="B2502">
        <v>10604.453411</v>
      </c>
      <c r="C2502">
        <v>745.81709999999998</v>
      </c>
      <c r="D2502">
        <v>1</v>
      </c>
      <c r="E2502" t="s">
        <v>9</v>
      </c>
      <c r="F2502">
        <v>24</v>
      </c>
    </row>
    <row r="2503" spans="1:6" hidden="1" x14ac:dyDescent="0.25">
      <c r="A2503">
        <v>1252</v>
      </c>
      <c r="B2503">
        <v>10614.055645</v>
      </c>
      <c r="C2503">
        <v>745.85609999999997</v>
      </c>
      <c r="D2503">
        <v>1</v>
      </c>
      <c r="E2503" t="s">
        <v>9</v>
      </c>
      <c r="F2503">
        <v>24</v>
      </c>
    </row>
    <row r="2504" spans="1:6" hidden="1" x14ac:dyDescent="0.25">
      <c r="A2504">
        <v>1253</v>
      </c>
      <c r="B2504">
        <v>10629.495172999999</v>
      </c>
      <c r="C2504">
        <v>745.76959999999997</v>
      </c>
      <c r="D2504">
        <v>1</v>
      </c>
      <c r="E2504" t="s">
        <v>9</v>
      </c>
      <c r="F2504">
        <v>24</v>
      </c>
    </row>
    <row r="2505" spans="1:6" hidden="1" x14ac:dyDescent="0.25">
      <c r="A2505">
        <v>1254</v>
      </c>
      <c r="B2505">
        <v>10635.197398</v>
      </c>
      <c r="C2505">
        <v>745.70759999999996</v>
      </c>
      <c r="D2505">
        <v>1</v>
      </c>
      <c r="E2505" t="s">
        <v>9</v>
      </c>
      <c r="F2505">
        <v>24</v>
      </c>
    </row>
    <row r="2506" spans="1:6" hidden="1" x14ac:dyDescent="0.25">
      <c r="A2506">
        <v>1255</v>
      </c>
      <c r="B2506">
        <v>10642.065922</v>
      </c>
      <c r="C2506">
        <v>745.61310000000003</v>
      </c>
      <c r="D2506">
        <v>1</v>
      </c>
      <c r="E2506" t="s">
        <v>9</v>
      </c>
      <c r="F2506">
        <v>24</v>
      </c>
    </row>
    <row r="2507" spans="1:6" hidden="1" x14ac:dyDescent="0.25">
      <c r="A2507">
        <v>1256</v>
      </c>
      <c r="B2507">
        <v>10660.303688</v>
      </c>
      <c r="C2507">
        <v>745.51779999999997</v>
      </c>
      <c r="D2507">
        <v>1</v>
      </c>
      <c r="E2507" t="s">
        <v>9</v>
      </c>
      <c r="F2507">
        <v>24</v>
      </c>
    </row>
    <row r="2508" spans="1:6" hidden="1" x14ac:dyDescent="0.25">
      <c r="A2508">
        <v>1257</v>
      </c>
      <c r="B2508">
        <v>10678.541455</v>
      </c>
      <c r="C2508">
        <v>745.46630000000005</v>
      </c>
      <c r="D2508">
        <v>1</v>
      </c>
      <c r="E2508" t="s">
        <v>9</v>
      </c>
      <c r="F2508">
        <v>24</v>
      </c>
    </row>
    <row r="2509" spans="1:6" hidden="1" x14ac:dyDescent="0.25">
      <c r="A2509">
        <v>1258</v>
      </c>
      <c r="B2509">
        <v>10691.419098</v>
      </c>
      <c r="C2509">
        <v>745.47479999999996</v>
      </c>
      <c r="D2509">
        <v>1</v>
      </c>
      <c r="E2509" t="s">
        <v>9</v>
      </c>
      <c r="F2509">
        <v>24</v>
      </c>
    </row>
    <row r="2510" spans="1:6" hidden="1" x14ac:dyDescent="0.25">
      <c r="A2510">
        <v>1259</v>
      </c>
      <c r="B2510">
        <v>10705.967143</v>
      </c>
      <c r="C2510">
        <v>745.43449999999996</v>
      </c>
      <c r="D2510">
        <v>1</v>
      </c>
      <c r="E2510" t="s">
        <v>9</v>
      </c>
      <c r="F2510">
        <v>24</v>
      </c>
    </row>
    <row r="2511" spans="1:6" hidden="1" x14ac:dyDescent="0.25">
      <c r="A2511">
        <v>1260</v>
      </c>
      <c r="B2511">
        <v>10715.263602000001</v>
      </c>
      <c r="C2511">
        <v>745.38850000000002</v>
      </c>
      <c r="D2511">
        <v>1</v>
      </c>
      <c r="E2511" t="s">
        <v>9</v>
      </c>
      <c r="F2511">
        <v>24</v>
      </c>
    </row>
    <row r="2512" spans="1:6" hidden="1" x14ac:dyDescent="0.25">
      <c r="A2512">
        <v>1261</v>
      </c>
      <c r="B2512">
        <v>10724.31431</v>
      </c>
      <c r="C2512">
        <v>745.32259999999997</v>
      </c>
      <c r="D2512">
        <v>1</v>
      </c>
      <c r="E2512" t="s">
        <v>9</v>
      </c>
      <c r="F2512">
        <v>24</v>
      </c>
    </row>
    <row r="2513" spans="1:6" hidden="1" x14ac:dyDescent="0.25">
      <c r="A2513">
        <v>1262</v>
      </c>
      <c r="B2513">
        <v>10739.566784000001</v>
      </c>
      <c r="C2513">
        <v>745.19849999999997</v>
      </c>
      <c r="D2513">
        <v>1</v>
      </c>
      <c r="E2513" t="s">
        <v>9</v>
      </c>
      <c r="F2513">
        <v>24</v>
      </c>
    </row>
    <row r="2514" spans="1:6" hidden="1" x14ac:dyDescent="0.25">
      <c r="A2514">
        <v>1263</v>
      </c>
      <c r="B2514">
        <v>10753.064684999999</v>
      </c>
      <c r="C2514">
        <v>745.19280000000003</v>
      </c>
      <c r="D2514">
        <v>1</v>
      </c>
      <c r="E2514" t="s">
        <v>9</v>
      </c>
      <c r="F2514">
        <v>24</v>
      </c>
    </row>
    <row r="2515" spans="1:6" hidden="1" x14ac:dyDescent="0.25">
      <c r="A2515">
        <v>1264</v>
      </c>
      <c r="B2515">
        <v>10767.967151999999</v>
      </c>
      <c r="C2515">
        <v>745.28769999999997</v>
      </c>
      <c r="D2515">
        <v>1</v>
      </c>
      <c r="E2515" t="s">
        <v>9</v>
      </c>
      <c r="F2515">
        <v>24</v>
      </c>
    </row>
    <row r="2516" spans="1:6" hidden="1" x14ac:dyDescent="0.25">
      <c r="A2516">
        <v>1265</v>
      </c>
      <c r="B2516">
        <v>10782.869623000001</v>
      </c>
      <c r="C2516">
        <v>745.35239999999999</v>
      </c>
      <c r="D2516">
        <v>1</v>
      </c>
      <c r="E2516" t="s">
        <v>9</v>
      </c>
      <c r="F2516">
        <v>24</v>
      </c>
    </row>
    <row r="2517" spans="1:6" hidden="1" x14ac:dyDescent="0.25">
      <c r="A2517">
        <v>1266</v>
      </c>
      <c r="B2517">
        <v>10791.609403</v>
      </c>
      <c r="C2517">
        <v>745.34259999999995</v>
      </c>
      <c r="D2517">
        <v>1</v>
      </c>
      <c r="E2517" t="s">
        <v>9</v>
      </c>
      <c r="F2517">
        <v>24</v>
      </c>
    </row>
    <row r="2518" spans="1:6" hidden="1" x14ac:dyDescent="0.25">
      <c r="A2518">
        <v>1267</v>
      </c>
      <c r="B2518">
        <v>10806.624820999999</v>
      </c>
      <c r="C2518">
        <v>745.28930000000003</v>
      </c>
      <c r="D2518">
        <v>1</v>
      </c>
      <c r="E2518" t="s">
        <v>9</v>
      </c>
      <c r="F2518">
        <v>24</v>
      </c>
    </row>
    <row r="2519" spans="1:6" hidden="1" x14ac:dyDescent="0.25">
      <c r="A2519">
        <v>1268</v>
      </c>
      <c r="B2519">
        <v>10828.576932</v>
      </c>
      <c r="C2519">
        <v>745.17359999999996</v>
      </c>
      <c r="D2519">
        <v>1</v>
      </c>
      <c r="E2519" t="s">
        <v>9</v>
      </c>
      <c r="F2519">
        <v>24</v>
      </c>
    </row>
    <row r="2520" spans="1:6" hidden="1" x14ac:dyDescent="0.25">
      <c r="A2520">
        <v>1269</v>
      </c>
      <c r="B2520">
        <v>10838.928432999999</v>
      </c>
      <c r="C2520">
        <v>745.12339999999995</v>
      </c>
      <c r="D2520">
        <v>1</v>
      </c>
      <c r="E2520" t="s">
        <v>9</v>
      </c>
      <c r="F2520">
        <v>24</v>
      </c>
    </row>
    <row r="2521" spans="1:6" hidden="1" x14ac:dyDescent="0.25">
      <c r="A2521">
        <v>1270</v>
      </c>
      <c r="B2521">
        <v>10863.018752</v>
      </c>
      <c r="C2521">
        <v>745.16129999999998</v>
      </c>
      <c r="D2521">
        <v>1</v>
      </c>
      <c r="E2521" t="s">
        <v>9</v>
      </c>
      <c r="F2521">
        <v>24</v>
      </c>
    </row>
    <row r="2522" spans="1:6" hidden="1" x14ac:dyDescent="0.25">
      <c r="A2522">
        <v>1271</v>
      </c>
      <c r="B2522">
        <v>10887.109079</v>
      </c>
      <c r="C2522">
        <v>745.19060000000002</v>
      </c>
      <c r="D2522">
        <v>1</v>
      </c>
      <c r="E2522" t="s">
        <v>9</v>
      </c>
      <c r="F2522">
        <v>24</v>
      </c>
    </row>
    <row r="2523" spans="1:6" hidden="1" x14ac:dyDescent="0.25">
      <c r="A2523">
        <v>1272</v>
      </c>
      <c r="B2523">
        <v>10908.503783</v>
      </c>
      <c r="C2523">
        <v>745.21860000000004</v>
      </c>
      <c r="D2523">
        <v>1</v>
      </c>
      <c r="E2523" t="s">
        <v>9</v>
      </c>
      <c r="F2523">
        <v>24</v>
      </c>
    </row>
    <row r="2524" spans="1:6" hidden="1" x14ac:dyDescent="0.25">
      <c r="A2524">
        <v>1273</v>
      </c>
      <c r="B2524">
        <v>10929.89849</v>
      </c>
      <c r="C2524">
        <v>745.15</v>
      </c>
      <c r="D2524">
        <v>1</v>
      </c>
      <c r="E2524" t="s">
        <v>9</v>
      </c>
      <c r="F2524">
        <v>24</v>
      </c>
    </row>
    <row r="2525" spans="1:6" hidden="1" x14ac:dyDescent="0.25">
      <c r="A2525">
        <v>1274</v>
      </c>
      <c r="B2525">
        <v>10951.2932</v>
      </c>
      <c r="C2525">
        <v>745.21019999999999</v>
      </c>
      <c r="D2525">
        <v>1</v>
      </c>
      <c r="E2525" t="s">
        <v>9</v>
      </c>
      <c r="F2525">
        <v>24</v>
      </c>
    </row>
    <row r="2526" spans="1:6" hidden="1" x14ac:dyDescent="0.25">
      <c r="A2526">
        <v>1275</v>
      </c>
      <c r="B2526">
        <v>10967.202259</v>
      </c>
      <c r="C2526">
        <v>745.35209999999995</v>
      </c>
      <c r="D2526">
        <v>1</v>
      </c>
      <c r="E2526" t="s">
        <v>9</v>
      </c>
      <c r="F2526">
        <v>24</v>
      </c>
    </row>
    <row r="2527" spans="1:6" hidden="1" x14ac:dyDescent="0.25">
      <c r="A2527">
        <v>1276</v>
      </c>
      <c r="B2527">
        <v>10983.111322000001</v>
      </c>
      <c r="C2527">
        <v>745.66010000000006</v>
      </c>
      <c r="D2527">
        <v>1</v>
      </c>
      <c r="E2527" t="s">
        <v>9</v>
      </c>
      <c r="F2527">
        <v>24</v>
      </c>
    </row>
    <row r="2528" spans="1:6" hidden="1" x14ac:dyDescent="0.25">
      <c r="A2528">
        <v>1277</v>
      </c>
      <c r="B2528">
        <v>11000.672275999999</v>
      </c>
      <c r="C2528">
        <v>745.82039999999995</v>
      </c>
      <c r="D2528">
        <v>1</v>
      </c>
      <c r="E2528" t="s">
        <v>9</v>
      </c>
      <c r="F2528">
        <v>24</v>
      </c>
    </row>
    <row r="2529" spans="1:6" hidden="1" x14ac:dyDescent="0.25">
      <c r="A2529">
        <v>1278</v>
      </c>
      <c r="B2529">
        <v>11021.832076000001</v>
      </c>
      <c r="C2529">
        <v>745.47220000000004</v>
      </c>
      <c r="D2529">
        <v>1</v>
      </c>
      <c r="E2529" t="s">
        <v>9</v>
      </c>
      <c r="F2529">
        <v>24</v>
      </c>
    </row>
    <row r="2530" spans="1:6" hidden="1" x14ac:dyDescent="0.25">
      <c r="A2530">
        <v>1279</v>
      </c>
      <c r="B2530">
        <v>11042.991877</v>
      </c>
      <c r="C2530">
        <v>745.43539999999996</v>
      </c>
      <c r="D2530">
        <v>1</v>
      </c>
      <c r="E2530" t="s">
        <v>9</v>
      </c>
      <c r="F2530">
        <v>24</v>
      </c>
    </row>
    <row r="2531" spans="1:6" hidden="1" x14ac:dyDescent="0.25">
      <c r="A2531">
        <v>1280</v>
      </c>
      <c r="B2531">
        <v>11069.332596</v>
      </c>
      <c r="C2531">
        <v>745.46789999999999</v>
      </c>
      <c r="D2531">
        <v>1</v>
      </c>
      <c r="E2531" t="s">
        <v>9</v>
      </c>
      <c r="F2531">
        <v>24</v>
      </c>
    </row>
    <row r="2532" spans="1:6" hidden="1" x14ac:dyDescent="0.25">
      <c r="A2532">
        <v>1281</v>
      </c>
      <c r="B2532">
        <v>11099.018040999999</v>
      </c>
      <c r="C2532">
        <v>745.17179999999996</v>
      </c>
      <c r="D2532">
        <v>1</v>
      </c>
      <c r="E2532" t="s">
        <v>9</v>
      </c>
      <c r="F2532">
        <v>24</v>
      </c>
    </row>
    <row r="2533" spans="1:6" hidden="1" x14ac:dyDescent="0.25">
      <c r="A2533">
        <v>1282</v>
      </c>
      <c r="B2533">
        <v>11119.960975</v>
      </c>
      <c r="C2533">
        <v>745.14689999999996</v>
      </c>
      <c r="D2533">
        <v>1</v>
      </c>
      <c r="E2533" t="s">
        <v>9</v>
      </c>
      <c r="F2533">
        <v>24</v>
      </c>
    </row>
    <row r="2534" spans="1:6" hidden="1" x14ac:dyDescent="0.25">
      <c r="A2534">
        <v>1283</v>
      </c>
      <c r="B2534">
        <v>11140.903910000001</v>
      </c>
      <c r="C2534">
        <v>745.07370000000003</v>
      </c>
      <c r="D2534">
        <v>1</v>
      </c>
      <c r="E2534" t="s">
        <v>9</v>
      </c>
      <c r="F2534">
        <v>24</v>
      </c>
    </row>
    <row r="2535" spans="1:6" hidden="1" x14ac:dyDescent="0.25">
      <c r="A2535">
        <v>1284</v>
      </c>
      <c r="B2535">
        <v>11165.415211</v>
      </c>
      <c r="C2535">
        <v>745.01160000000004</v>
      </c>
      <c r="D2535">
        <v>1</v>
      </c>
      <c r="E2535" t="s">
        <v>9</v>
      </c>
      <c r="F2535">
        <v>24</v>
      </c>
    </row>
    <row r="2536" spans="1:6" hidden="1" x14ac:dyDescent="0.25">
      <c r="A2536">
        <v>1285</v>
      </c>
      <c r="B2536">
        <v>11189.926514999999</v>
      </c>
      <c r="C2536">
        <v>744.99639999999999</v>
      </c>
      <c r="D2536">
        <v>1</v>
      </c>
      <c r="E2536" t="s">
        <v>9</v>
      </c>
      <c r="F2536">
        <v>24</v>
      </c>
    </row>
    <row r="2537" spans="1:6" hidden="1" x14ac:dyDescent="0.25">
      <c r="A2537">
        <v>1286</v>
      </c>
      <c r="B2537">
        <v>11210.704496</v>
      </c>
      <c r="C2537">
        <v>744.99540000000002</v>
      </c>
      <c r="D2537">
        <v>1</v>
      </c>
      <c r="E2537" t="s">
        <v>9</v>
      </c>
      <c r="F2537">
        <v>24</v>
      </c>
    </row>
    <row r="2538" spans="1:6" hidden="1" x14ac:dyDescent="0.25">
      <c r="A2538">
        <v>1287</v>
      </c>
      <c r="B2538">
        <v>11220.634276999999</v>
      </c>
      <c r="C2538">
        <v>744.99540000000002</v>
      </c>
      <c r="D2538">
        <v>1</v>
      </c>
      <c r="E2538" t="s">
        <v>9</v>
      </c>
      <c r="F2538">
        <v>24</v>
      </c>
    </row>
    <row r="2539" spans="1:6" hidden="1" x14ac:dyDescent="0.25">
      <c r="A2539">
        <v>1288</v>
      </c>
      <c r="B2539">
        <v>11228.26821</v>
      </c>
      <c r="C2539">
        <v>744.99509999999998</v>
      </c>
      <c r="D2539">
        <v>1</v>
      </c>
      <c r="E2539" t="s">
        <v>9</v>
      </c>
      <c r="F2539">
        <v>24</v>
      </c>
    </row>
    <row r="2540" spans="1:6" hidden="1" x14ac:dyDescent="0.25">
      <c r="A2540">
        <v>1289</v>
      </c>
      <c r="B2540">
        <v>11241.896073</v>
      </c>
      <c r="C2540">
        <v>744.98829999999998</v>
      </c>
      <c r="D2540">
        <v>1</v>
      </c>
      <c r="E2540" t="s">
        <v>9</v>
      </c>
      <c r="F2540">
        <v>24</v>
      </c>
    </row>
    <row r="2541" spans="1:6" hidden="1" x14ac:dyDescent="0.25">
      <c r="A2541">
        <v>1290</v>
      </c>
      <c r="B2541">
        <v>11265.276053</v>
      </c>
      <c r="C2541">
        <v>744.97400000000005</v>
      </c>
      <c r="D2541">
        <v>1</v>
      </c>
      <c r="E2541" t="s">
        <v>9</v>
      </c>
      <c r="F2541">
        <v>24</v>
      </c>
    </row>
    <row r="2542" spans="1:6" hidden="1" x14ac:dyDescent="0.25">
      <c r="A2542">
        <v>1291</v>
      </c>
      <c r="B2542">
        <v>11278.798997</v>
      </c>
      <c r="C2542">
        <v>744.96680000000003</v>
      </c>
      <c r="D2542">
        <v>1</v>
      </c>
      <c r="E2542" t="s">
        <v>9</v>
      </c>
      <c r="F2542">
        <v>24</v>
      </c>
    </row>
    <row r="2543" spans="1:6" hidden="1" x14ac:dyDescent="0.25">
      <c r="A2543">
        <v>1292</v>
      </c>
      <c r="B2543">
        <v>11304.637903999999</v>
      </c>
      <c r="C2543">
        <v>744.95630000000006</v>
      </c>
      <c r="D2543">
        <v>1</v>
      </c>
      <c r="E2543" t="s">
        <v>9</v>
      </c>
      <c r="F2543">
        <v>24</v>
      </c>
    </row>
    <row r="2544" spans="1:6" hidden="1" x14ac:dyDescent="0.25">
      <c r="A2544">
        <v>1293</v>
      </c>
      <c r="B2544">
        <v>11329.30898</v>
      </c>
      <c r="C2544">
        <v>744.93420000000003</v>
      </c>
      <c r="D2544">
        <v>1</v>
      </c>
      <c r="E2544" t="s">
        <v>9</v>
      </c>
      <c r="F2544">
        <v>24</v>
      </c>
    </row>
    <row r="2545" spans="1:6" hidden="1" x14ac:dyDescent="0.25">
      <c r="A2545">
        <v>1294</v>
      </c>
      <c r="B2545">
        <v>11336.588323</v>
      </c>
      <c r="C2545">
        <v>744.92930000000001</v>
      </c>
      <c r="D2545">
        <v>1</v>
      </c>
      <c r="E2545" t="s">
        <v>9</v>
      </c>
      <c r="F2545">
        <v>24</v>
      </c>
    </row>
    <row r="2546" spans="1:6" hidden="1" x14ac:dyDescent="0.25">
      <c r="A2546">
        <v>1295</v>
      </c>
      <c r="B2546">
        <v>11344.911657000001</v>
      </c>
      <c r="C2546">
        <v>744.92579999999998</v>
      </c>
      <c r="D2546">
        <v>1</v>
      </c>
      <c r="E2546" t="s">
        <v>9</v>
      </c>
      <c r="F2546">
        <v>24</v>
      </c>
    </row>
    <row r="2547" spans="1:6" hidden="1" x14ac:dyDescent="0.25">
      <c r="A2547">
        <v>1296</v>
      </c>
      <c r="B2547">
        <v>11365.190837</v>
      </c>
      <c r="C2547">
        <v>744.92939999999999</v>
      </c>
      <c r="D2547">
        <v>1</v>
      </c>
      <c r="E2547" t="s">
        <v>9</v>
      </c>
      <c r="F2547">
        <v>24</v>
      </c>
    </row>
    <row r="2548" spans="1:6" hidden="1" x14ac:dyDescent="0.25">
      <c r="A2548">
        <v>1297</v>
      </c>
      <c r="B2548">
        <v>11370.980244</v>
      </c>
      <c r="C2548">
        <v>744.93100000000004</v>
      </c>
      <c r="D2548">
        <v>1</v>
      </c>
      <c r="E2548" t="s">
        <v>9</v>
      </c>
      <c r="F2548">
        <v>24</v>
      </c>
    </row>
    <row r="2549" spans="1:6" hidden="1" x14ac:dyDescent="0.25">
      <c r="A2549">
        <v>1298</v>
      </c>
      <c r="B2549">
        <v>11389.604367</v>
      </c>
      <c r="C2549">
        <v>744.92380000000003</v>
      </c>
      <c r="D2549">
        <v>1</v>
      </c>
      <c r="E2549" t="s">
        <v>9</v>
      </c>
      <c r="F2549">
        <v>24</v>
      </c>
    </row>
    <row r="2550" spans="1:6" hidden="1" x14ac:dyDescent="0.25">
      <c r="A2550">
        <v>1299</v>
      </c>
      <c r="B2550">
        <v>11409.821561000001</v>
      </c>
      <c r="C2550">
        <v>744.90719999999999</v>
      </c>
      <c r="D2550">
        <v>1</v>
      </c>
      <c r="E2550" t="s">
        <v>9</v>
      </c>
      <c r="F2550">
        <v>24</v>
      </c>
    </row>
    <row r="2551" spans="1:6" hidden="1" x14ac:dyDescent="0.25">
      <c r="A2551">
        <v>1300</v>
      </c>
      <c r="B2551">
        <v>11430.038762</v>
      </c>
      <c r="C2551">
        <v>744.88610000000006</v>
      </c>
      <c r="D2551">
        <v>1</v>
      </c>
      <c r="E2551" t="s">
        <v>9</v>
      </c>
      <c r="F2551">
        <v>24</v>
      </c>
    </row>
    <row r="2552" spans="1:6" hidden="1" x14ac:dyDescent="0.25">
      <c r="A2552">
        <v>1301</v>
      </c>
      <c r="B2552">
        <v>11449.640109</v>
      </c>
      <c r="C2552">
        <v>744.86990000000003</v>
      </c>
      <c r="D2552">
        <v>1</v>
      </c>
      <c r="E2552" t="s">
        <v>9</v>
      </c>
      <c r="F2552">
        <v>24</v>
      </c>
    </row>
    <row r="2553" spans="1:6" hidden="1" x14ac:dyDescent="0.25">
      <c r="A2553">
        <v>1302</v>
      </c>
      <c r="B2553">
        <v>11459.404372999999</v>
      </c>
      <c r="C2553">
        <v>744.86789999999996</v>
      </c>
      <c r="D2553">
        <v>1</v>
      </c>
      <c r="E2553" t="s">
        <v>9</v>
      </c>
      <c r="F2553">
        <v>24</v>
      </c>
    </row>
    <row r="2554" spans="1:6" hidden="1" x14ac:dyDescent="0.25">
      <c r="A2554">
        <v>1303</v>
      </c>
      <c r="B2554">
        <v>11469.529766</v>
      </c>
      <c r="C2554">
        <v>744.87379999999996</v>
      </c>
      <c r="D2554">
        <v>1</v>
      </c>
      <c r="E2554" t="s">
        <v>9</v>
      </c>
      <c r="F2554">
        <v>24</v>
      </c>
    </row>
    <row r="2555" spans="1:6" hidden="1" x14ac:dyDescent="0.25">
      <c r="A2555">
        <v>1304</v>
      </c>
      <c r="B2555">
        <v>11478.122793</v>
      </c>
      <c r="C2555">
        <v>744.88409999999999</v>
      </c>
      <c r="D2555">
        <v>1</v>
      </c>
      <c r="E2555" t="s">
        <v>9</v>
      </c>
      <c r="F2555">
        <v>24</v>
      </c>
    </row>
    <row r="2556" spans="1:6" hidden="1" x14ac:dyDescent="0.25">
      <c r="A2556">
        <v>1305</v>
      </c>
      <c r="B2556">
        <v>11487.577020999999</v>
      </c>
      <c r="C2556">
        <v>744.89930000000004</v>
      </c>
      <c r="D2556">
        <v>1</v>
      </c>
      <c r="E2556" t="s">
        <v>9</v>
      </c>
      <c r="F2556">
        <v>24</v>
      </c>
    </row>
    <row r="2557" spans="1:6" hidden="1" x14ac:dyDescent="0.25">
      <c r="A2557">
        <v>1306</v>
      </c>
      <c r="B2557">
        <v>11498.161617</v>
      </c>
      <c r="C2557">
        <v>744.91930000000002</v>
      </c>
      <c r="D2557">
        <v>1</v>
      </c>
      <c r="E2557" t="s">
        <v>9</v>
      </c>
      <c r="F2557">
        <v>24</v>
      </c>
    </row>
    <row r="2558" spans="1:6" hidden="1" x14ac:dyDescent="0.25">
      <c r="A2558">
        <v>1307</v>
      </c>
      <c r="B2558">
        <v>11508.987440999999</v>
      </c>
      <c r="C2558">
        <v>744.94119999999998</v>
      </c>
      <c r="D2558">
        <v>1</v>
      </c>
      <c r="E2558" t="s">
        <v>9</v>
      </c>
      <c r="F2558">
        <v>24</v>
      </c>
    </row>
    <row r="2559" spans="1:6" hidden="1" x14ac:dyDescent="0.25">
      <c r="A2559">
        <v>1308</v>
      </c>
      <c r="B2559">
        <v>11520.36925</v>
      </c>
      <c r="C2559">
        <v>744.97050000000002</v>
      </c>
      <c r="D2559">
        <v>1</v>
      </c>
      <c r="E2559" t="s">
        <v>9</v>
      </c>
      <c r="F2559">
        <v>24</v>
      </c>
    </row>
    <row r="2560" spans="1:6" hidden="1" x14ac:dyDescent="0.25">
      <c r="A2560">
        <v>1309</v>
      </c>
      <c r="B2560">
        <v>11528.419274</v>
      </c>
      <c r="C2560">
        <v>744.99400000000003</v>
      </c>
      <c r="D2560">
        <v>1</v>
      </c>
      <c r="E2560" t="s">
        <v>9</v>
      </c>
      <c r="F2560">
        <v>24</v>
      </c>
    </row>
    <row r="2561" spans="1:6" hidden="1" x14ac:dyDescent="0.25">
      <c r="A2561">
        <v>1310</v>
      </c>
      <c r="B2561">
        <v>11538.168455999999</v>
      </c>
      <c r="C2561">
        <v>745.08600000000001</v>
      </c>
      <c r="D2561">
        <v>1</v>
      </c>
      <c r="E2561" t="s">
        <v>9</v>
      </c>
      <c r="F2561">
        <v>24</v>
      </c>
    </row>
    <row r="2562" spans="1:6" hidden="1" x14ac:dyDescent="0.25">
      <c r="A2562">
        <v>1311</v>
      </c>
      <c r="B2562">
        <v>11547.138958</v>
      </c>
      <c r="C2562">
        <v>744.98299999999995</v>
      </c>
      <c r="D2562">
        <v>1</v>
      </c>
      <c r="E2562" t="s">
        <v>9</v>
      </c>
      <c r="F2562">
        <v>24</v>
      </c>
    </row>
    <row r="2563" spans="1:6" hidden="1" x14ac:dyDescent="0.25">
      <c r="A2563">
        <v>1312</v>
      </c>
      <c r="B2563">
        <v>11571.089910000001</v>
      </c>
      <c r="C2563">
        <v>744.94799999999998</v>
      </c>
      <c r="D2563">
        <v>1</v>
      </c>
      <c r="E2563" t="s">
        <v>9</v>
      </c>
      <c r="F2563">
        <v>24</v>
      </c>
    </row>
    <row r="2564" spans="1:6" hidden="1" x14ac:dyDescent="0.25">
      <c r="A2564">
        <v>1313</v>
      </c>
      <c r="B2564">
        <v>11590.646467</v>
      </c>
      <c r="C2564">
        <v>744.92909999999995</v>
      </c>
      <c r="D2564">
        <v>1</v>
      </c>
      <c r="E2564" t="s">
        <v>9</v>
      </c>
      <c r="F2564">
        <v>24</v>
      </c>
    </row>
    <row r="2565" spans="1:6" hidden="1" x14ac:dyDescent="0.25">
      <c r="A2565">
        <v>1314</v>
      </c>
      <c r="B2565">
        <v>11600.073367999999</v>
      </c>
      <c r="C2565">
        <v>744.93409999999994</v>
      </c>
      <c r="D2565">
        <v>1</v>
      </c>
      <c r="E2565" t="s">
        <v>9</v>
      </c>
      <c r="F2565">
        <v>24</v>
      </c>
    </row>
    <row r="2566" spans="1:6" hidden="1" x14ac:dyDescent="0.25">
      <c r="A2566">
        <v>1315</v>
      </c>
      <c r="B2566">
        <v>11610.019043</v>
      </c>
      <c r="C2566">
        <v>744.94809999999995</v>
      </c>
      <c r="D2566">
        <v>1</v>
      </c>
      <c r="E2566" t="s">
        <v>9</v>
      </c>
      <c r="F2566">
        <v>24</v>
      </c>
    </row>
    <row r="2567" spans="1:6" hidden="1" x14ac:dyDescent="0.25">
      <c r="A2567">
        <v>1316</v>
      </c>
      <c r="B2567">
        <v>11621.503497</v>
      </c>
      <c r="C2567">
        <v>744.97310000000004</v>
      </c>
      <c r="D2567">
        <v>1</v>
      </c>
      <c r="E2567" t="s">
        <v>9</v>
      </c>
      <c r="F2567">
        <v>24</v>
      </c>
    </row>
    <row r="2568" spans="1:6" hidden="1" x14ac:dyDescent="0.25">
      <c r="A2568">
        <v>1317</v>
      </c>
      <c r="B2568">
        <v>11633.238315000001</v>
      </c>
      <c r="C2568">
        <v>745.00199999999995</v>
      </c>
      <c r="D2568">
        <v>1</v>
      </c>
      <c r="E2568" t="s">
        <v>9</v>
      </c>
      <c r="F2568">
        <v>24</v>
      </c>
    </row>
    <row r="2569" spans="1:6" hidden="1" x14ac:dyDescent="0.25">
      <c r="A2569">
        <v>1318</v>
      </c>
      <c r="B2569">
        <v>11637.223588000001</v>
      </c>
      <c r="C2569">
        <v>745.01300000000003</v>
      </c>
      <c r="D2569">
        <v>1</v>
      </c>
      <c r="E2569" t="s">
        <v>9</v>
      </c>
      <c r="F2569">
        <v>24</v>
      </c>
    </row>
    <row r="2570" spans="1:6" hidden="1" x14ac:dyDescent="0.25">
      <c r="A2570">
        <v>1319</v>
      </c>
      <c r="B2570">
        <v>11646.840339</v>
      </c>
      <c r="C2570">
        <v>745.01189999999997</v>
      </c>
      <c r="D2570">
        <v>1</v>
      </c>
      <c r="E2570" t="s">
        <v>9</v>
      </c>
      <c r="F2570">
        <v>24</v>
      </c>
    </row>
    <row r="2571" spans="1:6" hidden="1" x14ac:dyDescent="0.25">
      <c r="A2571">
        <v>1320</v>
      </c>
      <c r="B2571">
        <v>11661.183759</v>
      </c>
      <c r="C2571">
        <v>745.00649999999996</v>
      </c>
      <c r="D2571">
        <v>1</v>
      </c>
      <c r="E2571" t="s">
        <v>9</v>
      </c>
      <c r="F2571">
        <v>24</v>
      </c>
    </row>
    <row r="2572" spans="1:6" hidden="1" x14ac:dyDescent="0.25">
      <c r="A2572">
        <v>1321</v>
      </c>
      <c r="B2572">
        <v>11669.952461000001</v>
      </c>
      <c r="C2572">
        <v>744.99570000000006</v>
      </c>
      <c r="D2572">
        <v>1</v>
      </c>
      <c r="E2572" t="s">
        <v>9</v>
      </c>
      <c r="F2572">
        <v>24</v>
      </c>
    </row>
    <row r="2573" spans="1:6" hidden="1" x14ac:dyDescent="0.25">
      <c r="A2573">
        <v>1322</v>
      </c>
      <c r="B2573">
        <v>11686.675058999999</v>
      </c>
      <c r="C2573">
        <v>744.96929999999998</v>
      </c>
      <c r="D2573">
        <v>1</v>
      </c>
      <c r="E2573" t="s">
        <v>9</v>
      </c>
      <c r="F2573">
        <v>24</v>
      </c>
    </row>
    <row r="2574" spans="1:6" hidden="1" x14ac:dyDescent="0.25">
      <c r="A2574">
        <v>1323</v>
      </c>
      <c r="B2574">
        <v>11703.397657</v>
      </c>
      <c r="C2574">
        <v>744.94640000000004</v>
      </c>
      <c r="D2574">
        <v>1</v>
      </c>
      <c r="E2574" t="s">
        <v>9</v>
      </c>
      <c r="F2574">
        <v>24</v>
      </c>
    </row>
    <row r="2575" spans="1:6" hidden="1" x14ac:dyDescent="0.25">
      <c r="A2575">
        <v>1324</v>
      </c>
      <c r="B2575">
        <v>11724.537423</v>
      </c>
      <c r="C2575">
        <v>744.93190000000004</v>
      </c>
      <c r="D2575">
        <v>1</v>
      </c>
      <c r="E2575" t="s">
        <v>9</v>
      </c>
      <c r="F2575">
        <v>24</v>
      </c>
    </row>
    <row r="2576" spans="1:6" hidden="1" x14ac:dyDescent="0.25">
      <c r="A2576">
        <v>1325</v>
      </c>
      <c r="B2576">
        <v>11734.298696</v>
      </c>
      <c r="C2576">
        <v>744.93100000000004</v>
      </c>
      <c r="D2576">
        <v>1</v>
      </c>
      <c r="E2576" t="s">
        <v>9</v>
      </c>
      <c r="F2576">
        <v>24</v>
      </c>
    </row>
    <row r="2577" spans="1:6" hidden="1" x14ac:dyDescent="0.25">
      <c r="A2577">
        <v>1326</v>
      </c>
      <c r="B2577">
        <v>11763.223198</v>
      </c>
      <c r="C2577">
        <v>744.9665</v>
      </c>
      <c r="D2577">
        <v>1</v>
      </c>
      <c r="E2577" t="s">
        <v>9</v>
      </c>
      <c r="F2577">
        <v>24</v>
      </c>
    </row>
    <row r="2578" spans="1:6" hidden="1" x14ac:dyDescent="0.25">
      <c r="A2578">
        <v>1327</v>
      </c>
      <c r="B2578">
        <v>11792.147712</v>
      </c>
      <c r="C2578">
        <v>745.0086</v>
      </c>
      <c r="D2578">
        <v>1</v>
      </c>
      <c r="E2578" t="s">
        <v>9</v>
      </c>
      <c r="F2578">
        <v>24</v>
      </c>
    </row>
    <row r="2579" spans="1:6" hidden="1" x14ac:dyDescent="0.25">
      <c r="A2579">
        <v>1328</v>
      </c>
      <c r="B2579">
        <v>11809.512731000001</v>
      </c>
      <c r="C2579">
        <v>745.03949999999998</v>
      </c>
      <c r="D2579">
        <v>1</v>
      </c>
      <c r="E2579" t="s">
        <v>9</v>
      </c>
      <c r="F2579">
        <v>24</v>
      </c>
    </row>
    <row r="2580" spans="1:6" hidden="1" x14ac:dyDescent="0.25">
      <c r="A2580">
        <v>1329</v>
      </c>
      <c r="B2580">
        <v>11826.948208</v>
      </c>
      <c r="C2580">
        <v>745.06280000000004</v>
      </c>
      <c r="D2580">
        <v>1</v>
      </c>
      <c r="E2580" t="s">
        <v>9</v>
      </c>
      <c r="F2580">
        <v>24</v>
      </c>
    </row>
    <row r="2581" spans="1:6" hidden="1" x14ac:dyDescent="0.25">
      <c r="A2581">
        <v>1330</v>
      </c>
      <c r="B2581">
        <v>11844.383685999999</v>
      </c>
      <c r="C2581">
        <v>745.08600000000001</v>
      </c>
      <c r="D2581">
        <v>1</v>
      </c>
      <c r="E2581" t="s">
        <v>9</v>
      </c>
      <c r="F2581">
        <v>24</v>
      </c>
    </row>
    <row r="2582" spans="1:6" hidden="1" x14ac:dyDescent="0.25">
      <c r="A2582">
        <v>1331</v>
      </c>
      <c r="B2582">
        <v>11851.275433999999</v>
      </c>
      <c r="C2582">
        <v>745.09960000000001</v>
      </c>
      <c r="D2582">
        <v>1</v>
      </c>
      <c r="E2582" t="s">
        <v>9</v>
      </c>
      <c r="F2582">
        <v>24</v>
      </c>
    </row>
    <row r="2583" spans="1:6" hidden="1" x14ac:dyDescent="0.25">
      <c r="A2583">
        <v>1332</v>
      </c>
      <c r="B2583">
        <v>11873.517819999999</v>
      </c>
      <c r="C2583">
        <v>745.14610000000005</v>
      </c>
      <c r="D2583">
        <v>1</v>
      </c>
      <c r="E2583" t="s">
        <v>9</v>
      </c>
      <c r="F2583">
        <v>24</v>
      </c>
    </row>
    <row r="2584" spans="1:6" hidden="1" x14ac:dyDescent="0.25">
      <c r="A2584">
        <v>1333</v>
      </c>
      <c r="B2584">
        <v>11898.573464999999</v>
      </c>
      <c r="C2584">
        <v>745.32899999999995</v>
      </c>
      <c r="D2584">
        <v>1</v>
      </c>
      <c r="E2584" t="s">
        <v>9</v>
      </c>
      <c r="F2584">
        <v>24</v>
      </c>
    </row>
    <row r="2585" spans="1:6" hidden="1" x14ac:dyDescent="0.25">
      <c r="A2585">
        <v>1334</v>
      </c>
      <c r="B2585">
        <v>11923.629116</v>
      </c>
      <c r="C2585">
        <v>745.52970000000005</v>
      </c>
      <c r="D2585">
        <v>1</v>
      </c>
      <c r="E2585" t="s">
        <v>9</v>
      </c>
      <c r="F2585">
        <v>24</v>
      </c>
    </row>
    <row r="2586" spans="1:6" hidden="1" x14ac:dyDescent="0.25">
      <c r="A2586">
        <v>1335</v>
      </c>
      <c r="B2586">
        <v>11946.868920999999</v>
      </c>
      <c r="C2586">
        <v>745.56659999999999</v>
      </c>
      <c r="D2586">
        <v>1</v>
      </c>
      <c r="E2586" t="s">
        <v>9</v>
      </c>
      <c r="F2586">
        <v>24</v>
      </c>
    </row>
    <row r="2587" spans="1:6" hidden="1" x14ac:dyDescent="0.25">
      <c r="A2587">
        <v>1336</v>
      </c>
      <c r="B2587">
        <v>11970.108733999999</v>
      </c>
      <c r="C2587">
        <v>745.20500000000004</v>
      </c>
      <c r="D2587">
        <v>1</v>
      </c>
      <c r="E2587" t="s">
        <v>9</v>
      </c>
      <c r="F2587">
        <v>24</v>
      </c>
    </row>
    <row r="2588" spans="1:6" hidden="1" x14ac:dyDescent="0.25">
      <c r="A2588">
        <v>1337</v>
      </c>
      <c r="B2588">
        <v>11993.348554</v>
      </c>
      <c r="C2588">
        <v>744.20929999999998</v>
      </c>
      <c r="D2588">
        <v>1</v>
      </c>
      <c r="E2588" t="s">
        <v>9</v>
      </c>
      <c r="F2588">
        <v>24</v>
      </c>
    </row>
    <row r="2589" spans="1:6" hidden="1" x14ac:dyDescent="0.25">
      <c r="A2589">
        <v>1338</v>
      </c>
      <c r="B2589">
        <v>12019.900926</v>
      </c>
      <c r="C2589">
        <v>743.89549999999997</v>
      </c>
      <c r="D2589">
        <v>1</v>
      </c>
      <c r="E2589" t="s">
        <v>9</v>
      </c>
      <c r="F2589">
        <v>24</v>
      </c>
    </row>
    <row r="2590" spans="1:6" hidden="1" x14ac:dyDescent="0.25">
      <c r="A2590">
        <v>1339</v>
      </c>
      <c r="B2590">
        <v>12046.453304999999</v>
      </c>
      <c r="C2590">
        <v>742.99199999999996</v>
      </c>
      <c r="D2590">
        <v>1</v>
      </c>
      <c r="E2590" t="s">
        <v>9</v>
      </c>
      <c r="F2590">
        <v>24</v>
      </c>
    </row>
    <row r="2591" spans="1:6" hidden="1" x14ac:dyDescent="0.25">
      <c r="A2591">
        <v>1340</v>
      </c>
      <c r="B2591">
        <v>12068.104378</v>
      </c>
      <c r="C2591">
        <v>742.31309999999996</v>
      </c>
      <c r="D2591">
        <v>1</v>
      </c>
      <c r="E2591" t="s">
        <v>9</v>
      </c>
      <c r="F2591">
        <v>24</v>
      </c>
    </row>
    <row r="2592" spans="1:6" hidden="1" x14ac:dyDescent="0.25">
      <c r="A2592">
        <v>1341</v>
      </c>
      <c r="B2592">
        <v>12089.755454</v>
      </c>
      <c r="C2592">
        <v>741.8066</v>
      </c>
      <c r="D2592">
        <v>1</v>
      </c>
      <c r="E2592" t="s">
        <v>9</v>
      </c>
      <c r="F2592">
        <v>24</v>
      </c>
    </row>
    <row r="2593" spans="1:6" hidden="1" x14ac:dyDescent="0.25">
      <c r="A2593">
        <v>1342</v>
      </c>
      <c r="B2593">
        <v>12111.406532000001</v>
      </c>
      <c r="C2593">
        <v>741.64840000000004</v>
      </c>
      <c r="D2593">
        <v>1</v>
      </c>
      <c r="E2593" t="s">
        <v>9</v>
      </c>
      <c r="F2593">
        <v>24</v>
      </c>
    </row>
    <row r="2594" spans="1:6" hidden="1" x14ac:dyDescent="0.25">
      <c r="A2594">
        <v>1343</v>
      </c>
      <c r="B2594">
        <v>12127.290926</v>
      </c>
      <c r="C2594">
        <v>741.75829999999996</v>
      </c>
      <c r="D2594">
        <v>1</v>
      </c>
      <c r="E2594" t="s">
        <v>9</v>
      </c>
      <c r="F2594">
        <v>24</v>
      </c>
    </row>
    <row r="2595" spans="1:6" hidden="1" x14ac:dyDescent="0.25">
      <c r="A2595">
        <v>1344</v>
      </c>
      <c r="B2595">
        <v>12143.175321000001</v>
      </c>
      <c r="C2595">
        <v>741.28769999999997</v>
      </c>
      <c r="D2595">
        <v>1</v>
      </c>
      <c r="E2595" t="s">
        <v>9</v>
      </c>
      <c r="F2595">
        <v>24</v>
      </c>
    </row>
    <row r="2596" spans="1:6" hidden="1" x14ac:dyDescent="0.25">
      <c r="A2596">
        <v>1345</v>
      </c>
      <c r="B2596">
        <v>12164.997265</v>
      </c>
      <c r="C2596">
        <v>740.97310000000004</v>
      </c>
      <c r="D2596">
        <v>1</v>
      </c>
      <c r="E2596" t="s">
        <v>9</v>
      </c>
      <c r="F2596">
        <v>24</v>
      </c>
    </row>
    <row r="2597" spans="1:6" hidden="1" x14ac:dyDescent="0.25">
      <c r="A2597">
        <v>1346</v>
      </c>
      <c r="B2597">
        <v>12186.819211</v>
      </c>
      <c r="C2597">
        <v>741.08640000000003</v>
      </c>
      <c r="D2597">
        <v>1</v>
      </c>
      <c r="E2597" t="s">
        <v>9</v>
      </c>
      <c r="F2597">
        <v>24</v>
      </c>
    </row>
    <row r="2598" spans="1:6" hidden="1" x14ac:dyDescent="0.25">
      <c r="A2598">
        <v>1347</v>
      </c>
      <c r="B2598">
        <v>12208.641157</v>
      </c>
      <c r="C2598">
        <v>741.45270000000005</v>
      </c>
      <c r="D2598">
        <v>1</v>
      </c>
      <c r="E2598" t="s">
        <v>9</v>
      </c>
      <c r="F2598">
        <v>24</v>
      </c>
    </row>
    <row r="2599" spans="1:6" hidden="1" x14ac:dyDescent="0.25">
      <c r="A2599">
        <v>1348</v>
      </c>
      <c r="B2599">
        <v>12224.72546</v>
      </c>
      <c r="C2599">
        <v>741.77980000000002</v>
      </c>
      <c r="D2599">
        <v>1</v>
      </c>
      <c r="E2599" t="s">
        <v>9</v>
      </c>
      <c r="F2599">
        <v>24</v>
      </c>
    </row>
    <row r="2600" spans="1:6" hidden="1" x14ac:dyDescent="0.25">
      <c r="A2600">
        <v>1349</v>
      </c>
      <c r="B2600">
        <v>12240.809762999999</v>
      </c>
      <c r="C2600">
        <v>742.24800000000005</v>
      </c>
      <c r="D2600">
        <v>1</v>
      </c>
      <c r="E2600" t="s">
        <v>9</v>
      </c>
      <c r="F2600">
        <v>24</v>
      </c>
    </row>
    <row r="2601" spans="1:6" hidden="1" x14ac:dyDescent="0.25">
      <c r="A2601">
        <v>1350</v>
      </c>
      <c r="B2601">
        <v>12256.593403999999</v>
      </c>
      <c r="C2601">
        <v>742.62549999999999</v>
      </c>
      <c r="D2601">
        <v>1</v>
      </c>
      <c r="E2601" t="s">
        <v>9</v>
      </c>
      <c r="F2601">
        <v>24</v>
      </c>
    </row>
    <row r="2602" spans="1:6" hidden="1" x14ac:dyDescent="0.25">
      <c r="A2602">
        <v>1351</v>
      </c>
      <c r="B2602">
        <v>12273.598049</v>
      </c>
      <c r="C2602">
        <v>742.06309999999996</v>
      </c>
      <c r="D2602">
        <v>1</v>
      </c>
      <c r="E2602" t="s">
        <v>9</v>
      </c>
      <c r="F2602">
        <v>24</v>
      </c>
    </row>
    <row r="2603" spans="1:6" hidden="1" x14ac:dyDescent="0.25">
      <c r="A2603">
        <v>1352</v>
      </c>
      <c r="B2603">
        <v>12285.998226</v>
      </c>
      <c r="C2603">
        <v>740.86609999999996</v>
      </c>
      <c r="D2603">
        <v>1</v>
      </c>
      <c r="E2603" t="s">
        <v>9</v>
      </c>
      <c r="F2603">
        <v>24</v>
      </c>
    </row>
    <row r="2604" spans="1:6" hidden="1" x14ac:dyDescent="0.25">
      <c r="A2604">
        <v>1353</v>
      </c>
      <c r="B2604">
        <v>12302.295056999999</v>
      </c>
      <c r="C2604">
        <v>740.04790000000003</v>
      </c>
      <c r="D2604">
        <v>1</v>
      </c>
      <c r="E2604" t="s">
        <v>9</v>
      </c>
      <c r="F2604">
        <v>24</v>
      </c>
    </row>
    <row r="2605" spans="1:6" hidden="1" x14ac:dyDescent="0.25">
      <c r="A2605">
        <v>1354</v>
      </c>
      <c r="B2605">
        <v>12328.389684</v>
      </c>
      <c r="C2605">
        <v>739.63009999999997</v>
      </c>
      <c r="D2605">
        <v>1</v>
      </c>
      <c r="E2605" t="s">
        <v>9</v>
      </c>
      <c r="F2605">
        <v>24</v>
      </c>
    </row>
    <row r="2606" spans="1:6" hidden="1" x14ac:dyDescent="0.25">
      <c r="A2606">
        <v>1355</v>
      </c>
      <c r="B2606">
        <v>12354.484321</v>
      </c>
      <c r="C2606">
        <v>738.22080000000005</v>
      </c>
      <c r="D2606">
        <v>1</v>
      </c>
      <c r="E2606" t="s">
        <v>9</v>
      </c>
      <c r="F2606">
        <v>24</v>
      </c>
    </row>
    <row r="2607" spans="1:6" hidden="1" x14ac:dyDescent="0.25">
      <c r="A2607">
        <v>1356</v>
      </c>
      <c r="B2607">
        <v>12373.946427999999</v>
      </c>
      <c r="C2607">
        <v>737.29729999999995</v>
      </c>
      <c r="D2607">
        <v>1</v>
      </c>
      <c r="E2607" t="s">
        <v>9</v>
      </c>
      <c r="F2607">
        <v>24</v>
      </c>
    </row>
    <row r="2608" spans="1:6" hidden="1" x14ac:dyDescent="0.25">
      <c r="A2608">
        <v>1357</v>
      </c>
      <c r="B2608">
        <v>12403.320942</v>
      </c>
      <c r="C2608">
        <v>736.43029999999999</v>
      </c>
      <c r="D2608">
        <v>1</v>
      </c>
      <c r="E2608" t="s">
        <v>9</v>
      </c>
      <c r="F2608">
        <v>24</v>
      </c>
    </row>
    <row r="2609" spans="1:6" hidden="1" x14ac:dyDescent="0.25">
      <c r="A2609">
        <v>1358</v>
      </c>
      <c r="B2609">
        <v>12432.695459</v>
      </c>
      <c r="C2609">
        <v>736.31399999999996</v>
      </c>
      <c r="D2609">
        <v>1</v>
      </c>
      <c r="E2609" t="s">
        <v>9</v>
      </c>
      <c r="F2609">
        <v>24</v>
      </c>
    </row>
    <row r="2610" spans="1:6" hidden="1" x14ac:dyDescent="0.25">
      <c r="A2610">
        <v>1359</v>
      </c>
      <c r="B2610">
        <v>12457.751195999999</v>
      </c>
      <c r="C2610">
        <v>735.47379999999998</v>
      </c>
      <c r="D2610">
        <v>1</v>
      </c>
      <c r="E2610" t="s">
        <v>9</v>
      </c>
      <c r="F2610">
        <v>24</v>
      </c>
    </row>
    <row r="2611" spans="1:6" hidden="1" x14ac:dyDescent="0.25">
      <c r="A2611">
        <v>1360</v>
      </c>
      <c r="B2611">
        <v>12482.960961000001</v>
      </c>
      <c r="C2611">
        <v>734.59370000000001</v>
      </c>
      <c r="D2611">
        <v>1</v>
      </c>
      <c r="E2611" t="s">
        <v>9</v>
      </c>
      <c r="F2611">
        <v>24</v>
      </c>
    </row>
    <row r="2612" spans="1:6" hidden="1" x14ac:dyDescent="0.25">
      <c r="A2612">
        <v>1361</v>
      </c>
      <c r="B2612">
        <v>12508.729961999999</v>
      </c>
      <c r="C2612">
        <v>732.95659999999998</v>
      </c>
      <c r="D2612">
        <v>1</v>
      </c>
      <c r="E2612" t="s">
        <v>9</v>
      </c>
      <c r="F2612">
        <v>24</v>
      </c>
    </row>
    <row r="2613" spans="1:6" hidden="1" x14ac:dyDescent="0.25">
      <c r="A2613">
        <v>1362</v>
      </c>
      <c r="B2613">
        <v>12534.498971999999</v>
      </c>
      <c r="C2613">
        <v>731.54480000000001</v>
      </c>
      <c r="D2613">
        <v>1</v>
      </c>
      <c r="E2613" t="s">
        <v>9</v>
      </c>
      <c r="F2613">
        <v>24</v>
      </c>
    </row>
    <row r="2614" spans="1:6" hidden="1" x14ac:dyDescent="0.25">
      <c r="A2614">
        <v>1363</v>
      </c>
      <c r="B2614">
        <v>12547.889337000001</v>
      </c>
      <c r="C2614">
        <v>730.96799999999996</v>
      </c>
      <c r="D2614">
        <v>1</v>
      </c>
      <c r="E2614" t="s">
        <v>9</v>
      </c>
      <c r="F2614">
        <v>24</v>
      </c>
    </row>
    <row r="2615" spans="1:6" hidden="1" x14ac:dyDescent="0.25">
      <c r="A2615">
        <v>1364</v>
      </c>
      <c r="B2615">
        <v>12561.694813</v>
      </c>
      <c r="C2615">
        <v>730.88760000000002</v>
      </c>
      <c r="D2615">
        <v>1</v>
      </c>
      <c r="E2615" t="s">
        <v>9</v>
      </c>
      <c r="F2615">
        <v>24</v>
      </c>
    </row>
    <row r="2616" spans="1:6" hidden="1" x14ac:dyDescent="0.25">
      <c r="A2616">
        <v>1365</v>
      </c>
      <c r="B2616">
        <v>12586.295107</v>
      </c>
      <c r="C2616">
        <v>730.65340000000003</v>
      </c>
      <c r="D2616">
        <v>1</v>
      </c>
      <c r="E2616" t="s">
        <v>9</v>
      </c>
      <c r="F2616">
        <v>24</v>
      </c>
    </row>
    <row r="2617" spans="1:6" hidden="1" x14ac:dyDescent="0.25">
      <c r="A2617">
        <v>1366</v>
      </c>
      <c r="B2617">
        <v>12609.624274</v>
      </c>
      <c r="C2617">
        <v>730.40210000000002</v>
      </c>
      <c r="D2617">
        <v>1</v>
      </c>
      <c r="E2617" t="s">
        <v>9</v>
      </c>
      <c r="F2617">
        <v>24</v>
      </c>
    </row>
    <row r="2618" spans="1:6" hidden="1" x14ac:dyDescent="0.25">
      <c r="A2618">
        <v>1367</v>
      </c>
      <c r="B2618">
        <v>12632.953442</v>
      </c>
      <c r="C2618">
        <v>730.25599999999997</v>
      </c>
      <c r="D2618">
        <v>1</v>
      </c>
      <c r="E2618" t="s">
        <v>9</v>
      </c>
      <c r="F2618">
        <v>24</v>
      </c>
    </row>
    <row r="2619" spans="1:6" hidden="1" x14ac:dyDescent="0.25">
      <c r="A2619">
        <v>1368</v>
      </c>
      <c r="B2619">
        <v>12663.156932</v>
      </c>
      <c r="C2619">
        <v>730.19470000000001</v>
      </c>
      <c r="D2619">
        <v>1</v>
      </c>
      <c r="E2619" t="s">
        <v>9</v>
      </c>
      <c r="F2619">
        <v>24</v>
      </c>
    </row>
    <row r="2620" spans="1:6" hidden="1" x14ac:dyDescent="0.25">
      <c r="A2620">
        <v>1369</v>
      </c>
      <c r="B2620">
        <v>12680.421130999999</v>
      </c>
      <c r="C2620">
        <v>730.17660000000001</v>
      </c>
      <c r="D2620">
        <v>1</v>
      </c>
      <c r="E2620" t="s">
        <v>9</v>
      </c>
      <c r="F2620">
        <v>24</v>
      </c>
    </row>
    <row r="2621" spans="1:6" hidden="1" x14ac:dyDescent="0.25">
      <c r="A2621">
        <v>1370</v>
      </c>
      <c r="B2621">
        <v>12697.685331999999</v>
      </c>
      <c r="C2621">
        <v>730.14909999999998</v>
      </c>
      <c r="D2621">
        <v>1</v>
      </c>
      <c r="E2621" t="s">
        <v>9</v>
      </c>
      <c r="F2621">
        <v>24</v>
      </c>
    </row>
    <row r="2622" spans="1:6" hidden="1" x14ac:dyDescent="0.25">
      <c r="A2622">
        <v>1371</v>
      </c>
      <c r="B2622">
        <v>12711.723168</v>
      </c>
      <c r="C2622">
        <v>730.14419999999996</v>
      </c>
      <c r="D2622">
        <v>1</v>
      </c>
      <c r="E2622" t="s">
        <v>9</v>
      </c>
      <c r="F2622">
        <v>24</v>
      </c>
    </row>
    <row r="2623" spans="1:6" hidden="1" x14ac:dyDescent="0.25">
      <c r="A2623">
        <v>1372</v>
      </c>
      <c r="B2623">
        <v>12727.776722000001</v>
      </c>
      <c r="C2623">
        <v>730.14729999999997</v>
      </c>
      <c r="D2623">
        <v>1</v>
      </c>
      <c r="E2623" t="s">
        <v>9</v>
      </c>
      <c r="F2623">
        <v>24</v>
      </c>
    </row>
    <row r="2624" spans="1:6" hidden="1" x14ac:dyDescent="0.25">
      <c r="A2624">
        <v>1373</v>
      </c>
      <c r="B2624">
        <v>12744.269738999999</v>
      </c>
      <c r="C2624">
        <v>730.33460000000002</v>
      </c>
      <c r="D2624">
        <v>1</v>
      </c>
      <c r="E2624" t="s">
        <v>9</v>
      </c>
      <c r="F2624">
        <v>24</v>
      </c>
    </row>
    <row r="2625" spans="1:6" hidden="1" x14ac:dyDescent="0.25">
      <c r="A2625">
        <v>1374</v>
      </c>
      <c r="B2625">
        <v>12771.514219000001</v>
      </c>
      <c r="C2625">
        <v>731.08069999999998</v>
      </c>
      <c r="D2625">
        <v>1</v>
      </c>
      <c r="E2625" t="s">
        <v>9</v>
      </c>
      <c r="F2625">
        <v>24</v>
      </c>
    </row>
    <row r="2626" spans="1:6" hidden="1" x14ac:dyDescent="0.25">
      <c r="A2626">
        <v>1375</v>
      </c>
      <c r="B2626">
        <v>12798.758709</v>
      </c>
      <c r="C2626">
        <v>731.72739999999999</v>
      </c>
      <c r="D2626">
        <v>1</v>
      </c>
      <c r="E2626" t="s">
        <v>9</v>
      </c>
      <c r="F2626">
        <v>24</v>
      </c>
    </row>
    <row r="2627" spans="1:6" hidden="1" x14ac:dyDescent="0.25">
      <c r="A2627">
        <v>1376</v>
      </c>
      <c r="B2627">
        <v>12818.665349999999</v>
      </c>
      <c r="C2627">
        <v>731.82100000000003</v>
      </c>
      <c r="D2627">
        <v>1</v>
      </c>
      <c r="E2627" t="s">
        <v>9</v>
      </c>
      <c r="F2627">
        <v>24</v>
      </c>
    </row>
    <row r="2628" spans="1:6" hidden="1" x14ac:dyDescent="0.25">
      <c r="A2628">
        <v>1377</v>
      </c>
      <c r="B2628">
        <v>12829.860554999999</v>
      </c>
      <c r="C2628">
        <v>731.6617</v>
      </c>
      <c r="D2628">
        <v>1</v>
      </c>
      <c r="E2628" t="s">
        <v>9</v>
      </c>
      <c r="F2628">
        <v>24</v>
      </c>
    </row>
    <row r="2629" spans="1:6" hidden="1" x14ac:dyDescent="0.25">
      <c r="A2629">
        <v>1378</v>
      </c>
      <c r="B2629">
        <v>12836.483936000001</v>
      </c>
      <c r="C2629">
        <v>731.48450000000003</v>
      </c>
      <c r="D2629">
        <v>1</v>
      </c>
      <c r="E2629" t="s">
        <v>9</v>
      </c>
      <c r="F2629">
        <v>24</v>
      </c>
    </row>
    <row r="2630" spans="1:6" hidden="1" x14ac:dyDescent="0.25">
      <c r="A2630">
        <v>1379</v>
      </c>
      <c r="B2630">
        <v>12846.8923</v>
      </c>
      <c r="C2630">
        <v>731.11249999999995</v>
      </c>
      <c r="D2630">
        <v>1</v>
      </c>
      <c r="E2630" t="s">
        <v>9</v>
      </c>
      <c r="F2630">
        <v>24</v>
      </c>
    </row>
    <row r="2631" spans="1:6" hidden="1" x14ac:dyDescent="0.25">
      <c r="A2631">
        <v>1380</v>
      </c>
      <c r="B2631">
        <v>12855.730345</v>
      </c>
      <c r="C2631">
        <v>730.80029999999999</v>
      </c>
      <c r="D2631">
        <v>1</v>
      </c>
      <c r="E2631" t="s">
        <v>9</v>
      </c>
      <c r="F2631">
        <v>24</v>
      </c>
    </row>
    <row r="2632" spans="1:6" hidden="1" x14ac:dyDescent="0.25">
      <c r="A2632">
        <v>1381</v>
      </c>
      <c r="B2632">
        <v>12870.798792</v>
      </c>
      <c r="C2632">
        <v>730.2681</v>
      </c>
      <c r="D2632">
        <v>1</v>
      </c>
      <c r="E2632" t="s">
        <v>9</v>
      </c>
      <c r="F2632">
        <v>24</v>
      </c>
    </row>
    <row r="2633" spans="1:6" hidden="1" x14ac:dyDescent="0.25">
      <c r="A2633">
        <v>1382</v>
      </c>
      <c r="B2633">
        <v>12893.50331</v>
      </c>
      <c r="C2633">
        <v>730.22379999999998</v>
      </c>
      <c r="D2633">
        <v>1</v>
      </c>
      <c r="E2633" t="s">
        <v>9</v>
      </c>
      <c r="F2633">
        <v>24</v>
      </c>
    </row>
    <row r="2634" spans="1:6" hidden="1" x14ac:dyDescent="0.25">
      <c r="A2634">
        <v>1383</v>
      </c>
      <c r="B2634">
        <v>12915.36119</v>
      </c>
      <c r="C2634">
        <v>730.71019999999999</v>
      </c>
      <c r="D2634">
        <v>1</v>
      </c>
      <c r="E2634" t="s">
        <v>9</v>
      </c>
      <c r="F2634">
        <v>24</v>
      </c>
    </row>
    <row r="2635" spans="1:6" hidden="1" x14ac:dyDescent="0.25">
      <c r="A2635">
        <v>1384</v>
      </c>
      <c r="B2635">
        <v>12928.426106000001</v>
      </c>
      <c r="C2635">
        <v>730.89959999999996</v>
      </c>
      <c r="D2635">
        <v>1</v>
      </c>
      <c r="E2635" t="s">
        <v>9</v>
      </c>
      <c r="F2635">
        <v>24</v>
      </c>
    </row>
    <row r="2636" spans="1:6" hidden="1" x14ac:dyDescent="0.25">
      <c r="A2636">
        <v>1385</v>
      </c>
      <c r="B2636">
        <v>12941.571292000001</v>
      </c>
      <c r="C2636">
        <v>730.89909999999998</v>
      </c>
      <c r="D2636">
        <v>1</v>
      </c>
      <c r="E2636" t="s">
        <v>9</v>
      </c>
      <c r="F2636">
        <v>24</v>
      </c>
    </row>
    <row r="2637" spans="1:6" hidden="1" x14ac:dyDescent="0.25">
      <c r="A2637">
        <v>1386</v>
      </c>
      <c r="B2637">
        <v>12951.969288</v>
      </c>
      <c r="C2637">
        <v>730.72280000000001</v>
      </c>
      <c r="D2637">
        <v>1</v>
      </c>
      <c r="E2637" t="s">
        <v>9</v>
      </c>
      <c r="F2637">
        <v>24</v>
      </c>
    </row>
    <row r="2638" spans="1:6" hidden="1" x14ac:dyDescent="0.25">
      <c r="A2638">
        <v>1387</v>
      </c>
      <c r="B2638">
        <v>12973.297687</v>
      </c>
      <c r="C2638">
        <v>730.3877</v>
      </c>
      <c r="D2638">
        <v>1</v>
      </c>
      <c r="E2638" t="s">
        <v>9</v>
      </c>
      <c r="F2638">
        <v>24</v>
      </c>
    </row>
    <row r="2639" spans="1:6" hidden="1" x14ac:dyDescent="0.25">
      <c r="A2639">
        <v>1388</v>
      </c>
      <c r="B2639">
        <v>12994.626085</v>
      </c>
      <c r="C2639">
        <v>730.40729999999996</v>
      </c>
      <c r="D2639">
        <v>1</v>
      </c>
      <c r="E2639" t="s">
        <v>9</v>
      </c>
      <c r="F2639">
        <v>24</v>
      </c>
    </row>
    <row r="2640" spans="1:6" hidden="1" x14ac:dyDescent="0.25">
      <c r="A2640">
        <v>1389</v>
      </c>
      <c r="B2640">
        <v>13015.954481999999</v>
      </c>
      <c r="C2640">
        <v>731.47659999999996</v>
      </c>
      <c r="D2640">
        <v>1</v>
      </c>
      <c r="E2640" t="s">
        <v>9</v>
      </c>
      <c r="F2640">
        <v>24</v>
      </c>
    </row>
    <row r="2641" spans="1:6" hidden="1" x14ac:dyDescent="0.25">
      <c r="A2641">
        <v>1390</v>
      </c>
      <c r="B2641">
        <v>13037.942381999999</v>
      </c>
      <c r="C2641">
        <v>731.83960000000002</v>
      </c>
      <c r="D2641">
        <v>1</v>
      </c>
      <c r="E2641" t="s">
        <v>9</v>
      </c>
      <c r="F2641">
        <v>24</v>
      </c>
    </row>
    <row r="2642" spans="1:6" hidden="1" x14ac:dyDescent="0.25">
      <c r="A2642">
        <v>1391</v>
      </c>
      <c r="B2642">
        <v>13059.930286000001</v>
      </c>
      <c r="C2642">
        <v>731.43849999999998</v>
      </c>
      <c r="D2642">
        <v>1</v>
      </c>
      <c r="E2642" t="s">
        <v>9</v>
      </c>
      <c r="F2642">
        <v>24</v>
      </c>
    </row>
    <row r="2643" spans="1:6" hidden="1" x14ac:dyDescent="0.25">
      <c r="A2643">
        <v>1392</v>
      </c>
      <c r="B2643">
        <v>13081.918194</v>
      </c>
      <c r="C2643">
        <v>730.42949999999996</v>
      </c>
      <c r="D2643">
        <v>1</v>
      </c>
      <c r="E2643" t="s">
        <v>9</v>
      </c>
      <c r="F2643">
        <v>24</v>
      </c>
    </row>
    <row r="2644" spans="1:6" hidden="1" x14ac:dyDescent="0.25">
      <c r="A2644">
        <v>1393</v>
      </c>
      <c r="B2644">
        <v>13102.751652000001</v>
      </c>
      <c r="C2644">
        <v>730.35500000000002</v>
      </c>
      <c r="D2644">
        <v>1</v>
      </c>
      <c r="E2644" t="s">
        <v>9</v>
      </c>
      <c r="F2644">
        <v>24</v>
      </c>
    </row>
    <row r="2645" spans="1:6" hidden="1" x14ac:dyDescent="0.25">
      <c r="A2645">
        <v>1394</v>
      </c>
      <c r="B2645">
        <v>13116.698487</v>
      </c>
      <c r="C2645">
        <v>730.63969999999995</v>
      </c>
      <c r="D2645">
        <v>1</v>
      </c>
      <c r="E2645" t="s">
        <v>9</v>
      </c>
      <c r="F2645">
        <v>24</v>
      </c>
    </row>
    <row r="2646" spans="1:6" hidden="1" x14ac:dyDescent="0.25">
      <c r="A2646">
        <v>1395</v>
      </c>
      <c r="B2646">
        <v>13127.682389</v>
      </c>
      <c r="C2646">
        <v>730.88459999999998</v>
      </c>
      <c r="D2646">
        <v>1</v>
      </c>
      <c r="E2646" t="s">
        <v>9</v>
      </c>
      <c r="F2646">
        <v>24</v>
      </c>
    </row>
    <row r="2647" spans="1:6" hidden="1" x14ac:dyDescent="0.25">
      <c r="A2647">
        <v>1396</v>
      </c>
      <c r="B2647">
        <v>13141.320814000001</v>
      </c>
      <c r="C2647">
        <v>731.42089999999996</v>
      </c>
      <c r="D2647">
        <v>1</v>
      </c>
      <c r="E2647" t="s">
        <v>9</v>
      </c>
      <c r="F2647">
        <v>24</v>
      </c>
    </row>
    <row r="2648" spans="1:6" hidden="1" x14ac:dyDescent="0.25">
      <c r="A2648">
        <v>1397</v>
      </c>
      <c r="B2648">
        <v>13155.81948</v>
      </c>
      <c r="C2648">
        <v>732.06420000000003</v>
      </c>
      <c r="D2648">
        <v>1</v>
      </c>
      <c r="E2648" t="s">
        <v>9</v>
      </c>
      <c r="F2648">
        <v>24</v>
      </c>
    </row>
    <row r="2649" spans="1:6" hidden="1" x14ac:dyDescent="0.25">
      <c r="A2649">
        <v>1398</v>
      </c>
      <c r="B2649">
        <v>13176.799464</v>
      </c>
      <c r="C2649">
        <v>732.90150000000006</v>
      </c>
      <c r="D2649">
        <v>1</v>
      </c>
      <c r="E2649" t="s">
        <v>9</v>
      </c>
      <c r="F2649">
        <v>24</v>
      </c>
    </row>
    <row r="2650" spans="1:6" hidden="1" x14ac:dyDescent="0.25">
      <c r="A2650">
        <v>1399</v>
      </c>
      <c r="B2650">
        <v>13196.798317000001</v>
      </c>
      <c r="C2650">
        <v>733.06780000000003</v>
      </c>
      <c r="D2650">
        <v>1</v>
      </c>
      <c r="E2650" t="s">
        <v>9</v>
      </c>
      <c r="F2650">
        <v>24</v>
      </c>
    </row>
    <row r="2651" spans="1:6" hidden="1" x14ac:dyDescent="0.25">
      <c r="A2651">
        <v>1400</v>
      </c>
      <c r="B2651">
        <v>13208.845007</v>
      </c>
      <c r="C2651">
        <v>732.87860000000001</v>
      </c>
      <c r="D2651">
        <v>1</v>
      </c>
      <c r="E2651" t="s">
        <v>9</v>
      </c>
      <c r="F2651">
        <v>24</v>
      </c>
    </row>
    <row r="2652" spans="1:6" hidden="1" x14ac:dyDescent="0.25">
      <c r="A2652">
        <v>1401</v>
      </c>
      <c r="B2652">
        <v>13216.459636</v>
      </c>
      <c r="C2652">
        <v>732.74009999999998</v>
      </c>
      <c r="D2652">
        <v>1</v>
      </c>
      <c r="E2652" t="s">
        <v>9</v>
      </c>
      <c r="F2652">
        <v>24</v>
      </c>
    </row>
    <row r="2653" spans="1:6" hidden="1" x14ac:dyDescent="0.25">
      <c r="A2653">
        <v>1402</v>
      </c>
      <c r="B2653">
        <v>13224.123355</v>
      </c>
      <c r="C2653">
        <v>732.17409999999995</v>
      </c>
      <c r="D2653">
        <v>1</v>
      </c>
      <c r="E2653" t="s">
        <v>9</v>
      </c>
      <c r="F2653">
        <v>24</v>
      </c>
    </row>
    <row r="2654" spans="1:6" hidden="1" x14ac:dyDescent="0.25">
      <c r="A2654">
        <v>1403</v>
      </c>
      <c r="B2654">
        <v>13246.895952000001</v>
      </c>
      <c r="C2654">
        <v>730.44539999999995</v>
      </c>
      <c r="D2654">
        <v>1</v>
      </c>
      <c r="E2654" t="s">
        <v>9</v>
      </c>
      <c r="F2654">
        <v>24</v>
      </c>
    </row>
    <row r="2655" spans="1:6" hidden="1" x14ac:dyDescent="0.25">
      <c r="A2655">
        <v>1404</v>
      </c>
      <c r="B2655">
        <v>13256.033203999999</v>
      </c>
      <c r="C2655">
        <v>730.21119999999996</v>
      </c>
      <c r="D2655">
        <v>1</v>
      </c>
      <c r="E2655" t="s">
        <v>9</v>
      </c>
      <c r="F2655">
        <v>24</v>
      </c>
    </row>
    <row r="2656" spans="1:6" hidden="1" x14ac:dyDescent="0.25">
      <c r="A2656">
        <v>1405</v>
      </c>
      <c r="B2656">
        <v>13264.060871</v>
      </c>
      <c r="C2656">
        <v>730.30920000000003</v>
      </c>
      <c r="D2656">
        <v>1</v>
      </c>
      <c r="E2656" t="s">
        <v>9</v>
      </c>
      <c r="F2656">
        <v>24</v>
      </c>
    </row>
    <row r="2657" spans="1:6" hidden="1" x14ac:dyDescent="0.25">
      <c r="A2657">
        <v>1406</v>
      </c>
      <c r="B2657">
        <v>13283.667914</v>
      </c>
      <c r="C2657">
        <v>731.07730000000004</v>
      </c>
      <c r="D2657">
        <v>1</v>
      </c>
      <c r="E2657" t="s">
        <v>9</v>
      </c>
      <c r="F2657">
        <v>24</v>
      </c>
    </row>
    <row r="2658" spans="1:6" hidden="1" x14ac:dyDescent="0.25">
      <c r="A2658">
        <v>1407</v>
      </c>
      <c r="B2658">
        <v>13296.441472</v>
      </c>
      <c r="C2658">
        <v>731.05550000000005</v>
      </c>
      <c r="D2658">
        <v>1</v>
      </c>
      <c r="E2658" t="s">
        <v>9</v>
      </c>
      <c r="F2658">
        <v>24</v>
      </c>
    </row>
    <row r="2659" spans="1:6" hidden="1" x14ac:dyDescent="0.25">
      <c r="A2659">
        <v>1408</v>
      </c>
      <c r="B2659">
        <v>13306.599918</v>
      </c>
      <c r="C2659">
        <v>730.47850000000005</v>
      </c>
      <c r="D2659">
        <v>1</v>
      </c>
      <c r="E2659" t="s">
        <v>9</v>
      </c>
      <c r="F2659">
        <v>24</v>
      </c>
    </row>
    <row r="2660" spans="1:6" hidden="1" x14ac:dyDescent="0.25">
      <c r="A2660">
        <v>1409</v>
      </c>
      <c r="B2660">
        <v>13321.113203999999</v>
      </c>
      <c r="C2660">
        <v>729.53179999999998</v>
      </c>
      <c r="D2660">
        <v>1</v>
      </c>
      <c r="E2660" t="s">
        <v>9</v>
      </c>
      <c r="F2660">
        <v>24</v>
      </c>
    </row>
    <row r="2661" spans="1:6" hidden="1" x14ac:dyDescent="0.25">
      <c r="A2661">
        <v>1410</v>
      </c>
      <c r="B2661">
        <v>13336.067027999999</v>
      </c>
      <c r="C2661">
        <v>728.72469999999998</v>
      </c>
      <c r="D2661">
        <v>1</v>
      </c>
      <c r="E2661" t="s">
        <v>9</v>
      </c>
      <c r="F2661">
        <v>24</v>
      </c>
    </row>
    <row r="2662" spans="1:6" hidden="1" x14ac:dyDescent="0.25">
      <c r="A2662">
        <v>1411</v>
      </c>
      <c r="B2662">
        <v>13354.267017</v>
      </c>
      <c r="C2662">
        <v>728.1422</v>
      </c>
      <c r="D2662">
        <v>1</v>
      </c>
      <c r="E2662" t="s">
        <v>9</v>
      </c>
      <c r="F2662">
        <v>24</v>
      </c>
    </row>
    <row r="2663" spans="1:6" hidden="1" x14ac:dyDescent="0.25">
      <c r="A2663">
        <v>1412</v>
      </c>
      <c r="B2663">
        <v>13365.783933000001</v>
      </c>
      <c r="C2663">
        <v>728.20370000000003</v>
      </c>
      <c r="D2663">
        <v>1</v>
      </c>
      <c r="E2663" t="s">
        <v>9</v>
      </c>
      <c r="F2663">
        <v>24</v>
      </c>
    </row>
    <row r="2664" spans="1:6" hidden="1" x14ac:dyDescent="0.25">
      <c r="A2664">
        <v>1413</v>
      </c>
      <c r="B2664">
        <v>13392.871182000001</v>
      </c>
      <c r="C2664">
        <v>728.79849999999999</v>
      </c>
      <c r="D2664">
        <v>1</v>
      </c>
      <c r="E2664" t="s">
        <v>9</v>
      </c>
      <c r="F2664">
        <v>24</v>
      </c>
    </row>
    <row r="2665" spans="1:6" hidden="1" x14ac:dyDescent="0.25">
      <c r="A2665">
        <v>1414</v>
      </c>
      <c r="B2665">
        <v>13405.180603000001</v>
      </c>
      <c r="C2665">
        <v>728.83489999999995</v>
      </c>
      <c r="D2665">
        <v>1</v>
      </c>
      <c r="E2665" t="s">
        <v>9</v>
      </c>
      <c r="F2665">
        <v>24</v>
      </c>
    </row>
    <row r="2666" spans="1:6" hidden="1" x14ac:dyDescent="0.25">
      <c r="A2666">
        <v>1415</v>
      </c>
      <c r="B2666">
        <v>13418.726914000001</v>
      </c>
      <c r="C2666">
        <v>728.61170000000004</v>
      </c>
      <c r="D2666">
        <v>1</v>
      </c>
      <c r="E2666" t="s">
        <v>9</v>
      </c>
      <c r="F2666">
        <v>24</v>
      </c>
    </row>
    <row r="2667" spans="1:6" hidden="1" x14ac:dyDescent="0.25">
      <c r="A2667">
        <v>1416</v>
      </c>
      <c r="B2667">
        <v>13438.024754</v>
      </c>
      <c r="C2667">
        <v>728.04539999999997</v>
      </c>
      <c r="D2667">
        <v>1</v>
      </c>
      <c r="E2667" t="s">
        <v>9</v>
      </c>
      <c r="F2667">
        <v>24</v>
      </c>
    </row>
    <row r="2668" spans="1:6" hidden="1" x14ac:dyDescent="0.25">
      <c r="A2668">
        <v>1417</v>
      </c>
      <c r="B2668">
        <v>13455.745505000001</v>
      </c>
      <c r="C2668">
        <v>727.96969999999999</v>
      </c>
      <c r="D2668">
        <v>1</v>
      </c>
      <c r="E2668" t="s">
        <v>9</v>
      </c>
      <c r="F2668">
        <v>24</v>
      </c>
    </row>
    <row r="2669" spans="1:6" hidden="1" x14ac:dyDescent="0.25">
      <c r="A2669">
        <v>1418</v>
      </c>
      <c r="B2669">
        <v>13472.531675</v>
      </c>
      <c r="C2669">
        <v>727.88599999999997</v>
      </c>
      <c r="D2669">
        <v>1</v>
      </c>
      <c r="E2669" t="s">
        <v>9</v>
      </c>
      <c r="F2669">
        <v>24</v>
      </c>
    </row>
    <row r="2670" spans="1:6" hidden="1" x14ac:dyDescent="0.25">
      <c r="A2670">
        <v>1419</v>
      </c>
      <c r="B2670">
        <v>13489.317848999999</v>
      </c>
      <c r="C2670">
        <v>727.82920000000001</v>
      </c>
      <c r="D2670">
        <v>1</v>
      </c>
      <c r="E2670" t="s">
        <v>9</v>
      </c>
      <c r="F2670">
        <v>24</v>
      </c>
    </row>
    <row r="2671" spans="1:6" hidden="1" x14ac:dyDescent="0.25">
      <c r="A2671">
        <v>1420</v>
      </c>
      <c r="B2671">
        <v>13513.897854999999</v>
      </c>
      <c r="C2671">
        <v>727.75890000000004</v>
      </c>
      <c r="D2671">
        <v>1</v>
      </c>
      <c r="E2671" t="s">
        <v>9</v>
      </c>
      <c r="F2671">
        <v>24</v>
      </c>
    </row>
    <row r="2672" spans="1:6" hidden="1" x14ac:dyDescent="0.25">
      <c r="A2672">
        <v>1421</v>
      </c>
      <c r="B2672">
        <v>13538.477867</v>
      </c>
      <c r="C2672">
        <v>727.68359999999996</v>
      </c>
      <c r="D2672">
        <v>1</v>
      </c>
      <c r="E2672" t="s">
        <v>9</v>
      </c>
      <c r="F2672">
        <v>24</v>
      </c>
    </row>
    <row r="2673" spans="1:6" hidden="1" x14ac:dyDescent="0.25">
      <c r="A2673">
        <v>1422</v>
      </c>
      <c r="B2673">
        <v>13559.909624</v>
      </c>
      <c r="C2673">
        <v>727.62540000000001</v>
      </c>
      <c r="D2673">
        <v>1</v>
      </c>
      <c r="E2673" t="s">
        <v>9</v>
      </c>
      <c r="F2673">
        <v>24</v>
      </c>
    </row>
    <row r="2674" spans="1:6" hidden="1" x14ac:dyDescent="0.25">
      <c r="A2674">
        <v>1423</v>
      </c>
      <c r="B2674">
        <v>13567.147521000001</v>
      </c>
      <c r="C2674">
        <v>727.61490000000003</v>
      </c>
      <c r="D2674">
        <v>1</v>
      </c>
      <c r="E2674" t="s">
        <v>9</v>
      </c>
      <c r="F2674">
        <v>24</v>
      </c>
    </row>
    <row r="2675" spans="1:6" hidden="1" x14ac:dyDescent="0.25">
      <c r="A2675">
        <v>1424</v>
      </c>
      <c r="B2675">
        <v>13576.882393</v>
      </c>
      <c r="C2675">
        <v>727.60599999999999</v>
      </c>
      <c r="D2675">
        <v>1</v>
      </c>
      <c r="E2675" t="s">
        <v>9</v>
      </c>
      <c r="F2675">
        <v>24</v>
      </c>
    </row>
    <row r="2676" spans="1:6" hidden="1" x14ac:dyDescent="0.25">
      <c r="A2676">
        <v>1425</v>
      </c>
      <c r="B2676">
        <v>13584.445025000001</v>
      </c>
      <c r="C2676">
        <v>727.59569999999997</v>
      </c>
      <c r="D2676">
        <v>1</v>
      </c>
      <c r="E2676" t="s">
        <v>9</v>
      </c>
      <c r="F2676">
        <v>24</v>
      </c>
    </row>
    <row r="2677" spans="1:6" hidden="1" x14ac:dyDescent="0.25">
      <c r="A2677">
        <v>1426</v>
      </c>
      <c r="B2677">
        <v>13601.656351</v>
      </c>
      <c r="C2677">
        <v>727.57640000000004</v>
      </c>
      <c r="D2677">
        <v>1</v>
      </c>
      <c r="E2677" t="s">
        <v>9</v>
      </c>
      <c r="F2677">
        <v>24</v>
      </c>
    </row>
    <row r="2678" spans="1:6" hidden="1" x14ac:dyDescent="0.25">
      <c r="A2678">
        <v>1427</v>
      </c>
      <c r="B2678">
        <v>13618.867679000001</v>
      </c>
      <c r="C2678">
        <v>727.59169999999995</v>
      </c>
      <c r="D2678">
        <v>1</v>
      </c>
      <c r="E2678" t="s">
        <v>9</v>
      </c>
      <c r="F2678">
        <v>24</v>
      </c>
    </row>
    <row r="2679" spans="1:6" hidden="1" x14ac:dyDescent="0.25">
      <c r="A2679">
        <v>1428</v>
      </c>
      <c r="B2679">
        <v>13633.243699000001</v>
      </c>
      <c r="C2679">
        <v>727.57360000000006</v>
      </c>
      <c r="D2679">
        <v>1</v>
      </c>
      <c r="E2679" t="s">
        <v>9</v>
      </c>
      <c r="F2679">
        <v>24</v>
      </c>
    </row>
    <row r="2680" spans="1:6" hidden="1" x14ac:dyDescent="0.25">
      <c r="A2680">
        <v>1429</v>
      </c>
      <c r="B2680">
        <v>13651.105605999999</v>
      </c>
      <c r="C2680">
        <v>727.53480000000002</v>
      </c>
      <c r="D2680">
        <v>1</v>
      </c>
      <c r="E2680" t="s">
        <v>9</v>
      </c>
      <c r="F2680">
        <v>24</v>
      </c>
    </row>
    <row r="2681" spans="1:6" hidden="1" x14ac:dyDescent="0.25">
      <c r="A2681">
        <v>1430</v>
      </c>
      <c r="B2681">
        <v>13677.79062</v>
      </c>
      <c r="C2681">
        <v>727.54729999999995</v>
      </c>
      <c r="D2681">
        <v>1</v>
      </c>
      <c r="E2681" t="s">
        <v>9</v>
      </c>
      <c r="F2681">
        <v>24</v>
      </c>
    </row>
    <row r="2682" spans="1:6" hidden="1" x14ac:dyDescent="0.25">
      <c r="A2682">
        <v>1431</v>
      </c>
      <c r="B2682">
        <v>13701.386140000001</v>
      </c>
      <c r="C2682">
        <v>727.43520000000001</v>
      </c>
      <c r="D2682">
        <v>1</v>
      </c>
      <c r="E2682" t="s">
        <v>9</v>
      </c>
      <c r="F2682">
        <v>24</v>
      </c>
    </row>
    <row r="2683" spans="1:6" hidden="1" x14ac:dyDescent="0.25">
      <c r="A2683">
        <v>1432</v>
      </c>
      <c r="B2683">
        <v>13719.558827999999</v>
      </c>
      <c r="C2683">
        <v>727.30619999999999</v>
      </c>
      <c r="D2683">
        <v>1</v>
      </c>
      <c r="E2683" t="s">
        <v>9</v>
      </c>
      <c r="F2683">
        <v>24</v>
      </c>
    </row>
    <row r="2684" spans="1:6" hidden="1" x14ac:dyDescent="0.25">
      <c r="A2684">
        <v>1433</v>
      </c>
      <c r="B2684">
        <v>13739.430807999999</v>
      </c>
      <c r="C2684">
        <v>727.35220000000004</v>
      </c>
      <c r="D2684">
        <v>1</v>
      </c>
      <c r="E2684" t="s">
        <v>9</v>
      </c>
      <c r="F2684">
        <v>24</v>
      </c>
    </row>
    <row r="2685" spans="1:6" hidden="1" x14ac:dyDescent="0.25">
      <c r="A2685">
        <v>1434</v>
      </c>
      <c r="B2685">
        <v>13759.302796</v>
      </c>
      <c r="C2685">
        <v>727.43730000000005</v>
      </c>
      <c r="D2685">
        <v>1</v>
      </c>
      <c r="E2685" t="s">
        <v>9</v>
      </c>
      <c r="F2685">
        <v>24</v>
      </c>
    </row>
    <row r="2686" spans="1:6" hidden="1" x14ac:dyDescent="0.25">
      <c r="A2686">
        <v>1435</v>
      </c>
      <c r="B2686">
        <v>13777.640176000001</v>
      </c>
      <c r="C2686">
        <v>727.47990000000004</v>
      </c>
      <c r="D2686">
        <v>1</v>
      </c>
      <c r="E2686" t="s">
        <v>9</v>
      </c>
      <c r="F2686">
        <v>24</v>
      </c>
    </row>
    <row r="2687" spans="1:6" hidden="1" x14ac:dyDescent="0.25">
      <c r="A2687">
        <v>1436</v>
      </c>
      <c r="B2687">
        <v>13789.193992</v>
      </c>
      <c r="C2687">
        <v>727.48099999999999</v>
      </c>
      <c r="D2687">
        <v>1</v>
      </c>
      <c r="E2687" t="s">
        <v>9</v>
      </c>
      <c r="F2687">
        <v>24</v>
      </c>
    </row>
    <row r="2688" spans="1:6" hidden="1" x14ac:dyDescent="0.25">
      <c r="A2688">
        <v>1437</v>
      </c>
      <c r="B2688">
        <v>13796.629718</v>
      </c>
      <c r="C2688">
        <v>727.48400000000004</v>
      </c>
      <c r="D2688">
        <v>1</v>
      </c>
      <c r="E2688" t="s">
        <v>9</v>
      </c>
      <c r="F2688">
        <v>24</v>
      </c>
    </row>
    <row r="2689" spans="1:6" hidden="1" x14ac:dyDescent="0.25">
      <c r="A2689">
        <v>1438</v>
      </c>
      <c r="B2689">
        <v>13812.150008000001</v>
      </c>
      <c r="C2689">
        <v>727.46759999999995</v>
      </c>
      <c r="D2689">
        <v>1</v>
      </c>
      <c r="E2689" t="s">
        <v>9</v>
      </c>
      <c r="F2689">
        <v>24</v>
      </c>
    </row>
    <row r="2690" spans="1:6" hidden="1" x14ac:dyDescent="0.25">
      <c r="A2690">
        <v>1439</v>
      </c>
      <c r="B2690">
        <v>13827.670298999999</v>
      </c>
      <c r="C2690">
        <v>727.40449999999998</v>
      </c>
      <c r="D2690">
        <v>1</v>
      </c>
      <c r="E2690" t="s">
        <v>9</v>
      </c>
      <c r="F2690">
        <v>24</v>
      </c>
    </row>
    <row r="2691" spans="1:6" hidden="1" x14ac:dyDescent="0.25">
      <c r="A2691">
        <v>1440</v>
      </c>
      <c r="B2691">
        <v>13842.565522999999</v>
      </c>
      <c r="C2691">
        <v>727.41830000000004</v>
      </c>
      <c r="D2691">
        <v>1</v>
      </c>
      <c r="E2691" t="s">
        <v>9</v>
      </c>
      <c r="F2691">
        <v>24</v>
      </c>
    </row>
    <row r="2692" spans="1:6" hidden="1" x14ac:dyDescent="0.25">
      <c r="A2692">
        <v>1441</v>
      </c>
      <c r="B2692">
        <v>13865.981368000001</v>
      </c>
      <c r="C2692">
        <v>727.31050000000005</v>
      </c>
      <c r="D2692">
        <v>1</v>
      </c>
      <c r="E2692" t="s">
        <v>9</v>
      </c>
      <c r="F2692">
        <v>24</v>
      </c>
    </row>
    <row r="2693" spans="1:6" hidden="1" x14ac:dyDescent="0.25">
      <c r="A2693">
        <v>1442</v>
      </c>
      <c r="B2693">
        <v>13889.397223</v>
      </c>
      <c r="C2693">
        <v>727.2423</v>
      </c>
      <c r="D2693">
        <v>1</v>
      </c>
      <c r="E2693" t="s">
        <v>9</v>
      </c>
      <c r="F2693">
        <v>24</v>
      </c>
    </row>
    <row r="2694" spans="1:6" hidden="1" x14ac:dyDescent="0.25">
      <c r="A2694">
        <v>1443</v>
      </c>
      <c r="B2694">
        <v>13906.258698</v>
      </c>
      <c r="C2694">
        <v>727.34870000000001</v>
      </c>
      <c r="D2694">
        <v>1</v>
      </c>
      <c r="E2694" t="s">
        <v>9</v>
      </c>
      <c r="F2694">
        <v>24</v>
      </c>
    </row>
    <row r="2695" spans="1:6" hidden="1" x14ac:dyDescent="0.25">
      <c r="A2695">
        <v>1444</v>
      </c>
      <c r="B2695">
        <v>13924.115401999999</v>
      </c>
      <c r="C2695">
        <v>727.40200000000004</v>
      </c>
      <c r="D2695">
        <v>1</v>
      </c>
      <c r="E2695" t="s">
        <v>9</v>
      </c>
      <c r="F2695">
        <v>24</v>
      </c>
    </row>
    <row r="2696" spans="1:6" hidden="1" x14ac:dyDescent="0.25">
      <c r="A2696">
        <v>1445</v>
      </c>
      <c r="B2696">
        <v>13944.709354000001</v>
      </c>
      <c r="C2696">
        <v>727.42639999999994</v>
      </c>
      <c r="D2696">
        <v>1</v>
      </c>
      <c r="E2696" t="s">
        <v>9</v>
      </c>
      <c r="F2696">
        <v>24</v>
      </c>
    </row>
    <row r="2697" spans="1:6" hidden="1" x14ac:dyDescent="0.25">
      <c r="A2697">
        <v>1446</v>
      </c>
      <c r="B2697">
        <v>13967.027351999999</v>
      </c>
      <c r="C2697">
        <v>727.47760000000005</v>
      </c>
      <c r="D2697">
        <v>1</v>
      </c>
      <c r="E2697" t="s">
        <v>9</v>
      </c>
      <c r="F2697">
        <v>24</v>
      </c>
    </row>
    <row r="2698" spans="1:6" hidden="1" x14ac:dyDescent="0.25">
      <c r="A2698">
        <v>1447</v>
      </c>
      <c r="B2698">
        <v>13981.902575</v>
      </c>
      <c r="C2698">
        <v>727.49469999999997</v>
      </c>
      <c r="D2698">
        <v>1</v>
      </c>
      <c r="E2698" t="s">
        <v>9</v>
      </c>
      <c r="F2698">
        <v>24</v>
      </c>
    </row>
    <row r="2699" spans="1:6" hidden="1" x14ac:dyDescent="0.25">
      <c r="A2699">
        <v>1448</v>
      </c>
      <c r="B2699">
        <v>13996.293275</v>
      </c>
      <c r="C2699">
        <v>727.4991</v>
      </c>
      <c r="D2699">
        <v>1</v>
      </c>
      <c r="E2699" t="s">
        <v>9</v>
      </c>
      <c r="F2699">
        <v>24</v>
      </c>
    </row>
    <row r="2700" spans="1:6" hidden="1" x14ac:dyDescent="0.25">
      <c r="A2700">
        <v>1449</v>
      </c>
      <c r="B2700">
        <v>14007.444444000001</v>
      </c>
      <c r="C2700">
        <v>727.49130000000002</v>
      </c>
      <c r="D2700">
        <v>1</v>
      </c>
      <c r="E2700" t="s">
        <v>9</v>
      </c>
      <c r="F2700">
        <v>24</v>
      </c>
    </row>
    <row r="2701" spans="1:6" hidden="1" x14ac:dyDescent="0.25">
      <c r="A2701">
        <v>1450</v>
      </c>
      <c r="B2701">
        <v>14030.376056999999</v>
      </c>
      <c r="C2701">
        <v>727.48609999999996</v>
      </c>
      <c r="D2701">
        <v>1</v>
      </c>
      <c r="E2701" t="s">
        <v>9</v>
      </c>
      <c r="F2701">
        <v>24</v>
      </c>
    </row>
    <row r="2702" spans="1:6" hidden="1" x14ac:dyDescent="0.25">
      <c r="A2702">
        <v>1451</v>
      </c>
      <c r="B2702">
        <v>14053.30766</v>
      </c>
      <c r="C2702">
        <v>727.49350000000004</v>
      </c>
      <c r="D2702">
        <v>1</v>
      </c>
      <c r="E2702" t="s">
        <v>9</v>
      </c>
      <c r="F2702">
        <v>24</v>
      </c>
    </row>
    <row r="2703" spans="1:6" hidden="1" x14ac:dyDescent="0.25">
      <c r="A2703">
        <v>1452</v>
      </c>
      <c r="B2703">
        <v>14076.239254</v>
      </c>
      <c r="C2703">
        <v>727.50630000000001</v>
      </c>
      <c r="D2703">
        <v>1</v>
      </c>
      <c r="E2703" t="s">
        <v>9</v>
      </c>
      <c r="F2703">
        <v>24</v>
      </c>
    </row>
    <row r="2704" spans="1:6" hidden="1" x14ac:dyDescent="0.25">
      <c r="A2704">
        <v>1453</v>
      </c>
      <c r="B2704">
        <v>14090.774543</v>
      </c>
      <c r="C2704">
        <v>727.51250000000005</v>
      </c>
      <c r="D2704">
        <v>1</v>
      </c>
      <c r="E2704" t="s">
        <v>9</v>
      </c>
      <c r="F2704">
        <v>24</v>
      </c>
    </row>
    <row r="2705" spans="1:6" hidden="1" x14ac:dyDescent="0.25">
      <c r="A2705">
        <v>1454</v>
      </c>
      <c r="B2705">
        <v>14106.066954</v>
      </c>
      <c r="C2705">
        <v>727.29499999999996</v>
      </c>
      <c r="D2705">
        <v>1</v>
      </c>
      <c r="E2705" t="s">
        <v>9</v>
      </c>
      <c r="F2705">
        <v>24</v>
      </c>
    </row>
    <row r="2706" spans="1:6" hidden="1" x14ac:dyDescent="0.25">
      <c r="A2706">
        <v>1455</v>
      </c>
      <c r="B2706">
        <v>14121.359365</v>
      </c>
      <c r="C2706">
        <v>727.16309999999999</v>
      </c>
      <c r="D2706">
        <v>1</v>
      </c>
      <c r="E2706" t="s">
        <v>9</v>
      </c>
      <c r="F2706">
        <v>24</v>
      </c>
    </row>
    <row r="2707" spans="1:6" hidden="1" x14ac:dyDescent="0.25">
      <c r="A2707">
        <v>1456</v>
      </c>
      <c r="B2707">
        <v>14135.891163</v>
      </c>
      <c r="C2707">
        <v>727.40710000000001</v>
      </c>
      <c r="D2707">
        <v>1</v>
      </c>
      <c r="E2707" t="s">
        <v>9</v>
      </c>
      <c r="F2707">
        <v>24</v>
      </c>
    </row>
    <row r="2708" spans="1:6" hidden="1" x14ac:dyDescent="0.25">
      <c r="A2708">
        <v>1457</v>
      </c>
      <c r="B2708">
        <v>14152.382653000001</v>
      </c>
      <c r="C2708">
        <v>727.67139999999995</v>
      </c>
      <c r="D2708">
        <v>1</v>
      </c>
      <c r="E2708" t="s">
        <v>9</v>
      </c>
      <c r="F2708">
        <v>24</v>
      </c>
    </row>
    <row r="2709" spans="1:6" hidden="1" x14ac:dyDescent="0.25">
      <c r="A2709">
        <v>1458</v>
      </c>
      <c r="B2709">
        <v>14160.016637000001</v>
      </c>
      <c r="C2709">
        <v>727.69</v>
      </c>
      <c r="D2709">
        <v>1</v>
      </c>
      <c r="E2709" t="s">
        <v>9</v>
      </c>
      <c r="F2709">
        <v>24</v>
      </c>
    </row>
    <row r="2710" spans="1:6" hidden="1" x14ac:dyDescent="0.25">
      <c r="A2710">
        <v>1459</v>
      </c>
      <c r="B2710">
        <v>14171.240006</v>
      </c>
      <c r="C2710">
        <v>727.71479999999997</v>
      </c>
      <c r="D2710">
        <v>1</v>
      </c>
      <c r="E2710" t="s">
        <v>9</v>
      </c>
      <c r="F2710">
        <v>24</v>
      </c>
    </row>
    <row r="2711" spans="1:6" hidden="1" x14ac:dyDescent="0.25">
      <c r="A2711">
        <v>1460</v>
      </c>
      <c r="B2711">
        <v>14193.185573000001</v>
      </c>
      <c r="C2711">
        <v>727.74270000000001</v>
      </c>
      <c r="D2711">
        <v>1</v>
      </c>
      <c r="E2711" t="s">
        <v>9</v>
      </c>
      <c r="F2711">
        <v>24</v>
      </c>
    </row>
    <row r="2712" spans="1:6" hidden="1" x14ac:dyDescent="0.25">
      <c r="A2712">
        <v>1461</v>
      </c>
      <c r="B2712">
        <v>14215.13114</v>
      </c>
      <c r="C2712">
        <v>728.12440000000004</v>
      </c>
      <c r="D2712">
        <v>1</v>
      </c>
      <c r="E2712" t="s">
        <v>9</v>
      </c>
      <c r="F2712">
        <v>24</v>
      </c>
    </row>
    <row r="2713" spans="1:6" hidden="1" x14ac:dyDescent="0.25">
      <c r="A2713">
        <v>1462</v>
      </c>
      <c r="B2713">
        <v>14228.028038</v>
      </c>
      <c r="C2713">
        <v>728.76490000000001</v>
      </c>
      <c r="D2713">
        <v>1</v>
      </c>
      <c r="E2713" t="s">
        <v>9</v>
      </c>
      <c r="F2713">
        <v>24</v>
      </c>
    </row>
    <row r="2714" spans="1:6" hidden="1" x14ac:dyDescent="0.25">
      <c r="A2714">
        <v>1463</v>
      </c>
      <c r="B2714">
        <v>14236.086019</v>
      </c>
      <c r="C2714">
        <v>728.76930000000004</v>
      </c>
      <c r="D2714">
        <v>1</v>
      </c>
      <c r="E2714" t="s">
        <v>9</v>
      </c>
      <c r="F2714">
        <v>24</v>
      </c>
    </row>
    <row r="2715" spans="1:6" hidden="1" x14ac:dyDescent="0.25">
      <c r="A2715">
        <v>1464</v>
      </c>
      <c r="B2715">
        <v>14264.673022999999</v>
      </c>
      <c r="C2715">
        <v>728.09849999999994</v>
      </c>
      <c r="D2715">
        <v>1</v>
      </c>
      <c r="E2715" t="s">
        <v>9</v>
      </c>
      <c r="F2715">
        <v>24</v>
      </c>
    </row>
    <row r="2716" spans="1:6" hidden="1" x14ac:dyDescent="0.25">
      <c r="A2716">
        <v>1465</v>
      </c>
      <c r="B2716">
        <v>14287.071456</v>
      </c>
      <c r="C2716">
        <v>727.91589999999997</v>
      </c>
      <c r="D2716">
        <v>1</v>
      </c>
      <c r="E2716" t="s">
        <v>9</v>
      </c>
      <c r="F2716">
        <v>24</v>
      </c>
    </row>
    <row r="2717" spans="1:6" hidden="1" x14ac:dyDescent="0.25">
      <c r="A2717">
        <v>1466</v>
      </c>
      <c r="B2717">
        <v>14309.469886999999</v>
      </c>
      <c r="C2717">
        <v>728.39649999999995</v>
      </c>
      <c r="D2717">
        <v>1</v>
      </c>
      <c r="E2717" t="s">
        <v>9</v>
      </c>
      <c r="F2717">
        <v>24</v>
      </c>
    </row>
    <row r="2718" spans="1:6" hidden="1" x14ac:dyDescent="0.25">
      <c r="A2718">
        <v>1467</v>
      </c>
      <c r="B2718">
        <v>14326.551291</v>
      </c>
      <c r="C2718">
        <v>728.72</v>
      </c>
      <c r="D2718">
        <v>1</v>
      </c>
      <c r="E2718" t="s">
        <v>9</v>
      </c>
      <c r="F2718">
        <v>24</v>
      </c>
    </row>
    <row r="2719" spans="1:6" hidden="1" x14ac:dyDescent="0.25">
      <c r="A2719">
        <v>1468</v>
      </c>
      <c r="B2719">
        <v>14343.632696000001</v>
      </c>
      <c r="C2719">
        <v>728.18830000000003</v>
      </c>
      <c r="D2719">
        <v>1</v>
      </c>
      <c r="E2719" t="s">
        <v>9</v>
      </c>
      <c r="F2719">
        <v>24</v>
      </c>
    </row>
    <row r="2720" spans="1:6" hidden="1" x14ac:dyDescent="0.25">
      <c r="A2720">
        <v>1469</v>
      </c>
      <c r="B2720">
        <v>14360.138003</v>
      </c>
      <c r="C2720">
        <v>727.62919999999997</v>
      </c>
      <c r="D2720">
        <v>1</v>
      </c>
      <c r="E2720" t="s">
        <v>9</v>
      </c>
      <c r="F2720">
        <v>24</v>
      </c>
    </row>
    <row r="2721" spans="1:6" hidden="1" x14ac:dyDescent="0.25">
      <c r="A2721">
        <v>1470</v>
      </c>
      <c r="B2721">
        <v>14376.643314000001</v>
      </c>
      <c r="C2721">
        <v>727.38850000000002</v>
      </c>
      <c r="D2721">
        <v>1</v>
      </c>
      <c r="E2721" t="s">
        <v>9</v>
      </c>
      <c r="F2721">
        <v>24</v>
      </c>
    </row>
    <row r="2722" spans="1:6" hidden="1" x14ac:dyDescent="0.25">
      <c r="A2722">
        <v>1471</v>
      </c>
      <c r="B2722">
        <v>14404.310847000001</v>
      </c>
      <c r="C2722">
        <v>727.12789999999995</v>
      </c>
      <c r="D2722">
        <v>1</v>
      </c>
      <c r="E2722" t="s">
        <v>9</v>
      </c>
      <c r="F2722">
        <v>24</v>
      </c>
    </row>
    <row r="2723" spans="1:6" hidden="1" x14ac:dyDescent="0.25">
      <c r="A2723">
        <v>1472</v>
      </c>
      <c r="B2723">
        <v>14431.97839</v>
      </c>
      <c r="C2723">
        <v>726.87159999999994</v>
      </c>
      <c r="D2723">
        <v>1</v>
      </c>
      <c r="E2723" t="s">
        <v>9</v>
      </c>
      <c r="F2723">
        <v>24</v>
      </c>
    </row>
    <row r="2724" spans="1:6" hidden="1" x14ac:dyDescent="0.25">
      <c r="A2724">
        <v>1473</v>
      </c>
      <c r="B2724">
        <v>14459.645943</v>
      </c>
      <c r="C2724">
        <v>726.92650000000003</v>
      </c>
      <c r="D2724">
        <v>1</v>
      </c>
      <c r="E2724" t="s">
        <v>9</v>
      </c>
      <c r="F2724">
        <v>24</v>
      </c>
    </row>
    <row r="2725" spans="1:6" hidden="1" x14ac:dyDescent="0.25">
      <c r="A2725">
        <v>1474</v>
      </c>
      <c r="B2725">
        <v>14487.313505</v>
      </c>
      <c r="C2725">
        <v>726.82389999999998</v>
      </c>
      <c r="D2725">
        <v>1</v>
      </c>
      <c r="E2725" t="s">
        <v>9</v>
      </c>
      <c r="F2725">
        <v>24</v>
      </c>
    </row>
    <row r="2726" spans="1:6" hidden="1" x14ac:dyDescent="0.25">
      <c r="A2726">
        <v>1475</v>
      </c>
      <c r="B2726">
        <v>14502.794094999999</v>
      </c>
      <c r="C2726">
        <v>726.66780000000006</v>
      </c>
      <c r="D2726">
        <v>1</v>
      </c>
      <c r="E2726" t="s">
        <v>9</v>
      </c>
      <c r="F2726">
        <v>24</v>
      </c>
    </row>
    <row r="2727" spans="1:6" hidden="1" x14ac:dyDescent="0.25">
      <c r="A2727">
        <v>1476</v>
      </c>
      <c r="B2727">
        <v>14518.274688</v>
      </c>
      <c r="C2727">
        <v>726.69759999999997</v>
      </c>
      <c r="D2727">
        <v>1</v>
      </c>
      <c r="E2727" t="s">
        <v>9</v>
      </c>
      <c r="F2727">
        <v>24</v>
      </c>
    </row>
    <row r="2728" spans="1:6" hidden="1" x14ac:dyDescent="0.25">
      <c r="A2728">
        <v>1477</v>
      </c>
      <c r="B2728">
        <v>14532.67265</v>
      </c>
      <c r="C2728">
        <v>726.64530000000002</v>
      </c>
      <c r="D2728">
        <v>1</v>
      </c>
      <c r="E2728" t="s">
        <v>9</v>
      </c>
      <c r="F2728">
        <v>24</v>
      </c>
    </row>
    <row r="2729" spans="1:6" hidden="1" x14ac:dyDescent="0.25">
      <c r="A2729">
        <v>1478</v>
      </c>
      <c r="B2729">
        <v>14554.515244</v>
      </c>
      <c r="C2729">
        <v>726.57399999999996</v>
      </c>
      <c r="D2729">
        <v>1</v>
      </c>
      <c r="E2729" t="s">
        <v>9</v>
      </c>
      <c r="F2729">
        <v>24</v>
      </c>
    </row>
    <row r="2730" spans="1:6" hidden="1" x14ac:dyDescent="0.25">
      <c r="A2730">
        <v>1479</v>
      </c>
      <c r="B2730">
        <v>14576.357838</v>
      </c>
      <c r="C2730">
        <v>726.55420000000004</v>
      </c>
      <c r="D2730">
        <v>1</v>
      </c>
      <c r="E2730" t="s">
        <v>9</v>
      </c>
      <c r="F2730">
        <v>24</v>
      </c>
    </row>
    <row r="2731" spans="1:6" hidden="1" x14ac:dyDescent="0.25">
      <c r="A2731">
        <v>1480</v>
      </c>
      <c r="B2731">
        <v>14602.273956999999</v>
      </c>
      <c r="C2731">
        <v>726.69169999999997</v>
      </c>
      <c r="D2731">
        <v>1</v>
      </c>
      <c r="E2731" t="s">
        <v>9</v>
      </c>
      <c r="F2731">
        <v>24</v>
      </c>
    </row>
    <row r="2732" spans="1:6" hidden="1" x14ac:dyDescent="0.25">
      <c r="A2732">
        <v>1481</v>
      </c>
      <c r="B2732">
        <v>14628.190079</v>
      </c>
      <c r="C2732">
        <v>726.5299</v>
      </c>
      <c r="D2732">
        <v>1</v>
      </c>
      <c r="E2732" t="s">
        <v>9</v>
      </c>
      <c r="F2732">
        <v>24</v>
      </c>
    </row>
    <row r="2733" spans="1:6" hidden="1" x14ac:dyDescent="0.25">
      <c r="A2733">
        <v>1482</v>
      </c>
      <c r="B2733">
        <v>14654.106202999999</v>
      </c>
      <c r="C2733">
        <v>726.15840000000003</v>
      </c>
      <c r="D2733">
        <v>1</v>
      </c>
      <c r="E2733" t="s">
        <v>9</v>
      </c>
      <c r="F2733">
        <v>24</v>
      </c>
    </row>
    <row r="2734" spans="1:6" hidden="1" x14ac:dyDescent="0.25">
      <c r="A2734">
        <v>1483</v>
      </c>
      <c r="B2734">
        <v>14680.02233</v>
      </c>
      <c r="C2734">
        <v>725.73469999999998</v>
      </c>
      <c r="D2734">
        <v>1</v>
      </c>
      <c r="E2734" t="s">
        <v>9</v>
      </c>
      <c r="F2734">
        <v>24</v>
      </c>
    </row>
    <row r="2735" spans="1:6" hidden="1" x14ac:dyDescent="0.25">
      <c r="A2735">
        <v>1484</v>
      </c>
      <c r="B2735">
        <v>14708.752251</v>
      </c>
      <c r="C2735">
        <v>725.15740000000005</v>
      </c>
      <c r="D2735">
        <v>1</v>
      </c>
      <c r="E2735" t="s">
        <v>9</v>
      </c>
      <c r="F2735">
        <v>24</v>
      </c>
    </row>
    <row r="2736" spans="1:6" hidden="1" x14ac:dyDescent="0.25">
      <c r="A2736">
        <v>1485</v>
      </c>
      <c r="B2736">
        <v>14725.799176</v>
      </c>
      <c r="C2736">
        <v>724.94550000000004</v>
      </c>
      <c r="D2736">
        <v>1</v>
      </c>
      <c r="E2736" t="s">
        <v>9</v>
      </c>
      <c r="F2736">
        <v>24</v>
      </c>
    </row>
    <row r="2737" spans="1:6" hidden="1" x14ac:dyDescent="0.25">
      <c r="A2737">
        <v>1486</v>
      </c>
      <c r="B2737">
        <v>14742.846100999999</v>
      </c>
      <c r="C2737">
        <v>724.80079999999998</v>
      </c>
      <c r="D2737">
        <v>1</v>
      </c>
      <c r="E2737" t="s">
        <v>9</v>
      </c>
      <c r="F2737">
        <v>24</v>
      </c>
    </row>
    <row r="2738" spans="1:6" hidden="1" x14ac:dyDescent="0.25">
      <c r="A2738">
        <v>1487</v>
      </c>
      <c r="B2738">
        <v>14759.956779</v>
      </c>
      <c r="C2738">
        <v>724.82240000000002</v>
      </c>
      <c r="D2738">
        <v>1</v>
      </c>
      <c r="E2738" t="s">
        <v>9</v>
      </c>
      <c r="F2738">
        <v>24</v>
      </c>
    </row>
    <row r="2739" spans="1:6" hidden="1" x14ac:dyDescent="0.25">
      <c r="A2739">
        <v>1488</v>
      </c>
      <c r="B2739">
        <v>14769.795878999999</v>
      </c>
      <c r="C2739">
        <v>724.8211</v>
      </c>
      <c r="D2739">
        <v>1</v>
      </c>
      <c r="E2739" t="s">
        <v>9</v>
      </c>
      <c r="F2739">
        <v>24</v>
      </c>
    </row>
    <row r="2740" spans="1:6" hidden="1" x14ac:dyDescent="0.25">
      <c r="A2740">
        <v>1489</v>
      </c>
      <c r="B2740">
        <v>14786.467159</v>
      </c>
      <c r="C2740">
        <v>724.7713</v>
      </c>
      <c r="D2740">
        <v>1</v>
      </c>
      <c r="E2740" t="s">
        <v>9</v>
      </c>
      <c r="F2740">
        <v>24</v>
      </c>
    </row>
    <row r="2741" spans="1:6" hidden="1" x14ac:dyDescent="0.25">
      <c r="A2741">
        <v>1490</v>
      </c>
      <c r="B2741">
        <v>14797.949764000001</v>
      </c>
      <c r="C2741">
        <v>724.71979999999996</v>
      </c>
      <c r="D2741">
        <v>1</v>
      </c>
      <c r="E2741" t="s">
        <v>9</v>
      </c>
      <c r="F2741">
        <v>24</v>
      </c>
    </row>
    <row r="2742" spans="1:6" hidden="1" x14ac:dyDescent="0.25">
      <c r="A2742">
        <v>1491</v>
      </c>
      <c r="B2742">
        <v>14811.959584</v>
      </c>
      <c r="C2742">
        <v>724.67380000000003</v>
      </c>
      <c r="D2742">
        <v>1</v>
      </c>
      <c r="E2742" t="s">
        <v>9</v>
      </c>
      <c r="F2742">
        <v>24</v>
      </c>
    </row>
    <row r="2743" spans="1:6" hidden="1" x14ac:dyDescent="0.25">
      <c r="A2743">
        <v>1492</v>
      </c>
      <c r="B2743">
        <v>14839.569692999999</v>
      </c>
      <c r="C2743">
        <v>724.90309999999999</v>
      </c>
      <c r="D2743">
        <v>1</v>
      </c>
      <c r="E2743" t="s">
        <v>9</v>
      </c>
      <c r="F2743">
        <v>24</v>
      </c>
    </row>
    <row r="2744" spans="1:6" hidden="1" x14ac:dyDescent="0.25">
      <c r="A2744">
        <v>1493</v>
      </c>
      <c r="B2744">
        <v>14867.179819000001</v>
      </c>
      <c r="C2744">
        <v>725.2826</v>
      </c>
      <c r="D2744">
        <v>1</v>
      </c>
      <c r="E2744" t="s">
        <v>9</v>
      </c>
      <c r="F2744">
        <v>24</v>
      </c>
    </row>
    <row r="2745" spans="1:6" hidden="1" x14ac:dyDescent="0.25">
      <c r="A2745">
        <v>1494</v>
      </c>
      <c r="B2745">
        <v>14887.529299</v>
      </c>
      <c r="C2745">
        <v>725.32560000000001</v>
      </c>
      <c r="D2745">
        <v>1</v>
      </c>
      <c r="E2745" t="s">
        <v>9</v>
      </c>
      <c r="F2745">
        <v>24</v>
      </c>
    </row>
    <row r="2746" spans="1:6" hidden="1" x14ac:dyDescent="0.25">
      <c r="A2746">
        <v>1495</v>
      </c>
      <c r="B2746">
        <v>14905.92959</v>
      </c>
      <c r="C2746">
        <v>724.89189999999996</v>
      </c>
      <c r="D2746">
        <v>1</v>
      </c>
      <c r="E2746" t="s">
        <v>9</v>
      </c>
      <c r="F2746">
        <v>24</v>
      </c>
    </row>
    <row r="2747" spans="1:6" hidden="1" x14ac:dyDescent="0.25">
      <c r="A2747">
        <v>1496</v>
      </c>
      <c r="B2747">
        <v>14919.074873</v>
      </c>
      <c r="C2747">
        <v>724.55539999999996</v>
      </c>
      <c r="D2747">
        <v>1</v>
      </c>
      <c r="E2747" t="s">
        <v>9</v>
      </c>
      <c r="F2747">
        <v>24</v>
      </c>
    </row>
    <row r="2748" spans="1:6" hidden="1" x14ac:dyDescent="0.25">
      <c r="A2748">
        <v>1497</v>
      </c>
      <c r="B2748">
        <v>14931.520323000001</v>
      </c>
      <c r="C2748">
        <v>724.26049999999998</v>
      </c>
      <c r="D2748">
        <v>1</v>
      </c>
      <c r="E2748" t="s">
        <v>9</v>
      </c>
      <c r="F2748">
        <v>24</v>
      </c>
    </row>
    <row r="2749" spans="1:6" hidden="1" x14ac:dyDescent="0.25">
      <c r="A2749">
        <v>1498</v>
      </c>
      <c r="B2749">
        <v>14943.711450000001</v>
      </c>
      <c r="C2749">
        <v>724.12720000000002</v>
      </c>
      <c r="D2749">
        <v>1</v>
      </c>
      <c r="E2749" t="s">
        <v>9</v>
      </c>
      <c r="F2749">
        <v>24</v>
      </c>
    </row>
    <row r="2750" spans="1:6" hidden="1" x14ac:dyDescent="0.25">
      <c r="A2750">
        <v>1499</v>
      </c>
      <c r="B2750">
        <v>14959.279855999999</v>
      </c>
      <c r="C2750">
        <v>724.11030000000005</v>
      </c>
      <c r="D2750">
        <v>1</v>
      </c>
      <c r="E2750" t="s">
        <v>9</v>
      </c>
      <c r="F2750">
        <v>24</v>
      </c>
    </row>
    <row r="2751" spans="1:6" hidden="1" x14ac:dyDescent="0.25">
      <c r="A2751">
        <v>1500</v>
      </c>
      <c r="B2751">
        <v>14984.588706</v>
      </c>
      <c r="C2751">
        <v>723.98689999999999</v>
      </c>
      <c r="D2751">
        <v>1</v>
      </c>
      <c r="E2751" t="s">
        <v>9</v>
      </c>
      <c r="F2751">
        <v>24</v>
      </c>
    </row>
    <row r="2752" spans="1:6" hidden="1" x14ac:dyDescent="0.25">
      <c r="A2752">
        <v>1501</v>
      </c>
      <c r="B2752">
        <v>15000.468035</v>
      </c>
      <c r="C2752">
        <v>723.91179999999997</v>
      </c>
      <c r="D2752">
        <v>1</v>
      </c>
      <c r="E2752" t="s">
        <v>9</v>
      </c>
      <c r="F2752">
        <v>24</v>
      </c>
    </row>
    <row r="2753" spans="1:6" hidden="1" x14ac:dyDescent="0.25">
      <c r="A2753">
        <v>1502</v>
      </c>
      <c r="B2753">
        <v>15004.921597</v>
      </c>
      <c r="C2753">
        <v>723.89</v>
      </c>
      <c r="D2753">
        <v>1</v>
      </c>
      <c r="E2753" t="s">
        <v>9</v>
      </c>
      <c r="F2753">
        <v>24</v>
      </c>
    </row>
    <row r="2754" spans="1:6" hidden="1" x14ac:dyDescent="0.25">
      <c r="A2754">
        <v>1503</v>
      </c>
      <c r="B2754">
        <v>15011.765758</v>
      </c>
      <c r="C2754">
        <v>723.84910000000002</v>
      </c>
      <c r="D2754">
        <v>1</v>
      </c>
      <c r="E2754" t="s">
        <v>9</v>
      </c>
      <c r="F2754">
        <v>24</v>
      </c>
    </row>
    <row r="2755" spans="1:6" hidden="1" x14ac:dyDescent="0.25">
      <c r="A2755">
        <v>1504</v>
      </c>
      <c r="B2755">
        <v>15020.795431</v>
      </c>
      <c r="C2755">
        <v>723.83870000000002</v>
      </c>
      <c r="D2755">
        <v>1</v>
      </c>
      <c r="E2755" t="s">
        <v>9</v>
      </c>
      <c r="F2755">
        <v>24</v>
      </c>
    </row>
    <row r="2756" spans="1:6" hidden="1" x14ac:dyDescent="0.25">
      <c r="A2756">
        <v>1505</v>
      </c>
      <c r="B2756">
        <v>15038.398669</v>
      </c>
      <c r="C2756">
        <v>723.90809999999999</v>
      </c>
      <c r="D2756">
        <v>1</v>
      </c>
      <c r="E2756" t="s">
        <v>9</v>
      </c>
      <c r="F2756">
        <v>24</v>
      </c>
    </row>
    <row r="2757" spans="1:6" hidden="1" x14ac:dyDescent="0.25">
      <c r="A2757">
        <v>1506</v>
      </c>
      <c r="B2757">
        <v>15061.325353</v>
      </c>
      <c r="C2757">
        <v>723.78959999999995</v>
      </c>
      <c r="D2757">
        <v>1</v>
      </c>
      <c r="E2757" t="s">
        <v>9</v>
      </c>
      <c r="F2757">
        <v>24</v>
      </c>
    </row>
    <row r="2758" spans="1:6" hidden="1" x14ac:dyDescent="0.25">
      <c r="A2758">
        <v>1507</v>
      </c>
      <c r="B2758">
        <v>15074.520285000001</v>
      </c>
      <c r="C2758">
        <v>723.64430000000004</v>
      </c>
      <c r="D2758">
        <v>1</v>
      </c>
      <c r="E2758" t="s">
        <v>9</v>
      </c>
      <c r="F2758">
        <v>24</v>
      </c>
    </row>
    <row r="2759" spans="1:6" hidden="1" x14ac:dyDescent="0.25">
      <c r="A2759">
        <v>1508</v>
      </c>
      <c r="B2759">
        <v>15081.490573999999</v>
      </c>
      <c r="C2759">
        <v>723.5761</v>
      </c>
      <c r="D2759">
        <v>1</v>
      </c>
      <c r="E2759" t="s">
        <v>9</v>
      </c>
      <c r="F2759">
        <v>24</v>
      </c>
    </row>
    <row r="2760" spans="1:6" hidden="1" x14ac:dyDescent="0.25">
      <c r="A2760">
        <v>1509</v>
      </c>
      <c r="B2760">
        <v>15100.538725</v>
      </c>
      <c r="C2760">
        <v>723.40390000000002</v>
      </c>
      <c r="D2760">
        <v>1</v>
      </c>
      <c r="E2760" t="s">
        <v>9</v>
      </c>
      <c r="F2760">
        <v>24</v>
      </c>
    </row>
    <row r="2761" spans="1:6" hidden="1" x14ac:dyDescent="0.25">
      <c r="A2761">
        <v>1510</v>
      </c>
      <c r="B2761">
        <v>15111.695530999999</v>
      </c>
      <c r="C2761">
        <v>723.29809999999998</v>
      </c>
      <c r="D2761">
        <v>1</v>
      </c>
      <c r="E2761" t="s">
        <v>9</v>
      </c>
      <c r="F2761">
        <v>24</v>
      </c>
    </row>
    <row r="2762" spans="1:6" hidden="1" x14ac:dyDescent="0.25">
      <c r="A2762">
        <v>1511</v>
      </c>
      <c r="B2762">
        <v>15132.552741</v>
      </c>
      <c r="C2762">
        <v>723.07889999999998</v>
      </c>
      <c r="D2762">
        <v>1</v>
      </c>
      <c r="E2762" t="s">
        <v>9</v>
      </c>
      <c r="F2762">
        <v>24</v>
      </c>
    </row>
    <row r="2763" spans="1:6" hidden="1" x14ac:dyDescent="0.25">
      <c r="A2763">
        <v>1512</v>
      </c>
      <c r="B2763">
        <v>15151.643978</v>
      </c>
      <c r="C2763">
        <v>723.02880000000005</v>
      </c>
      <c r="D2763">
        <v>1</v>
      </c>
      <c r="E2763" t="s">
        <v>9</v>
      </c>
      <c r="F2763">
        <v>24</v>
      </c>
    </row>
    <row r="2764" spans="1:6" hidden="1" x14ac:dyDescent="0.25">
      <c r="A2764">
        <v>1513</v>
      </c>
      <c r="B2764">
        <v>15160.956566999999</v>
      </c>
      <c r="C2764">
        <v>722.98469999999998</v>
      </c>
      <c r="D2764">
        <v>1</v>
      </c>
      <c r="E2764" t="s">
        <v>9</v>
      </c>
      <c r="F2764">
        <v>24</v>
      </c>
    </row>
    <row r="2765" spans="1:6" hidden="1" x14ac:dyDescent="0.25">
      <c r="A2765">
        <v>1514</v>
      </c>
      <c r="B2765">
        <v>15171.067736999999</v>
      </c>
      <c r="C2765">
        <v>722.92319999999995</v>
      </c>
      <c r="D2765">
        <v>1</v>
      </c>
      <c r="E2765" t="s">
        <v>9</v>
      </c>
      <c r="F2765">
        <v>24</v>
      </c>
    </row>
    <row r="2766" spans="1:6" hidden="1" x14ac:dyDescent="0.25">
      <c r="A2766">
        <v>1515</v>
      </c>
      <c r="B2766">
        <v>15185.939238000001</v>
      </c>
      <c r="C2766">
        <v>722.85109999999997</v>
      </c>
      <c r="D2766">
        <v>1</v>
      </c>
      <c r="E2766" t="s">
        <v>9</v>
      </c>
      <c r="F2766">
        <v>24</v>
      </c>
    </row>
    <row r="2767" spans="1:6" hidden="1" x14ac:dyDescent="0.25">
      <c r="A2767">
        <v>1516</v>
      </c>
      <c r="B2767">
        <v>15199.132023</v>
      </c>
      <c r="C2767">
        <v>722.82129999999995</v>
      </c>
      <c r="D2767">
        <v>1</v>
      </c>
      <c r="E2767" t="s">
        <v>9</v>
      </c>
      <c r="F2767">
        <v>24</v>
      </c>
    </row>
    <row r="2768" spans="1:6" hidden="1" x14ac:dyDescent="0.25">
      <c r="A2768">
        <v>1517</v>
      </c>
      <c r="B2768">
        <v>15206.862853000001</v>
      </c>
      <c r="C2768">
        <v>722.80589999999995</v>
      </c>
      <c r="D2768">
        <v>1</v>
      </c>
      <c r="E2768" t="s">
        <v>9</v>
      </c>
      <c r="F2768">
        <v>24</v>
      </c>
    </row>
    <row r="2769" spans="1:6" hidden="1" x14ac:dyDescent="0.25">
      <c r="A2769">
        <v>1518</v>
      </c>
      <c r="B2769">
        <v>15228.047655</v>
      </c>
      <c r="C2769">
        <v>722.70989999999995</v>
      </c>
      <c r="D2769">
        <v>1</v>
      </c>
      <c r="E2769" t="s">
        <v>9</v>
      </c>
      <c r="F2769">
        <v>24</v>
      </c>
    </row>
    <row r="2770" spans="1:6" hidden="1" x14ac:dyDescent="0.25">
      <c r="A2770">
        <v>1519</v>
      </c>
      <c r="B2770">
        <v>15249.232459999999</v>
      </c>
      <c r="C2770">
        <v>722.60619999999994</v>
      </c>
      <c r="D2770">
        <v>1</v>
      </c>
      <c r="E2770" t="s">
        <v>9</v>
      </c>
      <c r="F2770">
        <v>24</v>
      </c>
    </row>
    <row r="2771" spans="1:6" hidden="1" x14ac:dyDescent="0.25">
      <c r="A2771">
        <v>1520</v>
      </c>
      <c r="B2771">
        <v>15267.295539000001</v>
      </c>
      <c r="C2771">
        <v>722.54719999999998</v>
      </c>
      <c r="D2771">
        <v>1</v>
      </c>
      <c r="E2771" t="s">
        <v>9</v>
      </c>
      <c r="F2771">
        <v>24</v>
      </c>
    </row>
    <row r="2772" spans="1:6" hidden="1" x14ac:dyDescent="0.25">
      <c r="A2772">
        <v>1521</v>
      </c>
      <c r="B2772">
        <v>15284.882887</v>
      </c>
      <c r="C2772">
        <v>722.47090000000003</v>
      </c>
      <c r="D2772">
        <v>1</v>
      </c>
      <c r="E2772" t="s">
        <v>9</v>
      </c>
      <c r="F2772">
        <v>24</v>
      </c>
    </row>
    <row r="2773" spans="1:6" hidden="1" x14ac:dyDescent="0.25">
      <c r="A2773">
        <v>1522</v>
      </c>
      <c r="B2773">
        <v>15304.532603</v>
      </c>
      <c r="C2773">
        <v>722.40660000000003</v>
      </c>
      <c r="D2773">
        <v>1</v>
      </c>
      <c r="E2773" t="s">
        <v>9</v>
      </c>
      <c r="F2773">
        <v>24</v>
      </c>
    </row>
    <row r="2774" spans="1:6" hidden="1" x14ac:dyDescent="0.25">
      <c r="A2774">
        <v>1523</v>
      </c>
      <c r="B2774">
        <v>15334.672420000001</v>
      </c>
      <c r="C2774">
        <v>722.22090000000003</v>
      </c>
      <c r="D2774">
        <v>1</v>
      </c>
      <c r="E2774" t="s">
        <v>9</v>
      </c>
      <c r="F2774">
        <v>24</v>
      </c>
    </row>
    <row r="2775" spans="1:6" hidden="1" x14ac:dyDescent="0.25">
      <c r="A2775">
        <v>1524</v>
      </c>
      <c r="B2775">
        <v>15347.12671</v>
      </c>
      <c r="C2775">
        <v>722.24009999999998</v>
      </c>
      <c r="D2775">
        <v>1</v>
      </c>
      <c r="E2775" t="s">
        <v>9</v>
      </c>
      <c r="F2775">
        <v>24</v>
      </c>
    </row>
    <row r="2776" spans="1:6" hidden="1" x14ac:dyDescent="0.25">
      <c r="A2776">
        <v>1525</v>
      </c>
      <c r="B2776">
        <v>15355.998291</v>
      </c>
      <c r="C2776">
        <v>722.29010000000005</v>
      </c>
      <c r="D2776">
        <v>1</v>
      </c>
      <c r="E2776" t="s">
        <v>9</v>
      </c>
      <c r="F2776">
        <v>24</v>
      </c>
    </row>
    <row r="2777" spans="1:6" hidden="1" x14ac:dyDescent="0.25">
      <c r="A2777">
        <v>1526</v>
      </c>
      <c r="B2777">
        <v>15374.43324</v>
      </c>
      <c r="C2777">
        <v>722.35969999999998</v>
      </c>
      <c r="D2777">
        <v>1</v>
      </c>
      <c r="E2777" t="s">
        <v>9</v>
      </c>
      <c r="F2777">
        <v>24</v>
      </c>
    </row>
    <row r="2778" spans="1:6" hidden="1" x14ac:dyDescent="0.25">
      <c r="A2778">
        <v>1527</v>
      </c>
      <c r="B2778">
        <v>15395.395203</v>
      </c>
      <c r="C2778">
        <v>722.31010000000003</v>
      </c>
      <c r="D2778">
        <v>1</v>
      </c>
      <c r="E2778" t="s">
        <v>9</v>
      </c>
      <c r="F2778">
        <v>24</v>
      </c>
    </row>
    <row r="2779" spans="1:6" hidden="1" x14ac:dyDescent="0.25">
      <c r="A2779">
        <v>1528</v>
      </c>
      <c r="B2779">
        <v>15415.643828</v>
      </c>
      <c r="C2779">
        <v>722.27440000000001</v>
      </c>
      <c r="D2779">
        <v>1</v>
      </c>
      <c r="E2779" t="s">
        <v>9</v>
      </c>
      <c r="F2779">
        <v>24</v>
      </c>
    </row>
    <row r="2780" spans="1:6" hidden="1" x14ac:dyDescent="0.25">
      <c r="A2780">
        <v>1529</v>
      </c>
      <c r="B2780">
        <v>15444.726632</v>
      </c>
      <c r="C2780">
        <v>722.19759999999997</v>
      </c>
      <c r="D2780">
        <v>1</v>
      </c>
      <c r="E2780" t="s">
        <v>9</v>
      </c>
      <c r="F2780">
        <v>24</v>
      </c>
    </row>
    <row r="2781" spans="1:6" hidden="1" x14ac:dyDescent="0.25">
      <c r="A2781">
        <v>1530</v>
      </c>
      <c r="B2781">
        <v>15473.809449</v>
      </c>
      <c r="C2781">
        <v>722.11059999999998</v>
      </c>
      <c r="D2781">
        <v>1</v>
      </c>
      <c r="E2781" t="s">
        <v>9</v>
      </c>
      <c r="F2781">
        <v>24</v>
      </c>
    </row>
    <row r="2782" spans="1:6" hidden="1" x14ac:dyDescent="0.25">
      <c r="A2782">
        <v>1531</v>
      </c>
      <c r="B2782">
        <v>15497.308516999999</v>
      </c>
      <c r="C2782">
        <v>722.14779999999996</v>
      </c>
      <c r="D2782">
        <v>1</v>
      </c>
      <c r="E2782" t="s">
        <v>9</v>
      </c>
      <c r="F2782">
        <v>24</v>
      </c>
    </row>
    <row r="2783" spans="1:6" hidden="1" x14ac:dyDescent="0.25">
      <c r="A2783">
        <v>1532</v>
      </c>
      <c r="B2783">
        <v>15521.011666</v>
      </c>
      <c r="C2783">
        <v>722.18920000000003</v>
      </c>
      <c r="D2783">
        <v>1</v>
      </c>
      <c r="E2783" t="s">
        <v>9</v>
      </c>
      <c r="F2783">
        <v>24</v>
      </c>
    </row>
    <row r="2784" spans="1:6" hidden="1" x14ac:dyDescent="0.25">
      <c r="A2784">
        <v>1533</v>
      </c>
      <c r="B2784">
        <v>15544.714814999999</v>
      </c>
      <c r="C2784">
        <v>722.1617</v>
      </c>
      <c r="D2784">
        <v>1</v>
      </c>
      <c r="E2784" t="s">
        <v>9</v>
      </c>
      <c r="F2784">
        <v>24</v>
      </c>
    </row>
    <row r="2785" spans="1:6" hidden="1" x14ac:dyDescent="0.25">
      <c r="A2785">
        <v>1534</v>
      </c>
      <c r="B2785">
        <v>15572.176649000001</v>
      </c>
      <c r="C2785">
        <v>722.10090000000002</v>
      </c>
      <c r="D2785">
        <v>1</v>
      </c>
      <c r="E2785" t="s">
        <v>9</v>
      </c>
      <c r="F2785">
        <v>24</v>
      </c>
    </row>
    <row r="2786" spans="1:6" hidden="1" x14ac:dyDescent="0.25">
      <c r="A2786">
        <v>1535</v>
      </c>
      <c r="B2786">
        <v>15599.638496</v>
      </c>
      <c r="C2786">
        <v>722.17729999999995</v>
      </c>
      <c r="D2786">
        <v>1</v>
      </c>
      <c r="E2786" t="s">
        <v>9</v>
      </c>
      <c r="F2786">
        <v>24</v>
      </c>
    </row>
    <row r="2787" spans="1:6" hidden="1" x14ac:dyDescent="0.25">
      <c r="A2787">
        <v>1536</v>
      </c>
      <c r="B2787">
        <v>15621.949415999999</v>
      </c>
      <c r="C2787">
        <v>722.15970000000004</v>
      </c>
      <c r="D2787">
        <v>1</v>
      </c>
      <c r="E2787" t="s">
        <v>9</v>
      </c>
      <c r="F2787">
        <v>24</v>
      </c>
    </row>
    <row r="2788" spans="1:6" hidden="1" x14ac:dyDescent="0.25">
      <c r="A2788">
        <v>1537</v>
      </c>
      <c r="B2788">
        <v>15644.260337</v>
      </c>
      <c r="C2788">
        <v>722.08989999999994</v>
      </c>
      <c r="D2788">
        <v>1</v>
      </c>
      <c r="E2788" t="s">
        <v>9</v>
      </c>
      <c r="F2788">
        <v>24</v>
      </c>
    </row>
    <row r="2789" spans="1:6" hidden="1" x14ac:dyDescent="0.25">
      <c r="A2789">
        <v>1538</v>
      </c>
      <c r="B2789">
        <v>15664.270777</v>
      </c>
      <c r="C2789">
        <v>722.0856</v>
      </c>
      <c r="D2789">
        <v>1</v>
      </c>
      <c r="E2789" t="s">
        <v>9</v>
      </c>
      <c r="F2789">
        <v>24</v>
      </c>
    </row>
    <row r="2790" spans="1:6" hidden="1" x14ac:dyDescent="0.25">
      <c r="A2790">
        <v>1539</v>
      </c>
      <c r="B2790">
        <v>15684.281215000001</v>
      </c>
      <c r="C2790">
        <v>722.11260000000004</v>
      </c>
      <c r="D2790">
        <v>1</v>
      </c>
      <c r="E2790" t="s">
        <v>9</v>
      </c>
      <c r="F2790">
        <v>24</v>
      </c>
    </row>
    <row r="2791" spans="1:6" hidden="1" x14ac:dyDescent="0.25">
      <c r="A2791">
        <v>1540</v>
      </c>
      <c r="B2791">
        <v>15694.636881</v>
      </c>
      <c r="C2791">
        <v>722.14030000000002</v>
      </c>
      <c r="D2791">
        <v>1</v>
      </c>
      <c r="E2791" t="s">
        <v>9</v>
      </c>
      <c r="F2791">
        <v>24</v>
      </c>
    </row>
    <row r="2792" spans="1:6" hidden="1" x14ac:dyDescent="0.25">
      <c r="A2792">
        <v>1541</v>
      </c>
      <c r="B2792">
        <v>15717.030234</v>
      </c>
      <c r="C2792">
        <v>722.33839999999998</v>
      </c>
      <c r="D2792">
        <v>1</v>
      </c>
      <c r="E2792" t="s">
        <v>9</v>
      </c>
      <c r="F2792">
        <v>24</v>
      </c>
    </row>
    <row r="2793" spans="1:6" hidden="1" x14ac:dyDescent="0.25">
      <c r="A2793">
        <v>1542</v>
      </c>
      <c r="B2793">
        <v>15739.423591999999</v>
      </c>
      <c r="C2793">
        <v>722.62239999999997</v>
      </c>
      <c r="D2793">
        <v>1</v>
      </c>
      <c r="E2793" t="s">
        <v>9</v>
      </c>
      <c r="F2793">
        <v>24</v>
      </c>
    </row>
    <row r="2794" spans="1:6" hidden="1" x14ac:dyDescent="0.25">
      <c r="A2794">
        <v>1543</v>
      </c>
      <c r="B2794">
        <v>15761.816954</v>
      </c>
      <c r="C2794">
        <v>722.66200000000003</v>
      </c>
      <c r="D2794">
        <v>1</v>
      </c>
      <c r="E2794" t="s">
        <v>9</v>
      </c>
      <c r="F2794">
        <v>24</v>
      </c>
    </row>
    <row r="2795" spans="1:6" hidden="1" x14ac:dyDescent="0.25">
      <c r="A2795">
        <v>1544</v>
      </c>
      <c r="B2795">
        <v>15789.898635</v>
      </c>
      <c r="C2795">
        <v>722.39959999999996</v>
      </c>
      <c r="D2795">
        <v>1</v>
      </c>
      <c r="E2795" t="s">
        <v>9</v>
      </c>
      <c r="F2795">
        <v>24</v>
      </c>
    </row>
    <row r="2796" spans="1:6" hidden="1" x14ac:dyDescent="0.25">
      <c r="A2796">
        <v>1545</v>
      </c>
      <c r="B2796">
        <v>15817.980315000001</v>
      </c>
      <c r="C2796">
        <v>722.57339999999999</v>
      </c>
      <c r="D2796">
        <v>1</v>
      </c>
      <c r="E2796" t="s">
        <v>9</v>
      </c>
      <c r="F2796">
        <v>24</v>
      </c>
    </row>
    <row r="2797" spans="1:6" hidden="1" x14ac:dyDescent="0.25">
      <c r="A2797">
        <v>1546</v>
      </c>
      <c r="B2797">
        <v>15846.061992999999</v>
      </c>
      <c r="C2797">
        <v>722.67240000000004</v>
      </c>
      <c r="D2797">
        <v>1</v>
      </c>
      <c r="E2797" t="s">
        <v>9</v>
      </c>
      <c r="F2797">
        <v>24</v>
      </c>
    </row>
    <row r="2798" spans="1:6" hidden="1" x14ac:dyDescent="0.25">
      <c r="A2798">
        <v>1547</v>
      </c>
      <c r="B2798">
        <v>15874.143668999999</v>
      </c>
      <c r="C2798">
        <v>722.42319999999995</v>
      </c>
      <c r="D2798">
        <v>1</v>
      </c>
      <c r="E2798" t="s">
        <v>9</v>
      </c>
      <c r="F2798">
        <v>24</v>
      </c>
    </row>
    <row r="2799" spans="1:6" hidden="1" x14ac:dyDescent="0.25">
      <c r="A2799">
        <v>1548</v>
      </c>
      <c r="B2799">
        <v>15891.226058</v>
      </c>
      <c r="C2799">
        <v>722.4067</v>
      </c>
      <c r="D2799">
        <v>1</v>
      </c>
      <c r="E2799" t="s">
        <v>9</v>
      </c>
      <c r="F2799">
        <v>24</v>
      </c>
    </row>
    <row r="2800" spans="1:6" hidden="1" x14ac:dyDescent="0.25">
      <c r="A2800">
        <v>1549</v>
      </c>
      <c r="B2800">
        <v>15908.308446999999</v>
      </c>
      <c r="C2800">
        <v>722.49890000000005</v>
      </c>
      <c r="D2800">
        <v>1</v>
      </c>
      <c r="E2800" t="s">
        <v>9</v>
      </c>
      <c r="F2800">
        <v>24</v>
      </c>
    </row>
    <row r="2801" spans="1:6" hidden="1" x14ac:dyDescent="0.25">
      <c r="A2801">
        <v>1550</v>
      </c>
      <c r="B2801">
        <v>15925.217331</v>
      </c>
      <c r="C2801">
        <v>722.53459999999995</v>
      </c>
      <c r="D2801">
        <v>1</v>
      </c>
      <c r="E2801" t="s">
        <v>9</v>
      </c>
      <c r="F2801">
        <v>24</v>
      </c>
    </row>
    <row r="2802" spans="1:6" hidden="1" x14ac:dyDescent="0.25">
      <c r="A2802">
        <v>1551</v>
      </c>
      <c r="B2802">
        <v>15942.126219</v>
      </c>
      <c r="C2802">
        <v>722.53309999999999</v>
      </c>
      <c r="D2802">
        <v>1</v>
      </c>
      <c r="E2802" t="s">
        <v>9</v>
      </c>
      <c r="F2802">
        <v>24</v>
      </c>
    </row>
    <row r="2803" spans="1:6" hidden="1" x14ac:dyDescent="0.25">
      <c r="A2803">
        <v>1552</v>
      </c>
      <c r="B2803">
        <v>15958.079247</v>
      </c>
      <c r="C2803">
        <v>722.5204</v>
      </c>
      <c r="D2803">
        <v>1</v>
      </c>
      <c r="E2803" t="s">
        <v>9</v>
      </c>
      <c r="F2803">
        <v>24</v>
      </c>
    </row>
    <row r="2804" spans="1:6" hidden="1" x14ac:dyDescent="0.25">
      <c r="A2804">
        <v>1553</v>
      </c>
      <c r="B2804">
        <v>15974.032278999999</v>
      </c>
      <c r="C2804">
        <v>722.428</v>
      </c>
      <c r="D2804">
        <v>1</v>
      </c>
      <c r="E2804" t="s">
        <v>9</v>
      </c>
      <c r="F2804">
        <v>24</v>
      </c>
    </row>
    <row r="2805" spans="1:6" hidden="1" x14ac:dyDescent="0.25">
      <c r="A2805">
        <v>1554</v>
      </c>
      <c r="B2805">
        <v>15992.939869</v>
      </c>
      <c r="C2805">
        <v>722.35239999999999</v>
      </c>
      <c r="D2805">
        <v>1</v>
      </c>
      <c r="E2805" t="s">
        <v>9</v>
      </c>
      <c r="F2805">
        <v>24</v>
      </c>
    </row>
    <row r="2806" spans="1:6" hidden="1" x14ac:dyDescent="0.25">
      <c r="A2806">
        <v>1555</v>
      </c>
      <c r="B2806">
        <v>16011.847464</v>
      </c>
      <c r="C2806">
        <v>722.04190000000006</v>
      </c>
      <c r="D2806">
        <v>1</v>
      </c>
      <c r="E2806" t="s">
        <v>9</v>
      </c>
      <c r="F2806">
        <v>24</v>
      </c>
    </row>
    <row r="2807" spans="1:6" hidden="1" x14ac:dyDescent="0.25">
      <c r="A2807">
        <v>1556</v>
      </c>
      <c r="B2807">
        <v>16034.6232</v>
      </c>
      <c r="C2807">
        <v>721.92780000000005</v>
      </c>
      <c r="D2807">
        <v>1</v>
      </c>
      <c r="E2807" t="s">
        <v>9</v>
      </c>
      <c r="F2807">
        <v>24</v>
      </c>
    </row>
    <row r="2808" spans="1:6" hidden="1" x14ac:dyDescent="0.25">
      <c r="A2808">
        <v>1557</v>
      </c>
      <c r="B2808">
        <v>16054.803048</v>
      </c>
      <c r="C2808">
        <v>721.78989999999999</v>
      </c>
      <c r="D2808">
        <v>1</v>
      </c>
      <c r="E2808" t="s">
        <v>9</v>
      </c>
      <c r="F2808">
        <v>24</v>
      </c>
    </row>
    <row r="2809" spans="1:6" hidden="1" x14ac:dyDescent="0.25">
      <c r="A2809">
        <v>1558</v>
      </c>
      <c r="B2809">
        <v>16074.687935</v>
      </c>
      <c r="C2809">
        <v>721.74450000000002</v>
      </c>
      <c r="D2809">
        <v>1</v>
      </c>
      <c r="E2809" t="s">
        <v>9</v>
      </c>
      <c r="F2809">
        <v>24</v>
      </c>
    </row>
    <row r="2810" spans="1:6" hidden="1" x14ac:dyDescent="0.25">
      <c r="A2810">
        <v>1559</v>
      </c>
      <c r="B2810">
        <v>16094.572823</v>
      </c>
      <c r="C2810">
        <v>721.62490000000003</v>
      </c>
      <c r="D2810">
        <v>1</v>
      </c>
      <c r="E2810" t="s">
        <v>9</v>
      </c>
      <c r="F2810">
        <v>24</v>
      </c>
    </row>
    <row r="2811" spans="1:6" hidden="1" x14ac:dyDescent="0.25">
      <c r="A2811">
        <v>1560</v>
      </c>
      <c r="B2811">
        <v>16120.138402</v>
      </c>
      <c r="C2811">
        <v>721.44820000000004</v>
      </c>
      <c r="D2811">
        <v>1</v>
      </c>
      <c r="E2811" t="s">
        <v>9</v>
      </c>
      <c r="F2811">
        <v>24</v>
      </c>
    </row>
    <row r="2812" spans="1:6" hidden="1" x14ac:dyDescent="0.25">
      <c r="A2812">
        <v>1561</v>
      </c>
      <c r="B2812">
        <v>16145.70398</v>
      </c>
      <c r="C2812">
        <v>721.85829999999999</v>
      </c>
      <c r="D2812">
        <v>1</v>
      </c>
      <c r="E2812" t="s">
        <v>9</v>
      </c>
      <c r="F2812">
        <v>24</v>
      </c>
    </row>
    <row r="2813" spans="1:6" hidden="1" x14ac:dyDescent="0.25">
      <c r="A2813">
        <v>1562</v>
      </c>
      <c r="B2813">
        <v>16171.269557</v>
      </c>
      <c r="C2813">
        <v>722.11210000000005</v>
      </c>
      <c r="D2813">
        <v>1</v>
      </c>
      <c r="E2813" t="s">
        <v>9</v>
      </c>
      <c r="F2813">
        <v>24</v>
      </c>
    </row>
    <row r="2814" spans="1:6" hidden="1" x14ac:dyDescent="0.25">
      <c r="A2814">
        <v>1563</v>
      </c>
      <c r="B2814">
        <v>16191.245311000001</v>
      </c>
      <c r="C2814">
        <v>721.94380000000001</v>
      </c>
      <c r="D2814">
        <v>1</v>
      </c>
      <c r="E2814" t="s">
        <v>9</v>
      </c>
      <c r="F2814">
        <v>24</v>
      </c>
    </row>
    <row r="2815" spans="1:6" hidden="1" x14ac:dyDescent="0.25">
      <c r="A2815">
        <v>1564</v>
      </c>
      <c r="B2815">
        <v>16209.80219</v>
      </c>
      <c r="C2815">
        <v>721.60640000000001</v>
      </c>
      <c r="D2815">
        <v>1</v>
      </c>
      <c r="E2815" t="s">
        <v>9</v>
      </c>
      <c r="F2815">
        <v>24</v>
      </c>
    </row>
    <row r="2816" spans="1:6" hidden="1" x14ac:dyDescent="0.25">
      <c r="A2816">
        <v>1565</v>
      </c>
      <c r="B2816">
        <v>16228.35907</v>
      </c>
      <c r="C2816">
        <v>721.52819999999997</v>
      </c>
      <c r="D2816">
        <v>1</v>
      </c>
      <c r="E2816" t="s">
        <v>9</v>
      </c>
      <c r="F2816">
        <v>24</v>
      </c>
    </row>
    <row r="2817" spans="1:6" hidden="1" x14ac:dyDescent="0.25">
      <c r="A2817">
        <v>1566</v>
      </c>
      <c r="B2817">
        <v>16258.373395000001</v>
      </c>
      <c r="C2817">
        <v>721.44410000000005</v>
      </c>
      <c r="D2817">
        <v>1</v>
      </c>
      <c r="E2817" t="s">
        <v>9</v>
      </c>
      <c r="F2817">
        <v>24</v>
      </c>
    </row>
    <row r="2818" spans="1:6" hidden="1" x14ac:dyDescent="0.25">
      <c r="A2818">
        <v>1567</v>
      </c>
      <c r="B2818">
        <v>16274.216666</v>
      </c>
      <c r="C2818">
        <v>721.46450000000004</v>
      </c>
      <c r="D2818">
        <v>1</v>
      </c>
      <c r="E2818" t="s">
        <v>9</v>
      </c>
      <c r="F2818">
        <v>24</v>
      </c>
    </row>
    <row r="2819" spans="1:6" hidden="1" x14ac:dyDescent="0.25">
      <c r="A2819">
        <v>1568</v>
      </c>
      <c r="B2819">
        <v>16287.17678</v>
      </c>
      <c r="C2819">
        <v>721.86590000000001</v>
      </c>
      <c r="D2819">
        <v>1</v>
      </c>
      <c r="E2819" t="s">
        <v>9</v>
      </c>
      <c r="F2819">
        <v>24</v>
      </c>
    </row>
    <row r="2820" spans="1:6" hidden="1" x14ac:dyDescent="0.25">
      <c r="A2820">
        <v>1569</v>
      </c>
      <c r="B2820">
        <v>16297.47647</v>
      </c>
      <c r="C2820">
        <v>722.11410000000001</v>
      </c>
      <c r="D2820">
        <v>1</v>
      </c>
      <c r="E2820" t="s">
        <v>9</v>
      </c>
      <c r="F2820">
        <v>24</v>
      </c>
    </row>
    <row r="2821" spans="1:6" hidden="1" x14ac:dyDescent="0.25">
      <c r="A2821">
        <v>1570</v>
      </c>
      <c r="B2821">
        <v>16310.99963</v>
      </c>
      <c r="C2821">
        <v>722.24390000000005</v>
      </c>
      <c r="D2821">
        <v>1</v>
      </c>
      <c r="E2821" t="s">
        <v>9</v>
      </c>
      <c r="F2821">
        <v>24</v>
      </c>
    </row>
    <row r="2822" spans="1:6" hidden="1" x14ac:dyDescent="0.25">
      <c r="A2822">
        <v>1571</v>
      </c>
      <c r="B2822">
        <v>16321.371730000001</v>
      </c>
      <c r="C2822">
        <v>722.15060000000005</v>
      </c>
      <c r="D2822">
        <v>1</v>
      </c>
      <c r="E2822" t="s">
        <v>9</v>
      </c>
      <c r="F2822">
        <v>24</v>
      </c>
    </row>
    <row r="2823" spans="1:6" hidden="1" x14ac:dyDescent="0.25">
      <c r="A2823">
        <v>1572</v>
      </c>
      <c r="B2823">
        <v>16326.548519</v>
      </c>
      <c r="C2823">
        <v>722.04200000000003</v>
      </c>
      <c r="D2823">
        <v>1</v>
      </c>
      <c r="E2823" t="s">
        <v>9</v>
      </c>
      <c r="F2823">
        <v>24</v>
      </c>
    </row>
    <row r="2824" spans="1:6" hidden="1" x14ac:dyDescent="0.25">
      <c r="A2824">
        <v>1573</v>
      </c>
      <c r="B2824">
        <v>16349.998793000001</v>
      </c>
      <c r="C2824">
        <v>721.38779999999997</v>
      </c>
      <c r="D2824">
        <v>1</v>
      </c>
      <c r="E2824" t="s">
        <v>9</v>
      </c>
      <c r="F2824">
        <v>24</v>
      </c>
    </row>
    <row r="2825" spans="1:6" hidden="1" x14ac:dyDescent="0.25">
      <c r="A2825">
        <v>1574</v>
      </c>
      <c r="B2825">
        <v>16373.449058</v>
      </c>
      <c r="C2825">
        <v>720.91849999999999</v>
      </c>
      <c r="D2825">
        <v>1</v>
      </c>
      <c r="E2825" t="s">
        <v>9</v>
      </c>
      <c r="F2825">
        <v>24</v>
      </c>
    </row>
    <row r="2826" spans="1:6" hidden="1" x14ac:dyDescent="0.25">
      <c r="A2826">
        <v>1575</v>
      </c>
      <c r="B2826">
        <v>16389.412804</v>
      </c>
      <c r="C2826">
        <v>720.87829999999997</v>
      </c>
      <c r="D2826">
        <v>1</v>
      </c>
      <c r="E2826" t="s">
        <v>9</v>
      </c>
      <c r="F2826">
        <v>24</v>
      </c>
    </row>
    <row r="2827" spans="1:6" hidden="1" x14ac:dyDescent="0.25">
      <c r="A2827">
        <v>1576</v>
      </c>
      <c r="B2827">
        <v>16405.376548</v>
      </c>
      <c r="C2827">
        <v>720.80010000000004</v>
      </c>
      <c r="D2827">
        <v>1</v>
      </c>
      <c r="E2827" t="s">
        <v>9</v>
      </c>
      <c r="F2827">
        <v>24</v>
      </c>
    </row>
    <row r="2828" spans="1:6" hidden="1" x14ac:dyDescent="0.25">
      <c r="A2828">
        <v>1577</v>
      </c>
      <c r="B2828">
        <v>16420.930162000001</v>
      </c>
      <c r="C2828">
        <v>720.63149999999996</v>
      </c>
      <c r="D2828">
        <v>1</v>
      </c>
      <c r="E2828" t="s">
        <v>9</v>
      </c>
      <c r="F2828">
        <v>24</v>
      </c>
    </row>
    <row r="2829" spans="1:6" hidden="1" x14ac:dyDescent="0.25">
      <c r="A2829">
        <v>1578</v>
      </c>
      <c r="B2829">
        <v>16434.550179000002</v>
      </c>
      <c r="C2829">
        <v>720.51459999999997</v>
      </c>
      <c r="D2829">
        <v>1</v>
      </c>
      <c r="E2829" t="s">
        <v>9</v>
      </c>
      <c r="F2829">
        <v>24</v>
      </c>
    </row>
    <row r="2830" spans="1:6" hidden="1" x14ac:dyDescent="0.25">
      <c r="A2830">
        <v>1579</v>
      </c>
      <c r="B2830">
        <v>16450.129956000001</v>
      </c>
      <c r="C2830">
        <v>720.42150000000004</v>
      </c>
      <c r="D2830">
        <v>1</v>
      </c>
      <c r="E2830" t="s">
        <v>9</v>
      </c>
      <c r="F2830">
        <v>24</v>
      </c>
    </row>
    <row r="2831" spans="1:6" hidden="1" x14ac:dyDescent="0.25">
      <c r="A2831">
        <v>1580</v>
      </c>
      <c r="B2831">
        <v>16464.979166000001</v>
      </c>
      <c r="C2831">
        <v>720.34590000000003</v>
      </c>
      <c r="D2831">
        <v>1</v>
      </c>
      <c r="E2831" t="s">
        <v>9</v>
      </c>
      <c r="F2831">
        <v>24</v>
      </c>
    </row>
    <row r="2832" spans="1:6" hidden="1" x14ac:dyDescent="0.25">
      <c r="A2832">
        <v>1581</v>
      </c>
      <c r="B2832">
        <v>16485.598890000001</v>
      </c>
      <c r="C2832">
        <v>720.24980000000005</v>
      </c>
      <c r="D2832">
        <v>1</v>
      </c>
      <c r="E2832" t="s">
        <v>9</v>
      </c>
      <c r="F2832">
        <v>24</v>
      </c>
    </row>
    <row r="2833" spans="1:8" hidden="1" x14ac:dyDescent="0.25">
      <c r="A2833">
        <v>1582</v>
      </c>
      <c r="B2833">
        <v>16505.525826000001</v>
      </c>
      <c r="C2833">
        <v>720.17169999999999</v>
      </c>
      <c r="D2833">
        <v>1</v>
      </c>
      <c r="E2833" t="s">
        <v>9</v>
      </c>
      <c r="F2833">
        <v>24</v>
      </c>
    </row>
    <row r="2834" spans="1:8" hidden="1" x14ac:dyDescent="0.25">
      <c r="A2834">
        <v>1583</v>
      </c>
      <c r="B2834">
        <v>16528.521982999999</v>
      </c>
      <c r="C2834">
        <v>720.12009999999998</v>
      </c>
      <c r="D2834">
        <v>1</v>
      </c>
      <c r="E2834" t="s">
        <v>9</v>
      </c>
      <c r="F2834">
        <v>24</v>
      </c>
    </row>
    <row r="2835" spans="1:8" hidden="1" x14ac:dyDescent="0.25">
      <c r="A2835">
        <v>1584</v>
      </c>
      <c r="B2835">
        <v>16551.51814</v>
      </c>
      <c r="C2835">
        <v>720.04880000000003</v>
      </c>
      <c r="D2835">
        <v>1</v>
      </c>
      <c r="E2835" t="s">
        <v>9</v>
      </c>
      <c r="F2835">
        <v>24</v>
      </c>
    </row>
    <row r="2836" spans="1:8" hidden="1" x14ac:dyDescent="0.25">
      <c r="A2836">
        <v>1585</v>
      </c>
      <c r="B2836">
        <v>16574.514298999999</v>
      </c>
      <c r="C2836">
        <v>720.053</v>
      </c>
      <c r="D2836">
        <v>1</v>
      </c>
      <c r="E2836" t="s">
        <v>9</v>
      </c>
      <c r="F2836">
        <v>24</v>
      </c>
    </row>
    <row r="2837" spans="1:8" x14ac:dyDescent="0.25">
      <c r="A2837">
        <v>1</v>
      </c>
      <c r="B2837">
        <v>0</v>
      </c>
      <c r="C2837">
        <v>992.67639999999994</v>
      </c>
      <c r="D2837">
        <v>0</v>
      </c>
      <c r="E2837" t="s">
        <v>9</v>
      </c>
      <c r="F2837">
        <v>25</v>
      </c>
      <c r="G2837">
        <f>C2837</f>
        <v>992.67639999999994</v>
      </c>
      <c r="H2837" t="e">
        <v>#N/A</v>
      </c>
    </row>
    <row r="2838" spans="1:8" x14ac:dyDescent="0.25">
      <c r="A2838">
        <v>2</v>
      </c>
      <c r="B2838">
        <v>26.285703999999999</v>
      </c>
      <c r="C2838">
        <v>991.16200000000003</v>
      </c>
      <c r="D2838">
        <v>0</v>
      </c>
      <c r="E2838" t="s">
        <v>9</v>
      </c>
      <c r="F2838">
        <v>25</v>
      </c>
      <c r="G2838">
        <f>IF(C2838&gt;G2837,G2837,C2838)</f>
        <v>991.16200000000003</v>
      </c>
      <c r="H2838" t="e">
        <v>#N/A</v>
      </c>
    </row>
    <row r="2839" spans="1:8" x14ac:dyDescent="0.25">
      <c r="A2839">
        <v>3</v>
      </c>
      <c r="B2839">
        <v>52.571412000000002</v>
      </c>
      <c r="C2839">
        <v>989.43539999999996</v>
      </c>
      <c r="D2839">
        <v>0</v>
      </c>
      <c r="E2839" t="s">
        <v>9</v>
      </c>
      <c r="F2839">
        <v>25</v>
      </c>
      <c r="G2839">
        <f t="shared" ref="G2839:G2902" si="0">IF(C2839&gt;G2838,G2838,C2839)</f>
        <v>989.43539999999996</v>
      </c>
      <c r="H2839" t="e">
        <v>#N/A</v>
      </c>
    </row>
    <row r="2840" spans="1:8" x14ac:dyDescent="0.25">
      <c r="A2840">
        <v>4</v>
      </c>
      <c r="B2840">
        <v>78.732581999999994</v>
      </c>
      <c r="C2840">
        <v>988.05089999999996</v>
      </c>
      <c r="D2840">
        <v>0</v>
      </c>
      <c r="E2840" t="s">
        <v>9</v>
      </c>
      <c r="F2840">
        <v>25</v>
      </c>
      <c r="G2840">
        <f t="shared" si="0"/>
        <v>988.05089999999996</v>
      </c>
      <c r="H2840" t="e">
        <v>#N/A</v>
      </c>
    </row>
    <row r="2841" spans="1:8" x14ac:dyDescent="0.25">
      <c r="A2841">
        <v>5</v>
      </c>
      <c r="B2841">
        <v>104.89375200000001</v>
      </c>
      <c r="C2841">
        <v>986.82449999999994</v>
      </c>
      <c r="D2841">
        <v>0</v>
      </c>
      <c r="E2841" t="s">
        <v>9</v>
      </c>
      <c r="F2841">
        <v>25</v>
      </c>
      <c r="G2841">
        <f t="shared" si="0"/>
        <v>986.82449999999994</v>
      </c>
      <c r="H2841" t="e">
        <v>#N/A</v>
      </c>
    </row>
    <row r="2842" spans="1:8" x14ac:dyDescent="0.25">
      <c r="A2842">
        <v>6</v>
      </c>
      <c r="B2842">
        <v>131.054923</v>
      </c>
      <c r="C2842">
        <v>986.48630000000003</v>
      </c>
      <c r="D2842">
        <v>0</v>
      </c>
      <c r="E2842" t="s">
        <v>9</v>
      </c>
      <c r="F2842">
        <v>25</v>
      </c>
      <c r="G2842">
        <f t="shared" si="0"/>
        <v>986.48630000000003</v>
      </c>
      <c r="H2842" t="e">
        <v>#N/A</v>
      </c>
    </row>
    <row r="2843" spans="1:8" x14ac:dyDescent="0.25">
      <c r="A2843">
        <v>7</v>
      </c>
      <c r="B2843">
        <v>157.216094</v>
      </c>
      <c r="C2843">
        <v>984.81809999999996</v>
      </c>
      <c r="D2843">
        <v>0</v>
      </c>
      <c r="E2843" t="s">
        <v>9</v>
      </c>
      <c r="F2843">
        <v>25</v>
      </c>
      <c r="G2843">
        <f t="shared" si="0"/>
        <v>984.81809999999996</v>
      </c>
      <c r="H2843" t="e">
        <v>#N/A</v>
      </c>
    </row>
    <row r="2844" spans="1:8" x14ac:dyDescent="0.25">
      <c r="A2844">
        <v>8</v>
      </c>
      <c r="B2844">
        <v>176.33396999999999</v>
      </c>
      <c r="C2844">
        <v>983.9674</v>
      </c>
      <c r="D2844">
        <v>0</v>
      </c>
      <c r="E2844" t="s">
        <v>9</v>
      </c>
      <c r="F2844">
        <v>25</v>
      </c>
      <c r="G2844">
        <f t="shared" si="0"/>
        <v>983.9674</v>
      </c>
      <c r="H2844" t="e">
        <v>#N/A</v>
      </c>
    </row>
    <row r="2845" spans="1:8" x14ac:dyDescent="0.25">
      <c r="A2845">
        <v>9</v>
      </c>
      <c r="B2845">
        <v>195.45184699999999</v>
      </c>
      <c r="C2845">
        <v>985.7251</v>
      </c>
      <c r="D2845">
        <v>0</v>
      </c>
      <c r="E2845" t="s">
        <v>9</v>
      </c>
      <c r="F2845">
        <v>25</v>
      </c>
      <c r="G2845">
        <f t="shared" si="0"/>
        <v>983.9674</v>
      </c>
      <c r="H2845" t="e">
        <v>#N/A</v>
      </c>
    </row>
    <row r="2846" spans="1:8" x14ac:dyDescent="0.25">
      <c r="A2846">
        <v>10</v>
      </c>
      <c r="B2846">
        <v>221.63457</v>
      </c>
      <c r="C2846">
        <v>986.37440000000004</v>
      </c>
      <c r="D2846">
        <v>0</v>
      </c>
      <c r="E2846" t="s">
        <v>9</v>
      </c>
      <c r="F2846">
        <v>25</v>
      </c>
      <c r="G2846">
        <f t="shared" si="0"/>
        <v>983.9674</v>
      </c>
      <c r="H2846">
        <f t="shared" ref="H2846:H2909" si="1">AVERAGE(G2837:G2846)</f>
        <v>987.13557999999989</v>
      </c>
    </row>
    <row r="2847" spans="1:8" x14ac:dyDescent="0.25">
      <c r="A2847">
        <v>11</v>
      </c>
      <c r="B2847">
        <v>247.817296</v>
      </c>
      <c r="C2847">
        <v>986.43169999999998</v>
      </c>
      <c r="D2847">
        <v>0</v>
      </c>
      <c r="E2847" t="s">
        <v>9</v>
      </c>
      <c r="F2847">
        <v>25</v>
      </c>
      <c r="G2847">
        <f t="shared" si="0"/>
        <v>983.9674</v>
      </c>
      <c r="H2847">
        <f t="shared" si="1"/>
        <v>986.26467999999988</v>
      </c>
    </row>
    <row r="2848" spans="1:8" x14ac:dyDescent="0.25">
      <c r="A2848">
        <v>12</v>
      </c>
      <c r="B2848">
        <v>270.07691</v>
      </c>
      <c r="C2848">
        <v>986.56679999999994</v>
      </c>
      <c r="D2848">
        <v>0</v>
      </c>
      <c r="E2848" t="s">
        <v>9</v>
      </c>
      <c r="F2848">
        <v>25</v>
      </c>
      <c r="G2848">
        <f t="shared" si="0"/>
        <v>983.9674</v>
      </c>
      <c r="H2848">
        <f t="shared" si="1"/>
        <v>985.54521999999974</v>
      </c>
    </row>
    <row r="2849" spans="1:8" x14ac:dyDescent="0.25">
      <c r="A2849">
        <v>13</v>
      </c>
      <c r="B2849">
        <v>292.33652699999999</v>
      </c>
      <c r="C2849">
        <v>987.16330000000005</v>
      </c>
      <c r="D2849">
        <v>0</v>
      </c>
      <c r="E2849" t="s">
        <v>9</v>
      </c>
      <c r="F2849">
        <v>25</v>
      </c>
      <c r="G2849">
        <f t="shared" si="0"/>
        <v>983.9674</v>
      </c>
      <c r="H2849">
        <f t="shared" si="1"/>
        <v>984.99841999999967</v>
      </c>
    </row>
    <row r="2850" spans="1:8" x14ac:dyDescent="0.25">
      <c r="A2850">
        <v>14</v>
      </c>
      <c r="B2850">
        <v>314.59614599999998</v>
      </c>
      <c r="C2850">
        <v>988.12120000000004</v>
      </c>
      <c r="D2850">
        <v>0</v>
      </c>
      <c r="E2850" t="s">
        <v>9</v>
      </c>
      <c r="F2850">
        <v>25</v>
      </c>
      <c r="G2850">
        <f t="shared" si="0"/>
        <v>983.9674</v>
      </c>
      <c r="H2850">
        <f t="shared" si="1"/>
        <v>984.59006999999986</v>
      </c>
    </row>
    <row r="2851" spans="1:8" x14ac:dyDescent="0.25">
      <c r="A2851">
        <v>15</v>
      </c>
      <c r="B2851">
        <v>332.33907699999997</v>
      </c>
      <c r="C2851">
        <v>988.35680000000002</v>
      </c>
      <c r="D2851">
        <v>0</v>
      </c>
      <c r="E2851" t="s">
        <v>9</v>
      </c>
      <c r="F2851">
        <v>25</v>
      </c>
      <c r="G2851">
        <f t="shared" si="0"/>
        <v>983.9674</v>
      </c>
      <c r="H2851">
        <f t="shared" si="1"/>
        <v>984.30435999999975</v>
      </c>
    </row>
    <row r="2852" spans="1:8" x14ac:dyDescent="0.25">
      <c r="A2852">
        <v>16</v>
      </c>
      <c r="B2852">
        <v>350.08201400000002</v>
      </c>
      <c r="C2852">
        <v>988.29470000000003</v>
      </c>
      <c r="D2852">
        <v>0</v>
      </c>
      <c r="E2852" t="s">
        <v>9</v>
      </c>
      <c r="F2852">
        <v>25</v>
      </c>
      <c r="G2852">
        <f t="shared" si="0"/>
        <v>983.9674</v>
      </c>
      <c r="H2852">
        <f t="shared" si="1"/>
        <v>984.05246999999986</v>
      </c>
    </row>
    <row r="2853" spans="1:8" x14ac:dyDescent="0.25">
      <c r="A2853">
        <v>17</v>
      </c>
      <c r="B2853">
        <v>377.66849500000001</v>
      </c>
      <c r="C2853">
        <v>988.03549999999996</v>
      </c>
      <c r="D2853">
        <v>0</v>
      </c>
      <c r="E2853" t="s">
        <v>9</v>
      </c>
      <c r="F2853">
        <v>25</v>
      </c>
      <c r="G2853">
        <f t="shared" si="0"/>
        <v>983.9674</v>
      </c>
      <c r="H2853">
        <f t="shared" si="1"/>
        <v>983.96739999999977</v>
      </c>
    </row>
    <row r="2854" spans="1:8" x14ac:dyDescent="0.25">
      <c r="A2854">
        <v>18</v>
      </c>
      <c r="B2854">
        <v>405.25499100000002</v>
      </c>
      <c r="C2854">
        <v>987.54420000000005</v>
      </c>
      <c r="D2854">
        <v>0</v>
      </c>
      <c r="E2854" t="s">
        <v>9</v>
      </c>
      <c r="F2854">
        <v>25</v>
      </c>
      <c r="G2854">
        <f t="shared" si="0"/>
        <v>983.9674</v>
      </c>
      <c r="H2854">
        <f t="shared" si="1"/>
        <v>983.96739999999977</v>
      </c>
    </row>
    <row r="2855" spans="1:8" x14ac:dyDescent="0.25">
      <c r="A2855">
        <v>19</v>
      </c>
      <c r="B2855">
        <v>429.61286999999999</v>
      </c>
      <c r="C2855">
        <v>986.46969999999999</v>
      </c>
      <c r="D2855">
        <v>0</v>
      </c>
      <c r="E2855" t="s">
        <v>9</v>
      </c>
      <c r="F2855">
        <v>25</v>
      </c>
      <c r="G2855">
        <f t="shared" si="0"/>
        <v>983.9674</v>
      </c>
      <c r="H2855">
        <f t="shared" si="1"/>
        <v>983.96739999999977</v>
      </c>
    </row>
    <row r="2856" spans="1:8" x14ac:dyDescent="0.25">
      <c r="A2856">
        <v>20</v>
      </c>
      <c r="B2856">
        <v>453.97075699999999</v>
      </c>
      <c r="C2856">
        <v>985.3383</v>
      </c>
      <c r="D2856">
        <v>0</v>
      </c>
      <c r="E2856" t="s">
        <v>9</v>
      </c>
      <c r="F2856">
        <v>25</v>
      </c>
      <c r="G2856">
        <f t="shared" si="0"/>
        <v>983.9674</v>
      </c>
      <c r="H2856">
        <f t="shared" si="1"/>
        <v>983.96739999999977</v>
      </c>
    </row>
    <row r="2857" spans="1:8" x14ac:dyDescent="0.25">
      <c r="A2857">
        <v>21</v>
      </c>
      <c r="B2857">
        <v>473.622322</v>
      </c>
      <c r="C2857">
        <v>985.26490000000001</v>
      </c>
      <c r="D2857">
        <v>0</v>
      </c>
      <c r="E2857" t="s">
        <v>9</v>
      </c>
      <c r="F2857">
        <v>25</v>
      </c>
      <c r="G2857">
        <f t="shared" si="0"/>
        <v>983.9674</v>
      </c>
      <c r="H2857">
        <f t="shared" si="1"/>
        <v>983.96739999999977</v>
      </c>
    </row>
    <row r="2858" spans="1:8" x14ac:dyDescent="0.25">
      <c r="A2858">
        <v>22</v>
      </c>
      <c r="B2858">
        <v>493.273889</v>
      </c>
      <c r="C2858">
        <v>984.2808</v>
      </c>
      <c r="D2858">
        <v>0</v>
      </c>
      <c r="E2858" t="s">
        <v>9</v>
      </c>
      <c r="F2858">
        <v>25</v>
      </c>
      <c r="G2858">
        <f t="shared" si="0"/>
        <v>983.9674</v>
      </c>
      <c r="H2858">
        <f t="shared" si="1"/>
        <v>983.96739999999977</v>
      </c>
    </row>
    <row r="2859" spans="1:8" x14ac:dyDescent="0.25">
      <c r="A2859">
        <v>23</v>
      </c>
      <c r="B2859">
        <v>512.51794700000005</v>
      </c>
      <c r="C2859">
        <v>983.65909999999997</v>
      </c>
      <c r="D2859">
        <v>0</v>
      </c>
      <c r="E2859" t="s">
        <v>9</v>
      </c>
      <c r="F2859">
        <v>25</v>
      </c>
      <c r="G2859">
        <f t="shared" si="0"/>
        <v>983.65909999999997</v>
      </c>
      <c r="H2859">
        <f t="shared" si="1"/>
        <v>983.93656999999985</v>
      </c>
    </row>
    <row r="2860" spans="1:8" x14ac:dyDescent="0.25">
      <c r="A2860">
        <v>24</v>
      </c>
      <c r="B2860">
        <v>531.76200400000005</v>
      </c>
      <c r="C2860">
        <v>983.26580000000001</v>
      </c>
      <c r="D2860">
        <v>0</v>
      </c>
      <c r="E2860" t="s">
        <v>9</v>
      </c>
      <c r="F2860">
        <v>25</v>
      </c>
      <c r="G2860">
        <f t="shared" si="0"/>
        <v>983.26580000000001</v>
      </c>
      <c r="H2860">
        <f t="shared" si="1"/>
        <v>983.86640999999986</v>
      </c>
    </row>
    <row r="2861" spans="1:8" x14ac:dyDescent="0.25">
      <c r="A2861">
        <v>25</v>
      </c>
      <c r="B2861">
        <v>550.97287100000005</v>
      </c>
      <c r="C2861">
        <v>983.11530000000005</v>
      </c>
      <c r="D2861">
        <v>0</v>
      </c>
      <c r="E2861" t="s">
        <v>9</v>
      </c>
      <c r="F2861">
        <v>25</v>
      </c>
      <c r="G2861">
        <f t="shared" si="0"/>
        <v>983.11530000000005</v>
      </c>
      <c r="H2861">
        <f t="shared" si="1"/>
        <v>983.78119999999979</v>
      </c>
    </row>
    <row r="2862" spans="1:8" x14ac:dyDescent="0.25">
      <c r="A2862">
        <v>26</v>
      </c>
      <c r="B2862">
        <v>570.18373699999995</v>
      </c>
      <c r="C2862">
        <v>982.81029999999998</v>
      </c>
      <c r="D2862">
        <v>0</v>
      </c>
      <c r="E2862" t="s">
        <v>9</v>
      </c>
      <c r="F2862">
        <v>25</v>
      </c>
      <c r="G2862">
        <f t="shared" si="0"/>
        <v>982.81029999999998</v>
      </c>
      <c r="H2862">
        <f t="shared" si="1"/>
        <v>983.66548999999975</v>
      </c>
    </row>
    <row r="2863" spans="1:8" x14ac:dyDescent="0.25">
      <c r="A2863">
        <v>27</v>
      </c>
      <c r="B2863">
        <v>596.75921900000003</v>
      </c>
      <c r="C2863">
        <v>981.75760000000002</v>
      </c>
      <c r="D2863">
        <v>0</v>
      </c>
      <c r="E2863" t="s">
        <v>9</v>
      </c>
      <c r="F2863">
        <v>25</v>
      </c>
      <c r="G2863">
        <f t="shared" si="0"/>
        <v>981.75760000000002</v>
      </c>
      <c r="H2863">
        <f t="shared" si="1"/>
        <v>983.44451000000004</v>
      </c>
    </row>
    <row r="2864" spans="1:8" x14ac:dyDescent="0.25">
      <c r="A2864">
        <v>28</v>
      </c>
      <c r="B2864">
        <v>623.33470199999999</v>
      </c>
      <c r="C2864">
        <v>979.55669999999998</v>
      </c>
      <c r="D2864">
        <v>0</v>
      </c>
      <c r="E2864" t="s">
        <v>9</v>
      </c>
      <c r="F2864">
        <v>25</v>
      </c>
      <c r="G2864">
        <f t="shared" si="0"/>
        <v>979.55669999999998</v>
      </c>
      <c r="H2864">
        <f t="shared" si="1"/>
        <v>983.00344000000007</v>
      </c>
    </row>
    <row r="2865" spans="1:8" x14ac:dyDescent="0.25">
      <c r="A2865">
        <v>29</v>
      </c>
      <c r="B2865">
        <v>649.91018599999995</v>
      </c>
      <c r="C2865">
        <v>978.85180000000003</v>
      </c>
      <c r="D2865">
        <v>0</v>
      </c>
      <c r="E2865" t="s">
        <v>9</v>
      </c>
      <c r="F2865">
        <v>25</v>
      </c>
      <c r="G2865">
        <f t="shared" si="0"/>
        <v>978.85180000000003</v>
      </c>
      <c r="H2865">
        <f t="shared" si="1"/>
        <v>982.49187999999992</v>
      </c>
    </row>
    <row r="2866" spans="1:8" x14ac:dyDescent="0.25">
      <c r="A2866">
        <v>30</v>
      </c>
      <c r="B2866">
        <v>676.48567200000002</v>
      </c>
      <c r="C2866">
        <v>978.93550000000005</v>
      </c>
      <c r="D2866">
        <v>0</v>
      </c>
      <c r="E2866" t="s">
        <v>9</v>
      </c>
      <c r="F2866">
        <v>25</v>
      </c>
      <c r="G2866">
        <f t="shared" si="0"/>
        <v>978.85180000000003</v>
      </c>
      <c r="H2866">
        <f t="shared" si="1"/>
        <v>981.98032000000001</v>
      </c>
    </row>
    <row r="2867" spans="1:8" x14ac:dyDescent="0.25">
      <c r="A2867">
        <v>31</v>
      </c>
      <c r="B2867">
        <v>703.06115899999998</v>
      </c>
      <c r="C2867">
        <v>978.94690000000003</v>
      </c>
      <c r="D2867">
        <v>0</v>
      </c>
      <c r="E2867" t="s">
        <v>9</v>
      </c>
      <c r="F2867">
        <v>25</v>
      </c>
      <c r="G2867">
        <f t="shared" si="0"/>
        <v>978.85180000000003</v>
      </c>
      <c r="H2867">
        <f t="shared" si="1"/>
        <v>981.46876000000009</v>
      </c>
    </row>
    <row r="2868" spans="1:8" x14ac:dyDescent="0.25">
      <c r="A2868">
        <v>32</v>
      </c>
      <c r="B2868">
        <v>728.69900900000005</v>
      </c>
      <c r="C2868">
        <v>978.82979999999998</v>
      </c>
      <c r="D2868">
        <v>0</v>
      </c>
      <c r="E2868" t="s">
        <v>9</v>
      </c>
      <c r="F2868">
        <v>25</v>
      </c>
      <c r="G2868">
        <f t="shared" si="0"/>
        <v>978.82979999999998</v>
      </c>
      <c r="H2868">
        <f t="shared" si="1"/>
        <v>980.95500000000015</v>
      </c>
    </row>
    <row r="2869" spans="1:8" x14ac:dyDescent="0.25">
      <c r="A2869">
        <v>33</v>
      </c>
      <c r="B2869">
        <v>750.19909900000005</v>
      </c>
      <c r="C2869">
        <v>978.70690000000002</v>
      </c>
      <c r="D2869">
        <v>0</v>
      </c>
      <c r="E2869" t="s">
        <v>9</v>
      </c>
      <c r="F2869">
        <v>25</v>
      </c>
      <c r="G2869">
        <f t="shared" si="0"/>
        <v>978.70690000000002</v>
      </c>
      <c r="H2869">
        <f t="shared" si="1"/>
        <v>980.45977999999991</v>
      </c>
    </row>
    <row r="2870" spans="1:8" x14ac:dyDescent="0.25">
      <c r="A2870">
        <v>34</v>
      </c>
      <c r="B2870">
        <v>771.69918900000005</v>
      </c>
      <c r="C2870">
        <v>978.93910000000005</v>
      </c>
      <c r="D2870">
        <v>0</v>
      </c>
      <c r="E2870" t="s">
        <v>9</v>
      </c>
      <c r="F2870">
        <v>25</v>
      </c>
      <c r="G2870">
        <f t="shared" si="0"/>
        <v>978.70690000000002</v>
      </c>
      <c r="H2870">
        <f t="shared" si="1"/>
        <v>980.00388999999996</v>
      </c>
    </row>
    <row r="2871" spans="1:8" x14ac:dyDescent="0.25">
      <c r="A2871">
        <v>35</v>
      </c>
      <c r="B2871">
        <v>793.19928000000004</v>
      </c>
      <c r="C2871">
        <v>979.15380000000005</v>
      </c>
      <c r="D2871">
        <v>0</v>
      </c>
      <c r="E2871" t="s">
        <v>9</v>
      </c>
      <c r="F2871">
        <v>25</v>
      </c>
      <c r="G2871">
        <f t="shared" si="0"/>
        <v>978.70690000000002</v>
      </c>
      <c r="H2871">
        <f t="shared" si="1"/>
        <v>979.56304999999998</v>
      </c>
    </row>
    <row r="2872" spans="1:8" x14ac:dyDescent="0.25">
      <c r="A2872">
        <v>36</v>
      </c>
      <c r="B2872">
        <v>814.53576499999997</v>
      </c>
      <c r="C2872">
        <v>978.66959999999995</v>
      </c>
      <c r="D2872">
        <v>0</v>
      </c>
      <c r="E2872" t="s">
        <v>9</v>
      </c>
      <c r="F2872">
        <v>25</v>
      </c>
      <c r="G2872">
        <f t="shared" si="0"/>
        <v>978.66959999999995</v>
      </c>
      <c r="H2872">
        <f t="shared" si="1"/>
        <v>979.14897999999994</v>
      </c>
    </row>
    <row r="2873" spans="1:8" x14ac:dyDescent="0.25">
      <c r="A2873">
        <v>37</v>
      </c>
      <c r="B2873">
        <v>835.87225000000001</v>
      </c>
      <c r="C2873">
        <v>974.67769999999996</v>
      </c>
      <c r="D2873">
        <v>0</v>
      </c>
      <c r="E2873" t="s">
        <v>9</v>
      </c>
      <c r="F2873">
        <v>25</v>
      </c>
      <c r="G2873">
        <f t="shared" si="0"/>
        <v>974.67769999999996</v>
      </c>
      <c r="H2873">
        <f t="shared" si="1"/>
        <v>978.44099000000006</v>
      </c>
    </row>
    <row r="2874" spans="1:8" x14ac:dyDescent="0.25">
      <c r="A2874">
        <v>38</v>
      </c>
      <c r="B2874">
        <v>857.20873400000005</v>
      </c>
      <c r="C2874">
        <v>971.36009999999999</v>
      </c>
      <c r="D2874">
        <v>0</v>
      </c>
      <c r="E2874" t="s">
        <v>9</v>
      </c>
      <c r="F2874">
        <v>25</v>
      </c>
      <c r="G2874">
        <f t="shared" si="0"/>
        <v>971.36009999999999</v>
      </c>
      <c r="H2874">
        <f t="shared" si="1"/>
        <v>977.62132999999994</v>
      </c>
    </row>
    <row r="2875" spans="1:8" x14ac:dyDescent="0.25">
      <c r="A2875">
        <v>39</v>
      </c>
      <c r="B2875">
        <v>886.37259100000006</v>
      </c>
      <c r="C2875">
        <v>970.90989999999999</v>
      </c>
      <c r="D2875">
        <v>0</v>
      </c>
      <c r="E2875" t="s">
        <v>9</v>
      </c>
      <c r="F2875">
        <v>25</v>
      </c>
      <c r="G2875">
        <f t="shared" si="0"/>
        <v>970.90989999999999</v>
      </c>
      <c r="H2875">
        <f t="shared" si="1"/>
        <v>976.8271400000001</v>
      </c>
    </row>
    <row r="2876" spans="1:8" x14ac:dyDescent="0.25">
      <c r="A2876">
        <v>40</v>
      </c>
      <c r="B2876">
        <v>915.53644699999995</v>
      </c>
      <c r="C2876">
        <v>970.89819999999997</v>
      </c>
      <c r="D2876">
        <v>0</v>
      </c>
      <c r="E2876" t="s">
        <v>9</v>
      </c>
      <c r="F2876">
        <v>25</v>
      </c>
      <c r="G2876">
        <f t="shared" si="0"/>
        <v>970.89819999999997</v>
      </c>
      <c r="H2876">
        <f t="shared" si="1"/>
        <v>976.03178000000003</v>
      </c>
    </row>
    <row r="2877" spans="1:8" x14ac:dyDescent="0.25">
      <c r="A2877">
        <v>41</v>
      </c>
      <c r="B2877">
        <v>944.70030199999997</v>
      </c>
      <c r="C2877">
        <v>971.05</v>
      </c>
      <c r="D2877">
        <v>0</v>
      </c>
      <c r="E2877" t="s">
        <v>9</v>
      </c>
      <c r="F2877">
        <v>25</v>
      </c>
      <c r="G2877">
        <f t="shared" si="0"/>
        <v>970.89819999999997</v>
      </c>
      <c r="H2877">
        <f t="shared" si="1"/>
        <v>975.23641999999995</v>
      </c>
    </row>
    <row r="2878" spans="1:8" x14ac:dyDescent="0.25">
      <c r="A2878">
        <v>42</v>
      </c>
      <c r="B2878">
        <v>972.45261800000003</v>
      </c>
      <c r="C2878">
        <v>971.41020000000003</v>
      </c>
      <c r="D2878">
        <v>0</v>
      </c>
      <c r="E2878" t="s">
        <v>9</v>
      </c>
      <c r="F2878">
        <v>25</v>
      </c>
      <c r="G2878">
        <f t="shared" si="0"/>
        <v>970.89819999999997</v>
      </c>
      <c r="H2878">
        <f t="shared" si="1"/>
        <v>974.44325999999978</v>
      </c>
    </row>
    <row r="2879" spans="1:8" x14ac:dyDescent="0.25">
      <c r="A2879">
        <v>43</v>
      </c>
      <c r="B2879">
        <v>1000.204943</v>
      </c>
      <c r="C2879">
        <v>971.34540000000004</v>
      </c>
      <c r="D2879">
        <v>0</v>
      </c>
      <c r="E2879" t="s">
        <v>9</v>
      </c>
      <c r="F2879">
        <v>25</v>
      </c>
      <c r="G2879">
        <f t="shared" si="0"/>
        <v>970.89819999999997</v>
      </c>
      <c r="H2879">
        <f t="shared" si="1"/>
        <v>973.66238999999985</v>
      </c>
    </row>
    <row r="2880" spans="1:8" x14ac:dyDescent="0.25">
      <c r="A2880">
        <v>44</v>
      </c>
      <c r="B2880">
        <v>1026.7186349999999</v>
      </c>
      <c r="C2880">
        <v>971.12120000000004</v>
      </c>
      <c r="D2880">
        <v>0</v>
      </c>
      <c r="E2880" t="s">
        <v>9</v>
      </c>
      <c r="F2880">
        <v>25</v>
      </c>
      <c r="G2880">
        <f t="shared" si="0"/>
        <v>970.89819999999997</v>
      </c>
      <c r="H2880">
        <f t="shared" si="1"/>
        <v>972.88151999999968</v>
      </c>
    </row>
    <row r="2881" spans="1:8" x14ac:dyDescent="0.25">
      <c r="A2881">
        <v>45</v>
      </c>
      <c r="B2881">
        <v>1055.602856</v>
      </c>
      <c r="C2881">
        <v>970.61479999999995</v>
      </c>
      <c r="D2881">
        <v>0</v>
      </c>
      <c r="E2881" t="s">
        <v>9</v>
      </c>
      <c r="F2881">
        <v>25</v>
      </c>
      <c r="G2881">
        <f t="shared" si="0"/>
        <v>970.61479999999995</v>
      </c>
      <c r="H2881">
        <f t="shared" si="1"/>
        <v>972.07230999999979</v>
      </c>
    </row>
    <row r="2882" spans="1:8" x14ac:dyDescent="0.25">
      <c r="A2882">
        <v>46</v>
      </c>
      <c r="B2882">
        <v>1082.988908</v>
      </c>
      <c r="C2882">
        <v>969.95830000000001</v>
      </c>
      <c r="D2882">
        <v>0</v>
      </c>
      <c r="E2882" t="s">
        <v>9</v>
      </c>
      <c r="F2882">
        <v>25</v>
      </c>
      <c r="G2882">
        <f t="shared" si="0"/>
        <v>969.95830000000001</v>
      </c>
      <c r="H2882">
        <f t="shared" si="1"/>
        <v>971.20117999999979</v>
      </c>
    </row>
    <row r="2883" spans="1:8" x14ac:dyDescent="0.25">
      <c r="A2883">
        <v>47</v>
      </c>
      <c r="B2883">
        <v>1110.3749720000001</v>
      </c>
      <c r="C2883">
        <v>969.803</v>
      </c>
      <c r="D2883">
        <v>0</v>
      </c>
      <c r="E2883" t="s">
        <v>9</v>
      </c>
      <c r="F2883">
        <v>25</v>
      </c>
      <c r="G2883">
        <f t="shared" si="0"/>
        <v>969.803</v>
      </c>
      <c r="H2883">
        <f t="shared" si="1"/>
        <v>970.71370999999999</v>
      </c>
    </row>
    <row r="2884" spans="1:8" x14ac:dyDescent="0.25">
      <c r="A2884">
        <v>48</v>
      </c>
      <c r="B2884">
        <v>1137.761047</v>
      </c>
      <c r="C2884">
        <v>969.73149999999998</v>
      </c>
      <c r="D2884">
        <v>0</v>
      </c>
      <c r="E2884" t="s">
        <v>9</v>
      </c>
      <c r="F2884">
        <v>25</v>
      </c>
      <c r="G2884">
        <f t="shared" si="0"/>
        <v>969.73149999999998</v>
      </c>
      <c r="H2884">
        <f t="shared" si="1"/>
        <v>970.55084999999997</v>
      </c>
    </row>
    <row r="2885" spans="1:8" x14ac:dyDescent="0.25">
      <c r="A2885">
        <v>49</v>
      </c>
      <c r="B2885">
        <v>1165.4055880000001</v>
      </c>
      <c r="C2885">
        <v>969.64229999999998</v>
      </c>
      <c r="D2885">
        <v>0</v>
      </c>
      <c r="E2885" t="s">
        <v>9</v>
      </c>
      <c r="F2885">
        <v>25</v>
      </c>
      <c r="G2885">
        <f t="shared" si="0"/>
        <v>969.64229999999998</v>
      </c>
      <c r="H2885">
        <f t="shared" si="1"/>
        <v>970.42409000000009</v>
      </c>
    </row>
    <row r="2886" spans="1:8" x14ac:dyDescent="0.25">
      <c r="A2886">
        <v>50</v>
      </c>
      <c r="B2886">
        <v>1191.64147</v>
      </c>
      <c r="C2886">
        <v>969.58069999999998</v>
      </c>
      <c r="D2886">
        <v>0</v>
      </c>
      <c r="E2886" t="s">
        <v>9</v>
      </c>
      <c r="F2886">
        <v>25</v>
      </c>
      <c r="G2886">
        <f t="shared" si="0"/>
        <v>969.58069999999998</v>
      </c>
      <c r="H2886">
        <f t="shared" si="1"/>
        <v>970.29233999999997</v>
      </c>
    </row>
    <row r="2887" spans="1:8" x14ac:dyDescent="0.25">
      <c r="A2887">
        <v>51</v>
      </c>
      <c r="B2887">
        <v>1211.5134210000001</v>
      </c>
      <c r="C2887">
        <v>969.529</v>
      </c>
      <c r="D2887">
        <v>0</v>
      </c>
      <c r="E2887" t="s">
        <v>9</v>
      </c>
      <c r="F2887">
        <v>25</v>
      </c>
      <c r="G2887">
        <f t="shared" si="0"/>
        <v>969.529</v>
      </c>
      <c r="H2887">
        <f t="shared" si="1"/>
        <v>970.15542000000005</v>
      </c>
    </row>
    <row r="2888" spans="1:8" x14ac:dyDescent="0.25">
      <c r="A2888">
        <v>52</v>
      </c>
      <c r="B2888">
        <v>1231.3853779999999</v>
      </c>
      <c r="C2888">
        <v>969.47130000000004</v>
      </c>
      <c r="D2888">
        <v>0</v>
      </c>
      <c r="E2888" t="s">
        <v>9</v>
      </c>
      <c r="F2888">
        <v>25</v>
      </c>
      <c r="G2888">
        <f t="shared" si="0"/>
        <v>969.47130000000004</v>
      </c>
      <c r="H2888">
        <f t="shared" si="1"/>
        <v>970.01273000000003</v>
      </c>
    </row>
    <row r="2889" spans="1:8" x14ac:dyDescent="0.25">
      <c r="A2889">
        <v>53</v>
      </c>
      <c r="B2889">
        <v>1251.2573420000001</v>
      </c>
      <c r="C2889">
        <v>969.50639999999999</v>
      </c>
      <c r="D2889">
        <v>0</v>
      </c>
      <c r="E2889" t="s">
        <v>9</v>
      </c>
      <c r="F2889">
        <v>25</v>
      </c>
      <c r="G2889">
        <f t="shared" si="0"/>
        <v>969.47130000000004</v>
      </c>
      <c r="H2889">
        <f t="shared" si="1"/>
        <v>969.87004000000002</v>
      </c>
    </row>
    <row r="2890" spans="1:8" x14ac:dyDescent="0.25">
      <c r="A2890">
        <v>54</v>
      </c>
      <c r="B2890">
        <v>1271.1004519999999</v>
      </c>
      <c r="C2890">
        <v>969.83429999999998</v>
      </c>
      <c r="D2890">
        <v>0</v>
      </c>
      <c r="E2890" t="s">
        <v>9</v>
      </c>
      <c r="F2890">
        <v>25</v>
      </c>
      <c r="G2890">
        <f t="shared" si="0"/>
        <v>969.47130000000004</v>
      </c>
      <c r="H2890">
        <f t="shared" si="1"/>
        <v>969.72734999999989</v>
      </c>
    </row>
    <row r="2891" spans="1:8" x14ac:dyDescent="0.25">
      <c r="A2891">
        <v>55</v>
      </c>
      <c r="B2891">
        <v>1290.9435659999999</v>
      </c>
      <c r="C2891">
        <v>970.44799999999998</v>
      </c>
      <c r="D2891">
        <v>0</v>
      </c>
      <c r="E2891" t="s">
        <v>9</v>
      </c>
      <c r="F2891">
        <v>25</v>
      </c>
      <c r="G2891">
        <f t="shared" si="0"/>
        <v>969.47130000000004</v>
      </c>
      <c r="H2891">
        <f t="shared" si="1"/>
        <v>969.61299999999994</v>
      </c>
    </row>
    <row r="2892" spans="1:8" x14ac:dyDescent="0.25">
      <c r="A2892">
        <v>56</v>
      </c>
      <c r="B2892">
        <v>1316.6911869999999</v>
      </c>
      <c r="C2892">
        <v>969.79300000000001</v>
      </c>
      <c r="D2892">
        <v>0</v>
      </c>
      <c r="E2892" t="s">
        <v>9</v>
      </c>
      <c r="F2892">
        <v>25</v>
      </c>
      <c r="G2892">
        <f t="shared" si="0"/>
        <v>969.47130000000004</v>
      </c>
      <c r="H2892">
        <f t="shared" si="1"/>
        <v>969.5643</v>
      </c>
    </row>
    <row r="2893" spans="1:8" x14ac:dyDescent="0.25">
      <c r="A2893">
        <v>57</v>
      </c>
      <c r="B2893">
        <v>1342.438809</v>
      </c>
      <c r="C2893">
        <v>970.01160000000004</v>
      </c>
      <c r="D2893">
        <v>0</v>
      </c>
      <c r="E2893" t="s">
        <v>9</v>
      </c>
      <c r="F2893">
        <v>25</v>
      </c>
      <c r="G2893">
        <f t="shared" si="0"/>
        <v>969.47130000000004</v>
      </c>
      <c r="H2893">
        <f t="shared" si="1"/>
        <v>969.53112999999996</v>
      </c>
    </row>
    <row r="2894" spans="1:8" x14ac:dyDescent="0.25">
      <c r="A2894">
        <v>58</v>
      </c>
      <c r="B2894">
        <v>1368.1864290000001</v>
      </c>
      <c r="C2894">
        <v>969.21950000000004</v>
      </c>
      <c r="D2894">
        <v>0</v>
      </c>
      <c r="E2894" t="s">
        <v>9</v>
      </c>
      <c r="F2894">
        <v>25</v>
      </c>
      <c r="G2894">
        <f t="shared" si="0"/>
        <v>969.21950000000004</v>
      </c>
      <c r="H2894">
        <f t="shared" si="1"/>
        <v>969.47992999999985</v>
      </c>
    </row>
    <row r="2895" spans="1:8" x14ac:dyDescent="0.25">
      <c r="A2895">
        <v>59</v>
      </c>
      <c r="B2895">
        <v>1393.9340500000001</v>
      </c>
      <c r="C2895">
        <v>966.70650000000001</v>
      </c>
      <c r="D2895">
        <v>0</v>
      </c>
      <c r="E2895" t="s">
        <v>9</v>
      </c>
      <c r="F2895">
        <v>25</v>
      </c>
      <c r="G2895">
        <f t="shared" si="0"/>
        <v>966.70650000000001</v>
      </c>
      <c r="H2895">
        <f t="shared" si="1"/>
        <v>969.18635000000017</v>
      </c>
    </row>
    <row r="2896" spans="1:8" x14ac:dyDescent="0.25">
      <c r="A2896">
        <v>60</v>
      </c>
      <c r="B2896">
        <v>1410.7987370000001</v>
      </c>
      <c r="C2896">
        <v>966.36559999999997</v>
      </c>
      <c r="D2896">
        <v>0</v>
      </c>
      <c r="E2896" t="s">
        <v>9</v>
      </c>
      <c r="F2896">
        <v>25</v>
      </c>
      <c r="G2896">
        <f t="shared" si="0"/>
        <v>966.36559999999997</v>
      </c>
      <c r="H2896">
        <f t="shared" si="1"/>
        <v>968.86483999999996</v>
      </c>
    </row>
    <row r="2897" spans="1:8" x14ac:dyDescent="0.25">
      <c r="A2897">
        <v>61</v>
      </c>
      <c r="B2897">
        <v>1427.663429</v>
      </c>
      <c r="C2897">
        <v>966.14829999999995</v>
      </c>
      <c r="D2897">
        <v>0</v>
      </c>
      <c r="E2897" t="s">
        <v>9</v>
      </c>
      <c r="F2897">
        <v>25</v>
      </c>
      <c r="G2897">
        <f t="shared" si="0"/>
        <v>966.14829999999995</v>
      </c>
      <c r="H2897">
        <f t="shared" si="1"/>
        <v>968.52677000000006</v>
      </c>
    </row>
    <row r="2898" spans="1:8" x14ac:dyDescent="0.25">
      <c r="A2898">
        <v>62</v>
      </c>
      <c r="B2898">
        <v>1443.4571659999999</v>
      </c>
      <c r="C2898">
        <v>965.9683</v>
      </c>
      <c r="D2898">
        <v>0</v>
      </c>
      <c r="E2898" t="s">
        <v>9</v>
      </c>
      <c r="F2898">
        <v>25</v>
      </c>
      <c r="G2898">
        <f t="shared" si="0"/>
        <v>965.9683</v>
      </c>
      <c r="H2898">
        <f t="shared" si="1"/>
        <v>968.17647000000011</v>
      </c>
    </row>
    <row r="2899" spans="1:8" x14ac:dyDescent="0.25">
      <c r="A2899">
        <v>63</v>
      </c>
      <c r="B2899">
        <v>1473.1847299999999</v>
      </c>
      <c r="C2899">
        <v>965.83240000000001</v>
      </c>
      <c r="D2899">
        <v>0</v>
      </c>
      <c r="E2899" t="s">
        <v>9</v>
      </c>
      <c r="F2899">
        <v>25</v>
      </c>
      <c r="G2899">
        <f t="shared" si="0"/>
        <v>965.83240000000001</v>
      </c>
      <c r="H2899">
        <f t="shared" si="1"/>
        <v>967.81258000000003</v>
      </c>
    </row>
    <row r="2900" spans="1:8" x14ac:dyDescent="0.25">
      <c r="A2900">
        <v>64</v>
      </c>
      <c r="B2900">
        <v>1501.104094</v>
      </c>
      <c r="C2900">
        <v>965.71169999999995</v>
      </c>
      <c r="D2900">
        <v>0</v>
      </c>
      <c r="E2900" t="s">
        <v>9</v>
      </c>
      <c r="F2900">
        <v>25</v>
      </c>
      <c r="G2900">
        <f t="shared" si="0"/>
        <v>965.71169999999995</v>
      </c>
      <c r="H2900">
        <f t="shared" si="1"/>
        <v>967.43661999999983</v>
      </c>
    </row>
    <row r="2901" spans="1:8" x14ac:dyDescent="0.25">
      <c r="A2901">
        <v>65</v>
      </c>
      <c r="B2901">
        <v>1529.0234620000001</v>
      </c>
      <c r="C2901">
        <v>965.52350000000001</v>
      </c>
      <c r="D2901">
        <v>0</v>
      </c>
      <c r="E2901" t="s">
        <v>9</v>
      </c>
      <c r="F2901">
        <v>25</v>
      </c>
      <c r="G2901">
        <f t="shared" si="0"/>
        <v>965.52350000000001</v>
      </c>
      <c r="H2901">
        <f t="shared" si="1"/>
        <v>967.04184000000009</v>
      </c>
    </row>
    <row r="2902" spans="1:8" x14ac:dyDescent="0.25">
      <c r="A2902">
        <v>66</v>
      </c>
      <c r="B2902">
        <v>1556.9428339999999</v>
      </c>
      <c r="C2902">
        <v>965.33780000000002</v>
      </c>
      <c r="D2902">
        <v>0</v>
      </c>
      <c r="E2902" t="s">
        <v>9</v>
      </c>
      <c r="F2902">
        <v>25</v>
      </c>
      <c r="G2902">
        <f t="shared" si="0"/>
        <v>965.33780000000002</v>
      </c>
      <c r="H2902">
        <f t="shared" si="1"/>
        <v>966.62849000000006</v>
      </c>
    </row>
    <row r="2903" spans="1:8" x14ac:dyDescent="0.25">
      <c r="A2903">
        <v>67</v>
      </c>
      <c r="B2903">
        <v>1584.862212</v>
      </c>
      <c r="C2903">
        <v>965.26369999999997</v>
      </c>
      <c r="D2903">
        <v>0</v>
      </c>
      <c r="E2903" t="s">
        <v>9</v>
      </c>
      <c r="F2903">
        <v>25</v>
      </c>
      <c r="G2903">
        <f t="shared" ref="G2903:G2966" si="2">IF(C2903&gt;G2902,G2902,C2903)</f>
        <v>965.26369999999997</v>
      </c>
      <c r="H2903">
        <f t="shared" si="1"/>
        <v>966.20772999999986</v>
      </c>
    </row>
    <row r="2904" spans="1:8" x14ac:dyDescent="0.25">
      <c r="A2904">
        <v>68</v>
      </c>
      <c r="B2904">
        <v>1612.7815929999999</v>
      </c>
      <c r="C2904">
        <v>964.98860000000002</v>
      </c>
      <c r="D2904">
        <v>0</v>
      </c>
      <c r="E2904" t="s">
        <v>9</v>
      </c>
      <c r="F2904">
        <v>25</v>
      </c>
      <c r="G2904">
        <f t="shared" si="2"/>
        <v>964.98860000000002</v>
      </c>
      <c r="H2904">
        <f t="shared" si="1"/>
        <v>965.78464000000008</v>
      </c>
    </row>
    <row r="2905" spans="1:8" x14ac:dyDescent="0.25">
      <c r="A2905">
        <v>69</v>
      </c>
      <c r="B2905">
        <v>1640.7009800000001</v>
      </c>
      <c r="C2905">
        <v>963.48090000000002</v>
      </c>
      <c r="D2905">
        <v>0</v>
      </c>
      <c r="E2905" t="s">
        <v>9</v>
      </c>
      <c r="F2905">
        <v>25</v>
      </c>
      <c r="G2905">
        <f t="shared" si="2"/>
        <v>963.48090000000002</v>
      </c>
      <c r="H2905">
        <f t="shared" si="1"/>
        <v>965.46208000000001</v>
      </c>
    </row>
    <row r="2906" spans="1:8" x14ac:dyDescent="0.25">
      <c r="A2906">
        <v>70</v>
      </c>
      <c r="B2906">
        <v>1667.2255279999999</v>
      </c>
      <c r="C2906">
        <v>961.3854</v>
      </c>
      <c r="D2906">
        <v>0</v>
      </c>
      <c r="E2906" t="s">
        <v>9</v>
      </c>
      <c r="F2906">
        <v>25</v>
      </c>
      <c r="G2906">
        <f t="shared" si="2"/>
        <v>961.3854</v>
      </c>
      <c r="H2906">
        <f t="shared" si="1"/>
        <v>964.9640599999999</v>
      </c>
    </row>
    <row r="2907" spans="1:8" x14ac:dyDescent="0.25">
      <c r="A2907">
        <v>71</v>
      </c>
      <c r="B2907">
        <v>1693.7500829999999</v>
      </c>
      <c r="C2907">
        <v>959.37919999999997</v>
      </c>
      <c r="D2907">
        <v>0</v>
      </c>
      <c r="E2907" t="s">
        <v>9</v>
      </c>
      <c r="F2907">
        <v>25</v>
      </c>
      <c r="G2907">
        <f t="shared" si="2"/>
        <v>959.37919999999997</v>
      </c>
      <c r="H2907">
        <f t="shared" si="1"/>
        <v>964.28714999999977</v>
      </c>
    </row>
    <row r="2908" spans="1:8" x14ac:dyDescent="0.25">
      <c r="A2908">
        <v>72</v>
      </c>
      <c r="B2908">
        <v>1720.274645</v>
      </c>
      <c r="C2908">
        <v>957.74570000000006</v>
      </c>
      <c r="D2908">
        <v>0</v>
      </c>
      <c r="E2908" t="s">
        <v>9</v>
      </c>
      <c r="F2908">
        <v>25</v>
      </c>
      <c r="G2908">
        <f t="shared" si="2"/>
        <v>957.74570000000006</v>
      </c>
      <c r="H2908">
        <f t="shared" si="1"/>
        <v>963.46488999999997</v>
      </c>
    </row>
    <row r="2909" spans="1:8" x14ac:dyDescent="0.25">
      <c r="A2909">
        <v>73</v>
      </c>
      <c r="B2909">
        <v>1746.7992119999999</v>
      </c>
      <c r="C2909">
        <v>957.64149999999995</v>
      </c>
      <c r="D2909">
        <v>0</v>
      </c>
      <c r="E2909" t="s">
        <v>9</v>
      </c>
      <c r="F2909">
        <v>25</v>
      </c>
      <c r="G2909">
        <f t="shared" si="2"/>
        <v>957.64149999999995</v>
      </c>
      <c r="H2909">
        <f t="shared" si="1"/>
        <v>962.64580000000001</v>
      </c>
    </row>
    <row r="2910" spans="1:8" x14ac:dyDescent="0.25">
      <c r="A2910">
        <v>74</v>
      </c>
      <c r="B2910">
        <v>1773.323787</v>
      </c>
      <c r="C2910">
        <v>955.81010000000003</v>
      </c>
      <c r="D2910">
        <v>0</v>
      </c>
      <c r="E2910" t="s">
        <v>9</v>
      </c>
      <c r="F2910">
        <v>25</v>
      </c>
      <c r="G2910">
        <f t="shared" si="2"/>
        <v>955.81010000000003</v>
      </c>
      <c r="H2910">
        <f t="shared" ref="H2910:H2973" si="3">AVERAGE(G2901:G2910)</f>
        <v>961.65564000000018</v>
      </c>
    </row>
    <row r="2911" spans="1:8" x14ac:dyDescent="0.25">
      <c r="A2911">
        <v>75</v>
      </c>
      <c r="B2911">
        <v>1801.617747</v>
      </c>
      <c r="C2911">
        <v>955.24530000000004</v>
      </c>
      <c r="D2911">
        <v>0</v>
      </c>
      <c r="E2911" t="s">
        <v>9</v>
      </c>
      <c r="F2911">
        <v>25</v>
      </c>
      <c r="G2911">
        <f t="shared" si="2"/>
        <v>955.24530000000004</v>
      </c>
      <c r="H2911">
        <f t="shared" si="3"/>
        <v>960.62782000000004</v>
      </c>
    </row>
    <row r="2912" spans="1:8" x14ac:dyDescent="0.25">
      <c r="A2912">
        <v>76</v>
      </c>
      <c r="B2912">
        <v>1830.7842250000001</v>
      </c>
      <c r="C2912">
        <v>955.48389999999995</v>
      </c>
      <c r="D2912">
        <v>0</v>
      </c>
      <c r="E2912" t="s">
        <v>9</v>
      </c>
      <c r="F2912">
        <v>25</v>
      </c>
      <c r="G2912">
        <f t="shared" si="2"/>
        <v>955.24530000000004</v>
      </c>
      <c r="H2912">
        <f t="shared" si="3"/>
        <v>959.61856999999998</v>
      </c>
    </row>
    <row r="2913" spans="1:8" x14ac:dyDescent="0.25">
      <c r="A2913">
        <v>77</v>
      </c>
      <c r="B2913">
        <v>1859.9507180000001</v>
      </c>
      <c r="C2913">
        <v>955.41840000000002</v>
      </c>
      <c r="D2913">
        <v>0</v>
      </c>
      <c r="E2913" t="s">
        <v>9</v>
      </c>
      <c r="F2913">
        <v>25</v>
      </c>
      <c r="G2913">
        <f t="shared" si="2"/>
        <v>955.24530000000004</v>
      </c>
      <c r="H2913">
        <f t="shared" si="3"/>
        <v>958.61673000000008</v>
      </c>
    </row>
    <row r="2914" spans="1:8" x14ac:dyDescent="0.25">
      <c r="A2914">
        <v>78</v>
      </c>
      <c r="B2914">
        <v>1884.1933819999999</v>
      </c>
      <c r="C2914">
        <v>955.17769999999996</v>
      </c>
      <c r="D2914">
        <v>0</v>
      </c>
      <c r="E2914" t="s">
        <v>9</v>
      </c>
      <c r="F2914">
        <v>25</v>
      </c>
      <c r="G2914">
        <f t="shared" si="2"/>
        <v>955.17769999999996</v>
      </c>
      <c r="H2914">
        <f t="shared" si="3"/>
        <v>957.63564000000008</v>
      </c>
    </row>
    <row r="2915" spans="1:8" x14ac:dyDescent="0.25">
      <c r="A2915">
        <v>79</v>
      </c>
      <c r="B2915">
        <v>1908.4360549999999</v>
      </c>
      <c r="C2915">
        <v>955.20360000000005</v>
      </c>
      <c r="D2915">
        <v>0</v>
      </c>
      <c r="E2915" t="s">
        <v>9</v>
      </c>
      <c r="F2915">
        <v>25</v>
      </c>
      <c r="G2915">
        <f t="shared" si="2"/>
        <v>955.17769999999996</v>
      </c>
      <c r="H2915">
        <f t="shared" si="3"/>
        <v>956.80532000000005</v>
      </c>
    </row>
    <row r="2916" spans="1:8" x14ac:dyDescent="0.25">
      <c r="A2916">
        <v>80</v>
      </c>
      <c r="B2916">
        <v>1932.678737</v>
      </c>
      <c r="C2916">
        <v>955.13030000000003</v>
      </c>
      <c r="D2916">
        <v>0</v>
      </c>
      <c r="E2916" t="s">
        <v>9</v>
      </c>
      <c r="F2916">
        <v>25</v>
      </c>
      <c r="G2916">
        <f t="shared" si="2"/>
        <v>955.13030000000003</v>
      </c>
      <c r="H2916">
        <f t="shared" si="3"/>
        <v>956.1798100000002</v>
      </c>
    </row>
    <row r="2917" spans="1:8" x14ac:dyDescent="0.25">
      <c r="A2917">
        <v>81</v>
      </c>
      <c r="B2917">
        <v>1956.9214280000001</v>
      </c>
      <c r="C2917">
        <v>955.38059999999996</v>
      </c>
      <c r="D2917">
        <v>0</v>
      </c>
      <c r="E2917" t="s">
        <v>9</v>
      </c>
      <c r="F2917">
        <v>25</v>
      </c>
      <c r="G2917">
        <f t="shared" si="2"/>
        <v>955.13030000000003</v>
      </c>
      <c r="H2917">
        <f t="shared" si="3"/>
        <v>955.75492000000031</v>
      </c>
    </row>
    <row r="2918" spans="1:8" x14ac:dyDescent="0.25">
      <c r="A2918">
        <v>82</v>
      </c>
      <c r="B2918">
        <v>1971.6103029999999</v>
      </c>
      <c r="C2918">
        <v>955.04610000000002</v>
      </c>
      <c r="D2918">
        <v>0</v>
      </c>
      <c r="E2918" t="s">
        <v>9</v>
      </c>
      <c r="F2918">
        <v>25</v>
      </c>
      <c r="G2918">
        <f t="shared" si="2"/>
        <v>955.04610000000002</v>
      </c>
      <c r="H2918">
        <f t="shared" si="3"/>
        <v>955.48496</v>
      </c>
    </row>
    <row r="2919" spans="1:8" x14ac:dyDescent="0.25">
      <c r="A2919">
        <v>83</v>
      </c>
      <c r="B2919">
        <v>1987.661959</v>
      </c>
      <c r="C2919">
        <v>954.74630000000002</v>
      </c>
      <c r="D2919">
        <v>0</v>
      </c>
      <c r="E2919" t="s">
        <v>9</v>
      </c>
      <c r="F2919">
        <v>25</v>
      </c>
      <c r="G2919">
        <f t="shared" si="2"/>
        <v>954.74630000000002</v>
      </c>
      <c r="H2919">
        <f t="shared" si="3"/>
        <v>955.19544000000008</v>
      </c>
    </row>
    <row r="2920" spans="1:8" x14ac:dyDescent="0.25">
      <c r="A2920">
        <v>84</v>
      </c>
      <c r="B2920">
        <v>2010.35321</v>
      </c>
      <c r="C2920">
        <v>954.52940000000001</v>
      </c>
      <c r="D2920">
        <v>0</v>
      </c>
      <c r="E2920" t="s">
        <v>9</v>
      </c>
      <c r="F2920">
        <v>25</v>
      </c>
      <c r="G2920">
        <f t="shared" si="2"/>
        <v>954.52940000000001</v>
      </c>
      <c r="H2920">
        <f t="shared" si="3"/>
        <v>955.06736999999998</v>
      </c>
    </row>
    <row r="2921" spans="1:8" x14ac:dyDescent="0.25">
      <c r="A2921">
        <v>85</v>
      </c>
      <c r="B2921">
        <v>2030.2784630000001</v>
      </c>
      <c r="C2921">
        <v>954.64559999999994</v>
      </c>
      <c r="D2921">
        <v>0</v>
      </c>
      <c r="E2921" t="s">
        <v>9</v>
      </c>
      <c r="F2921">
        <v>25</v>
      </c>
      <c r="G2921">
        <f t="shared" si="2"/>
        <v>954.52940000000001</v>
      </c>
      <c r="H2921">
        <f t="shared" si="3"/>
        <v>954.99577999999997</v>
      </c>
    </row>
    <row r="2922" spans="1:8" x14ac:dyDescent="0.25">
      <c r="A2922">
        <v>86</v>
      </c>
      <c r="B2922">
        <v>2050.20372</v>
      </c>
      <c r="C2922">
        <v>954.54409999999996</v>
      </c>
      <c r="D2922">
        <v>0</v>
      </c>
      <c r="E2922" t="s">
        <v>9</v>
      </c>
      <c r="F2922">
        <v>25</v>
      </c>
      <c r="G2922">
        <f t="shared" si="2"/>
        <v>954.52940000000001</v>
      </c>
      <c r="H2922">
        <f t="shared" si="3"/>
        <v>954.92418999999995</v>
      </c>
    </row>
    <row r="2923" spans="1:8" x14ac:dyDescent="0.25">
      <c r="A2923">
        <v>87</v>
      </c>
      <c r="B2923">
        <v>2078.5175009999998</v>
      </c>
      <c r="C2923">
        <v>954.01199999999994</v>
      </c>
      <c r="D2923">
        <v>0</v>
      </c>
      <c r="E2923" t="s">
        <v>9</v>
      </c>
      <c r="F2923">
        <v>25</v>
      </c>
      <c r="G2923">
        <f t="shared" si="2"/>
        <v>954.01199999999994</v>
      </c>
      <c r="H2923">
        <f t="shared" si="3"/>
        <v>954.80086000000006</v>
      </c>
    </row>
    <row r="2924" spans="1:8" x14ac:dyDescent="0.25">
      <c r="A2924">
        <v>88</v>
      </c>
      <c r="B2924">
        <v>2106.8312940000001</v>
      </c>
      <c r="C2924">
        <v>954.04269999999997</v>
      </c>
      <c r="D2924">
        <v>0</v>
      </c>
      <c r="E2924" t="s">
        <v>9</v>
      </c>
      <c r="F2924">
        <v>25</v>
      </c>
      <c r="G2924">
        <f t="shared" si="2"/>
        <v>954.01199999999994</v>
      </c>
      <c r="H2924">
        <f t="shared" si="3"/>
        <v>954.68429000000015</v>
      </c>
    </row>
    <row r="2925" spans="1:8" x14ac:dyDescent="0.25">
      <c r="A2925">
        <v>89</v>
      </c>
      <c r="B2925">
        <v>2135.145098</v>
      </c>
      <c r="C2925">
        <v>953.19619999999998</v>
      </c>
      <c r="D2925">
        <v>0</v>
      </c>
      <c r="E2925" t="s">
        <v>9</v>
      </c>
      <c r="F2925">
        <v>25</v>
      </c>
      <c r="G2925">
        <f t="shared" si="2"/>
        <v>953.19619999999998</v>
      </c>
      <c r="H2925">
        <f t="shared" si="3"/>
        <v>954.4861400000002</v>
      </c>
    </row>
    <row r="2926" spans="1:8" x14ac:dyDescent="0.25">
      <c r="A2926">
        <v>90</v>
      </c>
      <c r="B2926">
        <v>2163.4589139999998</v>
      </c>
      <c r="C2926">
        <v>951.78139999999996</v>
      </c>
      <c r="D2926">
        <v>0</v>
      </c>
      <c r="E2926" t="s">
        <v>9</v>
      </c>
      <c r="F2926">
        <v>25</v>
      </c>
      <c r="G2926">
        <f t="shared" si="2"/>
        <v>951.78139999999996</v>
      </c>
      <c r="H2926">
        <f t="shared" si="3"/>
        <v>954.15124999999989</v>
      </c>
    </row>
    <row r="2927" spans="1:8" x14ac:dyDescent="0.25">
      <c r="A2927">
        <v>91</v>
      </c>
      <c r="B2927">
        <v>2191.7727410000002</v>
      </c>
      <c r="C2927">
        <v>951.25909999999999</v>
      </c>
      <c r="D2927">
        <v>0</v>
      </c>
      <c r="E2927" t="s">
        <v>9</v>
      </c>
      <c r="F2927">
        <v>25</v>
      </c>
      <c r="G2927">
        <f t="shared" si="2"/>
        <v>951.25909999999999</v>
      </c>
      <c r="H2927">
        <f t="shared" si="3"/>
        <v>953.76412999999991</v>
      </c>
    </row>
    <row r="2928" spans="1:8" x14ac:dyDescent="0.25">
      <c r="A2928">
        <v>92</v>
      </c>
      <c r="B2928">
        <v>2217.903566</v>
      </c>
      <c r="C2928">
        <v>951.1268</v>
      </c>
      <c r="D2928">
        <v>0</v>
      </c>
      <c r="E2928" t="s">
        <v>9</v>
      </c>
      <c r="F2928">
        <v>25</v>
      </c>
      <c r="G2928">
        <f t="shared" si="2"/>
        <v>951.1268</v>
      </c>
      <c r="H2928">
        <f t="shared" si="3"/>
        <v>953.37220000000002</v>
      </c>
    </row>
    <row r="2929" spans="1:8" x14ac:dyDescent="0.25">
      <c r="A2929">
        <v>93</v>
      </c>
      <c r="B2929">
        <v>2244.0343939999998</v>
      </c>
      <c r="C2929">
        <v>951.33839999999998</v>
      </c>
      <c r="D2929">
        <v>0</v>
      </c>
      <c r="E2929" t="s">
        <v>9</v>
      </c>
      <c r="F2929">
        <v>25</v>
      </c>
      <c r="G2929">
        <f t="shared" si="2"/>
        <v>951.1268</v>
      </c>
      <c r="H2929">
        <f t="shared" si="3"/>
        <v>953.01024999999993</v>
      </c>
    </row>
    <row r="2930" spans="1:8" x14ac:dyDescent="0.25">
      <c r="A2930">
        <v>94</v>
      </c>
      <c r="B2930">
        <v>2270.1652260000001</v>
      </c>
      <c r="C2930">
        <v>951.33140000000003</v>
      </c>
      <c r="D2930">
        <v>0</v>
      </c>
      <c r="E2930" t="s">
        <v>9</v>
      </c>
      <c r="F2930">
        <v>25</v>
      </c>
      <c r="G2930">
        <f t="shared" si="2"/>
        <v>951.1268</v>
      </c>
      <c r="H2930">
        <f t="shared" si="3"/>
        <v>952.6699900000001</v>
      </c>
    </row>
    <row r="2931" spans="1:8" x14ac:dyDescent="0.25">
      <c r="A2931">
        <v>95</v>
      </c>
      <c r="B2931">
        <v>2296.296061</v>
      </c>
      <c r="C2931">
        <v>951.9348</v>
      </c>
      <c r="D2931">
        <v>0</v>
      </c>
      <c r="E2931" t="s">
        <v>9</v>
      </c>
      <c r="F2931">
        <v>25</v>
      </c>
      <c r="G2931">
        <f t="shared" si="2"/>
        <v>951.1268</v>
      </c>
      <c r="H2931">
        <f t="shared" si="3"/>
        <v>952.32973000000004</v>
      </c>
    </row>
    <row r="2932" spans="1:8" x14ac:dyDescent="0.25">
      <c r="A2932">
        <v>96</v>
      </c>
      <c r="B2932">
        <v>2317.6046299999998</v>
      </c>
      <c r="C2932">
        <v>952.46730000000002</v>
      </c>
      <c r="D2932">
        <v>0</v>
      </c>
      <c r="E2932" t="s">
        <v>9</v>
      </c>
      <c r="F2932">
        <v>25</v>
      </c>
      <c r="G2932">
        <f t="shared" si="2"/>
        <v>951.1268</v>
      </c>
      <c r="H2932">
        <f t="shared" si="3"/>
        <v>951.98946999999987</v>
      </c>
    </row>
    <row r="2933" spans="1:8" x14ac:dyDescent="0.25">
      <c r="A2933">
        <v>97</v>
      </c>
      <c r="B2933">
        <v>2338.9131940000002</v>
      </c>
      <c r="C2933">
        <v>951.71730000000002</v>
      </c>
      <c r="D2933">
        <v>0</v>
      </c>
      <c r="E2933" t="s">
        <v>9</v>
      </c>
      <c r="F2933">
        <v>25</v>
      </c>
      <c r="G2933">
        <f t="shared" si="2"/>
        <v>951.1268</v>
      </c>
      <c r="H2933">
        <f t="shared" si="3"/>
        <v>951.70095000000003</v>
      </c>
    </row>
    <row r="2934" spans="1:8" x14ac:dyDescent="0.25">
      <c r="A2934">
        <v>98</v>
      </c>
      <c r="B2934">
        <v>2360.221755</v>
      </c>
      <c r="C2934">
        <v>951.22850000000005</v>
      </c>
      <c r="D2934">
        <v>0</v>
      </c>
      <c r="E2934" t="s">
        <v>9</v>
      </c>
      <c r="F2934">
        <v>25</v>
      </c>
      <c r="G2934">
        <f t="shared" si="2"/>
        <v>951.1268</v>
      </c>
      <c r="H2934">
        <f t="shared" si="3"/>
        <v>951.41242999999997</v>
      </c>
    </row>
    <row r="2935" spans="1:8" x14ac:dyDescent="0.25">
      <c r="A2935">
        <v>99</v>
      </c>
      <c r="B2935">
        <v>2385.8813140000002</v>
      </c>
      <c r="C2935">
        <v>950.37</v>
      </c>
      <c r="D2935">
        <v>0</v>
      </c>
      <c r="E2935" t="s">
        <v>9</v>
      </c>
      <c r="F2935">
        <v>25</v>
      </c>
      <c r="G2935">
        <f t="shared" si="2"/>
        <v>950.37</v>
      </c>
      <c r="H2935">
        <f t="shared" si="3"/>
        <v>951.12981000000013</v>
      </c>
    </row>
    <row r="2936" spans="1:8" x14ac:dyDescent="0.25">
      <c r="A2936">
        <v>100</v>
      </c>
      <c r="B2936">
        <v>2411.5408649999999</v>
      </c>
      <c r="C2936">
        <v>949.39229999999998</v>
      </c>
      <c r="D2936">
        <v>0</v>
      </c>
      <c r="E2936" t="s">
        <v>9</v>
      </c>
      <c r="F2936">
        <v>25</v>
      </c>
      <c r="G2936">
        <f t="shared" si="2"/>
        <v>949.39229999999998</v>
      </c>
      <c r="H2936">
        <f t="shared" si="3"/>
        <v>950.89089999999999</v>
      </c>
    </row>
    <row r="2937" spans="1:8" x14ac:dyDescent="0.25">
      <c r="A2937">
        <v>101</v>
      </c>
      <c r="B2937">
        <v>2437.2004099999999</v>
      </c>
      <c r="C2937">
        <v>948.30880000000002</v>
      </c>
      <c r="D2937">
        <v>0</v>
      </c>
      <c r="E2937" t="s">
        <v>9</v>
      </c>
      <c r="F2937">
        <v>25</v>
      </c>
      <c r="G2937">
        <f t="shared" si="2"/>
        <v>948.30880000000002</v>
      </c>
      <c r="H2937">
        <f t="shared" si="3"/>
        <v>950.5958700000001</v>
      </c>
    </row>
    <row r="2938" spans="1:8" x14ac:dyDescent="0.25">
      <c r="A2938">
        <v>102</v>
      </c>
      <c r="B2938">
        <v>2462.8599469999999</v>
      </c>
      <c r="C2938">
        <v>946.76049999999998</v>
      </c>
      <c r="D2938">
        <v>0</v>
      </c>
      <c r="E2938" t="s">
        <v>9</v>
      </c>
      <c r="F2938">
        <v>25</v>
      </c>
      <c r="G2938">
        <f t="shared" si="2"/>
        <v>946.76049999999998</v>
      </c>
      <c r="H2938">
        <f t="shared" si="3"/>
        <v>950.15924000000018</v>
      </c>
    </row>
    <row r="2939" spans="1:8" x14ac:dyDescent="0.25">
      <c r="A2939">
        <v>103</v>
      </c>
      <c r="B2939">
        <v>2488.5194780000002</v>
      </c>
      <c r="C2939">
        <v>945.3451</v>
      </c>
      <c r="D2939">
        <v>0</v>
      </c>
      <c r="E2939" t="s">
        <v>9</v>
      </c>
      <c r="F2939">
        <v>25</v>
      </c>
      <c r="G2939">
        <f t="shared" si="2"/>
        <v>945.3451</v>
      </c>
      <c r="H2939">
        <f t="shared" si="3"/>
        <v>949.58106999999995</v>
      </c>
    </row>
    <row r="2940" spans="1:8" x14ac:dyDescent="0.25">
      <c r="A2940">
        <v>104</v>
      </c>
      <c r="B2940">
        <v>2514.179001</v>
      </c>
      <c r="C2940">
        <v>943.89239999999995</v>
      </c>
      <c r="D2940">
        <v>0</v>
      </c>
      <c r="E2940" t="s">
        <v>9</v>
      </c>
      <c r="F2940">
        <v>25</v>
      </c>
      <c r="G2940">
        <f t="shared" si="2"/>
        <v>943.89239999999995</v>
      </c>
      <c r="H2940">
        <f t="shared" si="3"/>
        <v>948.85763000000009</v>
      </c>
    </row>
    <row r="2941" spans="1:8" x14ac:dyDescent="0.25">
      <c r="A2941">
        <v>105</v>
      </c>
      <c r="B2941">
        <v>2539.8777230000001</v>
      </c>
      <c r="C2941">
        <v>943.23209999999995</v>
      </c>
      <c r="D2941">
        <v>0</v>
      </c>
      <c r="E2941" t="s">
        <v>9</v>
      </c>
      <c r="F2941">
        <v>25</v>
      </c>
      <c r="G2941">
        <f t="shared" si="2"/>
        <v>943.23209999999995</v>
      </c>
      <c r="H2941">
        <f t="shared" si="3"/>
        <v>948.06816000000003</v>
      </c>
    </row>
    <row r="2942" spans="1:8" x14ac:dyDescent="0.25">
      <c r="A2942">
        <v>106</v>
      </c>
      <c r="B2942">
        <v>2565.5764439999998</v>
      </c>
      <c r="C2942">
        <v>942.80349999999999</v>
      </c>
      <c r="D2942">
        <v>0</v>
      </c>
      <c r="E2942" t="s">
        <v>9</v>
      </c>
      <c r="F2942">
        <v>25</v>
      </c>
      <c r="G2942">
        <f t="shared" si="2"/>
        <v>942.80349999999999</v>
      </c>
      <c r="H2942">
        <f t="shared" si="3"/>
        <v>947.23582999999996</v>
      </c>
    </row>
    <row r="2943" spans="1:8" x14ac:dyDescent="0.25">
      <c r="A2943">
        <v>107</v>
      </c>
      <c r="B2943">
        <v>2590.4336290000001</v>
      </c>
      <c r="C2943">
        <v>942.43340000000001</v>
      </c>
      <c r="D2943">
        <v>0</v>
      </c>
      <c r="E2943" t="s">
        <v>9</v>
      </c>
      <c r="F2943">
        <v>25</v>
      </c>
      <c r="G2943">
        <f t="shared" si="2"/>
        <v>942.43340000000001</v>
      </c>
      <c r="H2943">
        <f t="shared" si="3"/>
        <v>946.36649</v>
      </c>
    </row>
    <row r="2944" spans="1:8" x14ac:dyDescent="0.25">
      <c r="A2944">
        <v>108</v>
      </c>
      <c r="B2944">
        <v>2615.2908179999999</v>
      </c>
      <c r="C2944">
        <v>942.67110000000002</v>
      </c>
      <c r="D2944">
        <v>0</v>
      </c>
      <c r="E2944" t="s">
        <v>9</v>
      </c>
      <c r="F2944">
        <v>25</v>
      </c>
      <c r="G2944">
        <f t="shared" si="2"/>
        <v>942.43340000000001</v>
      </c>
      <c r="H2944">
        <f t="shared" si="3"/>
        <v>945.49714999999992</v>
      </c>
    </row>
    <row r="2945" spans="1:8" x14ac:dyDescent="0.25">
      <c r="A2945">
        <v>109</v>
      </c>
      <c r="B2945">
        <v>2644.150279</v>
      </c>
      <c r="C2945">
        <v>942.21559999999999</v>
      </c>
      <c r="D2945">
        <v>0</v>
      </c>
      <c r="E2945" t="s">
        <v>9</v>
      </c>
      <c r="F2945">
        <v>25</v>
      </c>
      <c r="G2945">
        <f t="shared" si="2"/>
        <v>942.21559999999999</v>
      </c>
      <c r="H2945">
        <f t="shared" si="3"/>
        <v>944.68171000000007</v>
      </c>
    </row>
    <row r="2946" spans="1:8" x14ac:dyDescent="0.25">
      <c r="A2946">
        <v>110</v>
      </c>
      <c r="B2946">
        <v>2673.0097529999998</v>
      </c>
      <c r="C2946">
        <v>941.97249999999997</v>
      </c>
      <c r="D2946">
        <v>0</v>
      </c>
      <c r="E2946" t="s">
        <v>9</v>
      </c>
      <c r="F2946">
        <v>25</v>
      </c>
      <c r="G2946">
        <f t="shared" si="2"/>
        <v>941.97249999999997</v>
      </c>
      <c r="H2946">
        <f t="shared" si="3"/>
        <v>943.93973000000005</v>
      </c>
    </row>
    <row r="2947" spans="1:8" x14ac:dyDescent="0.25">
      <c r="A2947">
        <v>111</v>
      </c>
      <c r="B2947">
        <v>2692.8820479999999</v>
      </c>
      <c r="C2947">
        <v>941.65430000000003</v>
      </c>
      <c r="D2947">
        <v>0</v>
      </c>
      <c r="E2947" t="s">
        <v>9</v>
      </c>
      <c r="F2947">
        <v>25</v>
      </c>
      <c r="G2947">
        <f t="shared" si="2"/>
        <v>941.65430000000003</v>
      </c>
      <c r="H2947">
        <f t="shared" si="3"/>
        <v>943.27427999999998</v>
      </c>
    </row>
    <row r="2948" spans="1:8" x14ac:dyDescent="0.25">
      <c r="A2948">
        <v>112</v>
      </c>
      <c r="B2948">
        <v>2720.2949400000002</v>
      </c>
      <c r="C2948">
        <v>940.60040000000004</v>
      </c>
      <c r="D2948">
        <v>0</v>
      </c>
      <c r="E2948" t="s">
        <v>9</v>
      </c>
      <c r="F2948">
        <v>25</v>
      </c>
      <c r="G2948">
        <f t="shared" si="2"/>
        <v>940.60040000000004</v>
      </c>
      <c r="H2948">
        <f t="shared" si="3"/>
        <v>942.6582699999999</v>
      </c>
    </row>
    <row r="2949" spans="1:8" x14ac:dyDescent="0.25">
      <c r="A2949">
        <v>113</v>
      </c>
      <c r="B2949">
        <v>2747.70784</v>
      </c>
      <c r="C2949">
        <v>940.54340000000002</v>
      </c>
      <c r="D2949">
        <v>0</v>
      </c>
      <c r="E2949" t="s">
        <v>9</v>
      </c>
      <c r="F2949">
        <v>25</v>
      </c>
      <c r="G2949">
        <f t="shared" si="2"/>
        <v>940.54340000000002</v>
      </c>
      <c r="H2949">
        <f t="shared" si="3"/>
        <v>942.17809999999986</v>
      </c>
    </row>
    <row r="2950" spans="1:8" x14ac:dyDescent="0.25">
      <c r="A2950">
        <v>114</v>
      </c>
      <c r="B2950">
        <v>2775.1207460000001</v>
      </c>
      <c r="C2950">
        <v>940.01769999999999</v>
      </c>
      <c r="D2950">
        <v>0</v>
      </c>
      <c r="E2950" t="s">
        <v>9</v>
      </c>
      <c r="F2950">
        <v>25</v>
      </c>
      <c r="G2950">
        <f t="shared" si="2"/>
        <v>940.01769999999999</v>
      </c>
      <c r="H2950">
        <f t="shared" si="3"/>
        <v>941.79063000000008</v>
      </c>
    </row>
    <row r="2951" spans="1:8" x14ac:dyDescent="0.25">
      <c r="A2951">
        <v>115</v>
      </c>
      <c r="B2951">
        <v>2802.5336600000001</v>
      </c>
      <c r="C2951">
        <v>939.74530000000004</v>
      </c>
      <c r="D2951">
        <v>0</v>
      </c>
      <c r="E2951" t="s">
        <v>9</v>
      </c>
      <c r="F2951">
        <v>25</v>
      </c>
      <c r="G2951">
        <f t="shared" si="2"/>
        <v>939.74530000000004</v>
      </c>
      <c r="H2951">
        <f t="shared" si="3"/>
        <v>941.44195000000013</v>
      </c>
    </row>
    <row r="2952" spans="1:8" x14ac:dyDescent="0.25">
      <c r="A2952">
        <v>116</v>
      </c>
      <c r="B2952">
        <v>2829.9465799999998</v>
      </c>
      <c r="C2952">
        <v>939.91570000000002</v>
      </c>
      <c r="D2952">
        <v>0</v>
      </c>
      <c r="E2952" t="s">
        <v>9</v>
      </c>
      <c r="F2952">
        <v>25</v>
      </c>
      <c r="G2952">
        <f t="shared" si="2"/>
        <v>939.74530000000004</v>
      </c>
      <c r="H2952">
        <f t="shared" si="3"/>
        <v>941.13613000000021</v>
      </c>
    </row>
    <row r="2953" spans="1:8" x14ac:dyDescent="0.25">
      <c r="A2953">
        <v>117</v>
      </c>
      <c r="B2953">
        <v>2857.359508</v>
      </c>
      <c r="C2953">
        <v>940.68089999999995</v>
      </c>
      <c r="D2953">
        <v>0</v>
      </c>
      <c r="E2953" t="s">
        <v>9</v>
      </c>
      <c r="F2953">
        <v>25</v>
      </c>
      <c r="G2953">
        <f t="shared" si="2"/>
        <v>939.74530000000004</v>
      </c>
      <c r="H2953">
        <f t="shared" si="3"/>
        <v>940.86732000000006</v>
      </c>
    </row>
    <row r="2954" spans="1:8" x14ac:dyDescent="0.25">
      <c r="A2954">
        <v>118</v>
      </c>
      <c r="B2954">
        <v>2884.7724429999998</v>
      </c>
      <c r="C2954">
        <v>940.39670000000001</v>
      </c>
      <c r="D2954">
        <v>0</v>
      </c>
      <c r="E2954" t="s">
        <v>9</v>
      </c>
      <c r="F2954">
        <v>25</v>
      </c>
      <c r="G2954">
        <f t="shared" si="2"/>
        <v>939.74530000000004</v>
      </c>
      <c r="H2954">
        <f t="shared" si="3"/>
        <v>940.59851000000015</v>
      </c>
    </row>
    <row r="2955" spans="1:8" x14ac:dyDescent="0.25">
      <c r="A2955">
        <v>119</v>
      </c>
      <c r="B2955">
        <v>2913.1438499999999</v>
      </c>
      <c r="C2955">
        <v>943.77610000000004</v>
      </c>
      <c r="D2955">
        <v>0</v>
      </c>
      <c r="E2955" t="s">
        <v>9</v>
      </c>
      <c r="F2955">
        <v>25</v>
      </c>
      <c r="G2955">
        <f t="shared" si="2"/>
        <v>939.74530000000004</v>
      </c>
      <c r="H2955">
        <f t="shared" si="3"/>
        <v>940.35148000000027</v>
      </c>
    </row>
    <row r="2956" spans="1:8" x14ac:dyDescent="0.25">
      <c r="A2956">
        <v>120</v>
      </c>
      <c r="B2956">
        <v>2941.5152619999999</v>
      </c>
      <c r="C2956">
        <v>943.79870000000005</v>
      </c>
      <c r="D2956">
        <v>0</v>
      </c>
      <c r="E2956" t="s">
        <v>9</v>
      </c>
      <c r="F2956">
        <v>25</v>
      </c>
      <c r="G2956">
        <f t="shared" si="2"/>
        <v>939.74530000000004</v>
      </c>
      <c r="H2956">
        <f t="shared" si="3"/>
        <v>940.12876000000017</v>
      </c>
    </row>
    <row r="2957" spans="1:8" x14ac:dyDescent="0.25">
      <c r="A2957">
        <v>121</v>
      </c>
      <c r="B2957">
        <v>2963.5148979999999</v>
      </c>
      <c r="C2957">
        <v>943.34910000000002</v>
      </c>
      <c r="D2957">
        <v>0</v>
      </c>
      <c r="E2957" t="s">
        <v>9</v>
      </c>
      <c r="F2957">
        <v>25</v>
      </c>
      <c r="G2957">
        <f t="shared" si="2"/>
        <v>939.74530000000004</v>
      </c>
      <c r="H2957">
        <f t="shared" si="3"/>
        <v>939.93786000000023</v>
      </c>
    </row>
    <row r="2958" spans="1:8" x14ac:dyDescent="0.25">
      <c r="A2958">
        <v>122</v>
      </c>
      <c r="B2958">
        <v>2985.5145419999999</v>
      </c>
      <c r="C2958">
        <v>942.97640000000001</v>
      </c>
      <c r="D2958">
        <v>0</v>
      </c>
      <c r="E2958" t="s">
        <v>9</v>
      </c>
      <c r="F2958">
        <v>25</v>
      </c>
      <c r="G2958">
        <f t="shared" si="2"/>
        <v>939.74530000000004</v>
      </c>
      <c r="H2958">
        <f t="shared" si="3"/>
        <v>939.85235000000034</v>
      </c>
    </row>
    <row r="2959" spans="1:8" x14ac:dyDescent="0.25">
      <c r="A2959">
        <v>123</v>
      </c>
      <c r="B2959">
        <v>3005.4076020000002</v>
      </c>
      <c r="C2959">
        <v>941.99919999999997</v>
      </c>
      <c r="D2959">
        <v>0</v>
      </c>
      <c r="E2959" t="s">
        <v>9</v>
      </c>
      <c r="F2959">
        <v>25</v>
      </c>
      <c r="G2959">
        <f t="shared" si="2"/>
        <v>939.74530000000004</v>
      </c>
      <c r="H2959">
        <f t="shared" si="3"/>
        <v>939.77254000000028</v>
      </c>
    </row>
    <row r="2960" spans="1:8" x14ac:dyDescent="0.25">
      <c r="A2960">
        <v>124</v>
      </c>
      <c r="B2960">
        <v>3025.3006690000002</v>
      </c>
      <c r="C2960">
        <v>940.89070000000004</v>
      </c>
      <c r="D2960">
        <v>0</v>
      </c>
      <c r="E2960" t="s">
        <v>9</v>
      </c>
      <c r="F2960">
        <v>25</v>
      </c>
      <c r="G2960">
        <f t="shared" si="2"/>
        <v>939.74530000000004</v>
      </c>
      <c r="H2960">
        <f t="shared" si="3"/>
        <v>939.74530000000027</v>
      </c>
    </row>
    <row r="2961" spans="1:8" x14ac:dyDescent="0.25">
      <c r="A2961">
        <v>125</v>
      </c>
      <c r="B2961">
        <v>3046.7490670000002</v>
      </c>
      <c r="C2961">
        <v>940.62300000000005</v>
      </c>
      <c r="D2961">
        <v>0</v>
      </c>
      <c r="E2961" t="s">
        <v>9</v>
      </c>
      <c r="F2961">
        <v>25</v>
      </c>
      <c r="G2961">
        <f t="shared" si="2"/>
        <v>939.74530000000004</v>
      </c>
      <c r="H2961">
        <f t="shared" si="3"/>
        <v>939.74530000000027</v>
      </c>
    </row>
    <row r="2962" spans="1:8" x14ac:dyDescent="0.25">
      <c r="A2962">
        <v>126</v>
      </c>
      <c r="B2962">
        <v>3068.1974690000002</v>
      </c>
      <c r="C2962">
        <v>940.06510000000003</v>
      </c>
      <c r="D2962">
        <v>0</v>
      </c>
      <c r="E2962" t="s">
        <v>9</v>
      </c>
      <c r="F2962">
        <v>25</v>
      </c>
      <c r="G2962">
        <f t="shared" si="2"/>
        <v>939.74530000000004</v>
      </c>
      <c r="H2962">
        <f t="shared" si="3"/>
        <v>939.74530000000027</v>
      </c>
    </row>
    <row r="2963" spans="1:8" x14ac:dyDescent="0.25">
      <c r="A2963">
        <v>127</v>
      </c>
      <c r="B2963">
        <v>3089.6458769999999</v>
      </c>
      <c r="C2963">
        <v>938.95630000000006</v>
      </c>
      <c r="D2963">
        <v>0</v>
      </c>
      <c r="E2963" t="s">
        <v>9</v>
      </c>
      <c r="F2963">
        <v>25</v>
      </c>
      <c r="G2963">
        <f t="shared" si="2"/>
        <v>938.95630000000006</v>
      </c>
      <c r="H2963">
        <f t="shared" si="3"/>
        <v>939.66640000000029</v>
      </c>
    </row>
    <row r="2964" spans="1:8" x14ac:dyDescent="0.25">
      <c r="A2964">
        <v>128</v>
      </c>
      <c r="B2964">
        <v>3118.951955</v>
      </c>
      <c r="C2964">
        <v>938.74490000000003</v>
      </c>
      <c r="D2964">
        <v>0</v>
      </c>
      <c r="E2964" t="s">
        <v>9</v>
      </c>
      <c r="F2964">
        <v>25</v>
      </c>
      <c r="G2964">
        <f t="shared" si="2"/>
        <v>938.74490000000003</v>
      </c>
      <c r="H2964">
        <f t="shared" si="3"/>
        <v>939.56636000000015</v>
      </c>
    </row>
    <row r="2965" spans="1:8" x14ac:dyDescent="0.25">
      <c r="A2965">
        <v>129</v>
      </c>
      <c r="B2965">
        <v>3148.2580480000001</v>
      </c>
      <c r="C2965">
        <v>938.01319999999998</v>
      </c>
      <c r="D2965">
        <v>0</v>
      </c>
      <c r="E2965" t="s">
        <v>9</v>
      </c>
      <c r="F2965">
        <v>25</v>
      </c>
      <c r="G2965">
        <f t="shared" si="2"/>
        <v>938.01319999999998</v>
      </c>
      <c r="H2965">
        <f t="shared" si="3"/>
        <v>939.39315000000011</v>
      </c>
    </row>
    <row r="2966" spans="1:8" x14ac:dyDescent="0.25">
      <c r="A2966">
        <v>130</v>
      </c>
      <c r="B2966">
        <v>3173.8287839999998</v>
      </c>
      <c r="C2966">
        <v>938.41750000000002</v>
      </c>
      <c r="D2966">
        <v>0</v>
      </c>
      <c r="E2966" t="s">
        <v>9</v>
      </c>
      <c r="F2966">
        <v>25</v>
      </c>
      <c r="G2966">
        <f t="shared" si="2"/>
        <v>938.01319999999998</v>
      </c>
      <c r="H2966">
        <f t="shared" si="3"/>
        <v>939.21993999999995</v>
      </c>
    </row>
    <row r="2967" spans="1:8" x14ac:dyDescent="0.25">
      <c r="A2967">
        <v>131</v>
      </c>
      <c r="B2967">
        <v>3199.399531</v>
      </c>
      <c r="C2967">
        <v>937.26700000000005</v>
      </c>
      <c r="D2967">
        <v>0</v>
      </c>
      <c r="E2967" t="s">
        <v>9</v>
      </c>
      <c r="F2967">
        <v>25</v>
      </c>
      <c r="G2967">
        <f t="shared" ref="G2967:G3030" si="4">IF(C2967&gt;G2966,G2966,C2967)</f>
        <v>937.26700000000005</v>
      </c>
      <c r="H2967">
        <f t="shared" si="3"/>
        <v>938.97211000000004</v>
      </c>
    </row>
    <row r="2968" spans="1:8" x14ac:dyDescent="0.25">
      <c r="A2968">
        <v>132</v>
      </c>
      <c r="B2968">
        <v>3224.9702889999999</v>
      </c>
      <c r="C2968">
        <v>934.36030000000005</v>
      </c>
      <c r="D2968">
        <v>0</v>
      </c>
      <c r="E2968" t="s">
        <v>9</v>
      </c>
      <c r="F2968">
        <v>25</v>
      </c>
      <c r="G2968">
        <f t="shared" si="4"/>
        <v>934.36030000000005</v>
      </c>
      <c r="H2968">
        <f t="shared" si="3"/>
        <v>938.43361000000004</v>
      </c>
    </row>
    <row r="2969" spans="1:8" x14ac:dyDescent="0.25">
      <c r="A2969">
        <v>133</v>
      </c>
      <c r="B2969">
        <v>3250.5410579999998</v>
      </c>
      <c r="C2969">
        <v>932.5376</v>
      </c>
      <c r="D2969">
        <v>0</v>
      </c>
      <c r="E2969" t="s">
        <v>9</v>
      </c>
      <c r="F2969">
        <v>25</v>
      </c>
      <c r="G2969">
        <f t="shared" si="4"/>
        <v>932.5376</v>
      </c>
      <c r="H2969">
        <f t="shared" si="3"/>
        <v>937.71283999999991</v>
      </c>
    </row>
    <row r="2970" spans="1:8" x14ac:dyDescent="0.25">
      <c r="A2970">
        <v>134</v>
      </c>
      <c r="B2970">
        <v>3276.1118379999998</v>
      </c>
      <c r="C2970">
        <v>931.47029999999995</v>
      </c>
      <c r="D2970">
        <v>0</v>
      </c>
      <c r="E2970" t="s">
        <v>9</v>
      </c>
      <c r="F2970">
        <v>25</v>
      </c>
      <c r="G2970">
        <f t="shared" si="4"/>
        <v>931.47029999999995</v>
      </c>
      <c r="H2970">
        <f t="shared" si="3"/>
        <v>936.88534000000004</v>
      </c>
    </row>
    <row r="2971" spans="1:8" x14ac:dyDescent="0.25">
      <c r="A2971">
        <v>135</v>
      </c>
      <c r="B2971">
        <v>3301.6826289999999</v>
      </c>
      <c r="C2971">
        <v>930.69539999999995</v>
      </c>
      <c r="D2971">
        <v>0</v>
      </c>
      <c r="E2971" t="s">
        <v>9</v>
      </c>
      <c r="F2971">
        <v>25</v>
      </c>
      <c r="G2971">
        <f t="shared" si="4"/>
        <v>930.69539999999995</v>
      </c>
      <c r="H2971">
        <f t="shared" si="3"/>
        <v>935.98035000000004</v>
      </c>
    </row>
    <row r="2972" spans="1:8" x14ac:dyDescent="0.25">
      <c r="A2972">
        <v>136</v>
      </c>
      <c r="B2972">
        <v>3327.2534310000001</v>
      </c>
      <c r="C2972">
        <v>929.7201</v>
      </c>
      <c r="D2972">
        <v>0</v>
      </c>
      <c r="E2972" t="s">
        <v>9</v>
      </c>
      <c r="F2972">
        <v>25</v>
      </c>
      <c r="G2972">
        <f t="shared" si="4"/>
        <v>929.7201</v>
      </c>
      <c r="H2972">
        <f t="shared" si="3"/>
        <v>934.97783000000004</v>
      </c>
    </row>
    <row r="2973" spans="1:8" x14ac:dyDescent="0.25">
      <c r="A2973">
        <v>137</v>
      </c>
      <c r="B2973">
        <v>3354.384798</v>
      </c>
      <c r="C2973">
        <v>928.80139999999994</v>
      </c>
      <c r="D2973">
        <v>0</v>
      </c>
      <c r="E2973" t="s">
        <v>9</v>
      </c>
      <c r="F2973">
        <v>25</v>
      </c>
      <c r="G2973">
        <f t="shared" si="4"/>
        <v>928.80139999999994</v>
      </c>
      <c r="H2973">
        <f t="shared" si="3"/>
        <v>933.96234000000004</v>
      </c>
    </row>
    <row r="2974" spans="1:8" x14ac:dyDescent="0.25">
      <c r="A2974">
        <v>138</v>
      </c>
      <c r="B2974">
        <v>3381.516177</v>
      </c>
      <c r="C2974">
        <v>928.2799</v>
      </c>
      <c r="D2974">
        <v>0</v>
      </c>
      <c r="E2974" t="s">
        <v>9</v>
      </c>
      <c r="F2974">
        <v>25</v>
      </c>
      <c r="G2974">
        <f t="shared" si="4"/>
        <v>928.2799</v>
      </c>
      <c r="H2974">
        <f t="shared" ref="H2974:H3037" si="5">AVERAGE(G2965:G2974)</f>
        <v>932.91583999999989</v>
      </c>
    </row>
    <row r="2975" spans="1:8" x14ac:dyDescent="0.25">
      <c r="A2975">
        <v>139</v>
      </c>
      <c r="B2975">
        <v>3408.6475679999999</v>
      </c>
      <c r="C2975">
        <v>928.07529999999997</v>
      </c>
      <c r="D2975">
        <v>0</v>
      </c>
      <c r="E2975" t="s">
        <v>9</v>
      </c>
      <c r="F2975">
        <v>25</v>
      </c>
      <c r="G2975">
        <f t="shared" si="4"/>
        <v>928.07529999999997</v>
      </c>
      <c r="H2975">
        <f t="shared" si="5"/>
        <v>931.9220499999999</v>
      </c>
    </row>
    <row r="2976" spans="1:8" x14ac:dyDescent="0.25">
      <c r="A2976">
        <v>140</v>
      </c>
      <c r="B2976">
        <v>3435.7789710000002</v>
      </c>
      <c r="C2976">
        <v>928.37210000000005</v>
      </c>
      <c r="D2976">
        <v>0</v>
      </c>
      <c r="E2976" t="s">
        <v>9</v>
      </c>
      <c r="F2976">
        <v>25</v>
      </c>
      <c r="G2976">
        <f t="shared" si="4"/>
        <v>928.07529999999997</v>
      </c>
      <c r="H2976">
        <f t="shared" si="5"/>
        <v>930.92826000000002</v>
      </c>
    </row>
    <row r="2977" spans="1:8" x14ac:dyDescent="0.25">
      <c r="A2977">
        <v>141</v>
      </c>
      <c r="B2977">
        <v>3462.910386</v>
      </c>
      <c r="C2977">
        <v>929.11609999999996</v>
      </c>
      <c r="D2977">
        <v>0</v>
      </c>
      <c r="E2977" t="s">
        <v>9</v>
      </c>
      <c r="F2977">
        <v>25</v>
      </c>
      <c r="G2977">
        <f t="shared" si="4"/>
        <v>928.07529999999997</v>
      </c>
      <c r="H2977">
        <f t="shared" si="5"/>
        <v>930.00909000000013</v>
      </c>
    </row>
    <row r="2978" spans="1:8" x14ac:dyDescent="0.25">
      <c r="A2978">
        <v>142</v>
      </c>
      <c r="B2978">
        <v>3490.0418129999998</v>
      </c>
      <c r="C2978">
        <v>930.01520000000005</v>
      </c>
      <c r="D2978">
        <v>0</v>
      </c>
      <c r="E2978" t="s">
        <v>9</v>
      </c>
      <c r="F2978">
        <v>25</v>
      </c>
      <c r="G2978">
        <f t="shared" si="4"/>
        <v>928.07529999999997</v>
      </c>
      <c r="H2978">
        <f t="shared" si="5"/>
        <v>929.3805900000001</v>
      </c>
    </row>
    <row r="2979" spans="1:8" x14ac:dyDescent="0.25">
      <c r="A2979">
        <v>143</v>
      </c>
      <c r="B2979">
        <v>3517.173252</v>
      </c>
      <c r="C2979">
        <v>930.25919999999996</v>
      </c>
      <c r="D2979">
        <v>0</v>
      </c>
      <c r="E2979" t="s">
        <v>9</v>
      </c>
      <c r="F2979">
        <v>25</v>
      </c>
      <c r="G2979">
        <f t="shared" si="4"/>
        <v>928.07529999999997</v>
      </c>
      <c r="H2979">
        <f t="shared" si="5"/>
        <v>928.9343600000002</v>
      </c>
    </row>
    <row r="2980" spans="1:8" x14ac:dyDescent="0.25">
      <c r="A2980">
        <v>144</v>
      </c>
      <c r="B2980">
        <v>3544.3047029999998</v>
      </c>
      <c r="C2980">
        <v>930.46839999999997</v>
      </c>
      <c r="D2980">
        <v>0</v>
      </c>
      <c r="E2980" t="s">
        <v>9</v>
      </c>
      <c r="F2980">
        <v>25</v>
      </c>
      <c r="G2980">
        <f t="shared" si="4"/>
        <v>928.07529999999997</v>
      </c>
      <c r="H2980">
        <f t="shared" si="5"/>
        <v>928.59486000000015</v>
      </c>
    </row>
    <row r="2981" spans="1:8" x14ac:dyDescent="0.25">
      <c r="A2981">
        <v>145</v>
      </c>
      <c r="B2981">
        <v>3566.6811819999998</v>
      </c>
      <c r="C2981">
        <v>929.44560000000001</v>
      </c>
      <c r="D2981">
        <v>0</v>
      </c>
      <c r="E2981" t="s">
        <v>9</v>
      </c>
      <c r="F2981">
        <v>25</v>
      </c>
      <c r="G2981">
        <f t="shared" si="4"/>
        <v>928.07529999999997</v>
      </c>
      <c r="H2981">
        <f t="shared" si="5"/>
        <v>928.33285000000012</v>
      </c>
    </row>
    <row r="2982" spans="1:8" x14ac:dyDescent="0.25">
      <c r="A2982">
        <v>146</v>
      </c>
      <c r="B2982">
        <v>3589.0576700000001</v>
      </c>
      <c r="C2982">
        <v>928.59939999999995</v>
      </c>
      <c r="D2982">
        <v>0</v>
      </c>
      <c r="E2982" t="s">
        <v>9</v>
      </c>
      <c r="F2982">
        <v>25</v>
      </c>
      <c r="G2982">
        <f t="shared" si="4"/>
        <v>928.07529999999997</v>
      </c>
      <c r="H2982">
        <f t="shared" si="5"/>
        <v>928.1683700000001</v>
      </c>
    </row>
    <row r="2983" spans="1:8" x14ac:dyDescent="0.25">
      <c r="A2983">
        <v>147</v>
      </c>
      <c r="B2983">
        <v>3616.095957</v>
      </c>
      <c r="C2983">
        <v>926.90560000000005</v>
      </c>
      <c r="D2983">
        <v>0</v>
      </c>
      <c r="E2983" t="s">
        <v>9</v>
      </c>
      <c r="F2983">
        <v>25</v>
      </c>
      <c r="G2983">
        <f t="shared" si="4"/>
        <v>926.90560000000005</v>
      </c>
      <c r="H2983">
        <f t="shared" si="5"/>
        <v>927.97879000000012</v>
      </c>
    </row>
    <row r="2984" spans="1:8" x14ac:dyDescent="0.25">
      <c r="A2984">
        <v>148</v>
      </c>
      <c r="B2984">
        <v>3642.0298619999999</v>
      </c>
      <c r="C2984">
        <v>926.60599999999999</v>
      </c>
      <c r="D2984">
        <v>0</v>
      </c>
      <c r="E2984" t="s">
        <v>9</v>
      </c>
      <c r="F2984">
        <v>25</v>
      </c>
      <c r="G2984">
        <f t="shared" si="4"/>
        <v>926.60599999999999</v>
      </c>
      <c r="H2984">
        <f t="shared" si="5"/>
        <v>927.81140000000016</v>
      </c>
    </row>
    <row r="2985" spans="1:8" x14ac:dyDescent="0.25">
      <c r="A2985">
        <v>149</v>
      </c>
      <c r="B2985">
        <v>3667.628404</v>
      </c>
      <c r="C2985">
        <v>926.21090000000004</v>
      </c>
      <c r="D2985">
        <v>0</v>
      </c>
      <c r="E2985" t="s">
        <v>9</v>
      </c>
      <c r="F2985">
        <v>25</v>
      </c>
      <c r="G2985">
        <f t="shared" si="4"/>
        <v>926.21090000000004</v>
      </c>
      <c r="H2985">
        <f t="shared" si="5"/>
        <v>927.6249600000001</v>
      </c>
    </row>
    <row r="2986" spans="1:8" x14ac:dyDescent="0.25">
      <c r="A2986">
        <v>150</v>
      </c>
      <c r="B2986">
        <v>3693.2269409999999</v>
      </c>
      <c r="C2986">
        <v>925.92529999999999</v>
      </c>
      <c r="D2986">
        <v>0</v>
      </c>
      <c r="E2986" t="s">
        <v>9</v>
      </c>
      <c r="F2986">
        <v>25</v>
      </c>
      <c r="G2986">
        <f t="shared" si="4"/>
        <v>925.92529999999999</v>
      </c>
      <c r="H2986">
        <f t="shared" si="5"/>
        <v>927.40996000000018</v>
      </c>
    </row>
    <row r="2987" spans="1:8" x14ac:dyDescent="0.25">
      <c r="A2987">
        <v>151</v>
      </c>
      <c r="B2987">
        <v>3713.6428980000001</v>
      </c>
      <c r="C2987">
        <v>925.60389999999995</v>
      </c>
      <c r="D2987">
        <v>0</v>
      </c>
      <c r="E2987" t="s">
        <v>9</v>
      </c>
      <c r="F2987">
        <v>25</v>
      </c>
      <c r="G2987">
        <f t="shared" si="4"/>
        <v>925.60389999999995</v>
      </c>
      <c r="H2987">
        <f t="shared" si="5"/>
        <v>927.16282000000012</v>
      </c>
    </row>
    <row r="2988" spans="1:8" x14ac:dyDescent="0.25">
      <c r="A2988">
        <v>152</v>
      </c>
      <c r="B2988">
        <v>3729.3766089999999</v>
      </c>
      <c r="C2988">
        <v>925.51319999999998</v>
      </c>
      <c r="D2988">
        <v>0</v>
      </c>
      <c r="E2988" t="s">
        <v>9</v>
      </c>
      <c r="F2988">
        <v>25</v>
      </c>
      <c r="G2988">
        <f t="shared" si="4"/>
        <v>925.51319999999998</v>
      </c>
      <c r="H2988">
        <f t="shared" si="5"/>
        <v>926.90660999999977</v>
      </c>
    </row>
    <row r="2989" spans="1:8" x14ac:dyDescent="0.25">
      <c r="A2989">
        <v>153</v>
      </c>
      <c r="B2989">
        <v>3745.1103199999998</v>
      </c>
      <c r="C2989">
        <v>925.43110000000001</v>
      </c>
      <c r="D2989">
        <v>0</v>
      </c>
      <c r="E2989" t="s">
        <v>9</v>
      </c>
      <c r="F2989">
        <v>25</v>
      </c>
      <c r="G2989">
        <f t="shared" si="4"/>
        <v>925.43110000000001</v>
      </c>
      <c r="H2989">
        <f t="shared" si="5"/>
        <v>926.64218999999991</v>
      </c>
    </row>
    <row r="2990" spans="1:8" x14ac:dyDescent="0.25">
      <c r="A2990">
        <v>154</v>
      </c>
      <c r="B2990">
        <v>3760.6324549999999</v>
      </c>
      <c r="C2990">
        <v>925.45190000000002</v>
      </c>
      <c r="D2990">
        <v>0</v>
      </c>
      <c r="E2990" t="s">
        <v>9</v>
      </c>
      <c r="F2990">
        <v>25</v>
      </c>
      <c r="G2990">
        <f t="shared" si="4"/>
        <v>925.43110000000001</v>
      </c>
      <c r="H2990">
        <f t="shared" si="5"/>
        <v>926.37777000000006</v>
      </c>
    </row>
    <row r="2991" spans="1:8" x14ac:dyDescent="0.25">
      <c r="A2991">
        <v>155</v>
      </c>
      <c r="B2991">
        <v>3776.1545940000001</v>
      </c>
      <c r="C2991">
        <v>925.44200000000001</v>
      </c>
      <c r="D2991">
        <v>0</v>
      </c>
      <c r="E2991" t="s">
        <v>9</v>
      </c>
      <c r="F2991">
        <v>25</v>
      </c>
      <c r="G2991">
        <f t="shared" si="4"/>
        <v>925.43110000000001</v>
      </c>
      <c r="H2991">
        <f t="shared" si="5"/>
        <v>926.11334999999997</v>
      </c>
    </row>
    <row r="2992" spans="1:8" x14ac:dyDescent="0.25">
      <c r="A2992">
        <v>156</v>
      </c>
      <c r="B2992">
        <v>3803.2839520000002</v>
      </c>
      <c r="C2992">
        <v>925.12710000000004</v>
      </c>
      <c r="D2992">
        <v>0</v>
      </c>
      <c r="E2992" t="s">
        <v>9</v>
      </c>
      <c r="F2992">
        <v>25</v>
      </c>
      <c r="G2992">
        <f t="shared" si="4"/>
        <v>925.12710000000004</v>
      </c>
      <c r="H2992">
        <f t="shared" si="5"/>
        <v>925.8185299999999</v>
      </c>
    </row>
    <row r="2993" spans="1:8" x14ac:dyDescent="0.25">
      <c r="A2993">
        <v>157</v>
      </c>
      <c r="B2993">
        <v>3826.0198569999998</v>
      </c>
      <c r="C2993">
        <v>924.88890000000004</v>
      </c>
      <c r="D2993">
        <v>0</v>
      </c>
      <c r="E2993" t="s">
        <v>9</v>
      </c>
      <c r="F2993">
        <v>25</v>
      </c>
      <c r="G2993">
        <f t="shared" si="4"/>
        <v>924.88890000000004</v>
      </c>
      <c r="H2993">
        <f t="shared" si="5"/>
        <v>925.61685999999986</v>
      </c>
    </row>
    <row r="2994" spans="1:8" x14ac:dyDescent="0.25">
      <c r="A2994">
        <v>158</v>
      </c>
      <c r="B2994">
        <v>3848.7557649999999</v>
      </c>
      <c r="C2994">
        <v>924.79240000000004</v>
      </c>
      <c r="D2994">
        <v>0</v>
      </c>
      <c r="E2994" t="s">
        <v>9</v>
      </c>
      <c r="F2994">
        <v>25</v>
      </c>
      <c r="G2994">
        <f t="shared" si="4"/>
        <v>924.79240000000004</v>
      </c>
      <c r="H2994">
        <f t="shared" si="5"/>
        <v>925.43549999999993</v>
      </c>
    </row>
    <row r="2995" spans="1:8" x14ac:dyDescent="0.25">
      <c r="A2995">
        <v>159</v>
      </c>
      <c r="B2995">
        <v>3871.4916750000002</v>
      </c>
      <c r="C2995">
        <v>924.19410000000005</v>
      </c>
      <c r="D2995">
        <v>0</v>
      </c>
      <c r="E2995" t="s">
        <v>9</v>
      </c>
      <c r="F2995">
        <v>25</v>
      </c>
      <c r="G2995">
        <f t="shared" si="4"/>
        <v>924.19410000000005</v>
      </c>
      <c r="H2995">
        <f t="shared" si="5"/>
        <v>925.23382000000004</v>
      </c>
    </row>
    <row r="2996" spans="1:8" x14ac:dyDescent="0.25">
      <c r="A2996">
        <v>160</v>
      </c>
      <c r="B2996">
        <v>3894.2275880000002</v>
      </c>
      <c r="C2996">
        <v>923.55859999999996</v>
      </c>
      <c r="D2996">
        <v>0</v>
      </c>
      <c r="E2996" t="s">
        <v>9</v>
      </c>
      <c r="F2996">
        <v>25</v>
      </c>
      <c r="G2996">
        <f t="shared" si="4"/>
        <v>923.55859999999996</v>
      </c>
      <c r="H2996">
        <f t="shared" si="5"/>
        <v>924.99714999999992</v>
      </c>
    </row>
    <row r="2997" spans="1:8" x14ac:dyDescent="0.25">
      <c r="A2997">
        <v>161</v>
      </c>
      <c r="B2997">
        <v>3920.572028</v>
      </c>
      <c r="C2997">
        <v>922.98379999999997</v>
      </c>
      <c r="D2997">
        <v>0</v>
      </c>
      <c r="E2997" t="s">
        <v>9</v>
      </c>
      <c r="F2997">
        <v>25</v>
      </c>
      <c r="G2997">
        <f t="shared" si="4"/>
        <v>922.98379999999997</v>
      </c>
      <c r="H2997">
        <f t="shared" si="5"/>
        <v>924.73514</v>
      </c>
    </row>
    <row r="2998" spans="1:8" x14ac:dyDescent="0.25">
      <c r="A2998">
        <v>162</v>
      </c>
      <c r="B2998">
        <v>3946.916479</v>
      </c>
      <c r="C2998">
        <v>920.97590000000002</v>
      </c>
      <c r="D2998">
        <v>0</v>
      </c>
      <c r="E2998" t="s">
        <v>9</v>
      </c>
      <c r="F2998">
        <v>25</v>
      </c>
      <c r="G2998">
        <f t="shared" si="4"/>
        <v>920.97590000000002</v>
      </c>
      <c r="H2998">
        <f t="shared" si="5"/>
        <v>924.28141000000016</v>
      </c>
    </row>
    <row r="2999" spans="1:8" x14ac:dyDescent="0.25">
      <c r="A2999">
        <v>163</v>
      </c>
      <c r="B2999">
        <v>3973.2609400000001</v>
      </c>
      <c r="C2999">
        <v>915.43140000000005</v>
      </c>
      <c r="D2999">
        <v>0</v>
      </c>
      <c r="E2999" t="s">
        <v>9</v>
      </c>
      <c r="F2999">
        <v>25</v>
      </c>
      <c r="G2999">
        <f t="shared" si="4"/>
        <v>915.43140000000005</v>
      </c>
      <c r="H2999">
        <f t="shared" si="5"/>
        <v>923.28143999999998</v>
      </c>
    </row>
    <row r="3000" spans="1:8" x14ac:dyDescent="0.25">
      <c r="A3000">
        <v>164</v>
      </c>
      <c r="B3000">
        <v>3999.605411</v>
      </c>
      <c r="C3000">
        <v>912.05619999999999</v>
      </c>
      <c r="D3000">
        <v>0</v>
      </c>
      <c r="E3000" t="s">
        <v>9</v>
      </c>
      <c r="F3000">
        <v>25</v>
      </c>
      <c r="G3000">
        <f t="shared" si="4"/>
        <v>912.05619999999999</v>
      </c>
      <c r="H3000">
        <f t="shared" si="5"/>
        <v>921.94395000000009</v>
      </c>
    </row>
    <row r="3001" spans="1:8" x14ac:dyDescent="0.25">
      <c r="A3001">
        <v>165</v>
      </c>
      <c r="B3001">
        <v>4025.9498939999999</v>
      </c>
      <c r="C3001">
        <v>910.73910000000001</v>
      </c>
      <c r="D3001">
        <v>0</v>
      </c>
      <c r="E3001" t="s">
        <v>9</v>
      </c>
      <c r="F3001">
        <v>25</v>
      </c>
      <c r="G3001">
        <f t="shared" si="4"/>
        <v>910.73910000000001</v>
      </c>
      <c r="H3001">
        <f t="shared" si="5"/>
        <v>920.47475000000009</v>
      </c>
    </row>
    <row r="3002" spans="1:8" x14ac:dyDescent="0.25">
      <c r="A3002">
        <v>166</v>
      </c>
      <c r="B3002">
        <v>4052.294386</v>
      </c>
      <c r="C3002">
        <v>910.83249999999998</v>
      </c>
      <c r="D3002">
        <v>0</v>
      </c>
      <c r="E3002" t="s">
        <v>9</v>
      </c>
      <c r="F3002">
        <v>25</v>
      </c>
      <c r="G3002">
        <f t="shared" si="4"/>
        <v>910.73910000000001</v>
      </c>
      <c r="H3002">
        <f t="shared" si="5"/>
        <v>919.03595000000018</v>
      </c>
    </row>
    <row r="3003" spans="1:8" x14ac:dyDescent="0.25">
      <c r="A3003">
        <v>167</v>
      </c>
      <c r="B3003">
        <v>4074.9075750000002</v>
      </c>
      <c r="C3003">
        <v>910.54880000000003</v>
      </c>
      <c r="D3003">
        <v>0</v>
      </c>
      <c r="E3003" t="s">
        <v>9</v>
      </c>
      <c r="F3003">
        <v>25</v>
      </c>
      <c r="G3003">
        <f t="shared" si="4"/>
        <v>910.54880000000003</v>
      </c>
      <c r="H3003">
        <f t="shared" si="5"/>
        <v>917.60194000000013</v>
      </c>
    </row>
    <row r="3004" spans="1:8" x14ac:dyDescent="0.25">
      <c r="A3004">
        <v>168</v>
      </c>
      <c r="B3004">
        <v>4097.5207700000001</v>
      </c>
      <c r="C3004">
        <v>907.57770000000005</v>
      </c>
      <c r="D3004">
        <v>0</v>
      </c>
      <c r="E3004" t="s">
        <v>9</v>
      </c>
      <c r="F3004">
        <v>25</v>
      </c>
      <c r="G3004">
        <f t="shared" si="4"/>
        <v>907.57770000000005</v>
      </c>
      <c r="H3004">
        <f t="shared" si="5"/>
        <v>915.88046999999983</v>
      </c>
    </row>
    <row r="3005" spans="1:8" x14ac:dyDescent="0.25">
      <c r="A3005">
        <v>169</v>
      </c>
      <c r="B3005">
        <v>4120.1339699999999</v>
      </c>
      <c r="C3005">
        <v>901.54870000000005</v>
      </c>
      <c r="D3005">
        <v>0</v>
      </c>
      <c r="E3005" t="s">
        <v>9</v>
      </c>
      <c r="F3005">
        <v>25</v>
      </c>
      <c r="G3005">
        <f t="shared" si="4"/>
        <v>901.54870000000005</v>
      </c>
      <c r="H3005">
        <f t="shared" si="5"/>
        <v>913.61592999999993</v>
      </c>
    </row>
    <row r="3006" spans="1:8" x14ac:dyDescent="0.25">
      <c r="A3006">
        <v>170</v>
      </c>
      <c r="B3006">
        <v>4143.0356959999999</v>
      </c>
      <c r="C3006">
        <v>892.64840000000004</v>
      </c>
      <c r="D3006">
        <v>0</v>
      </c>
      <c r="E3006" t="s">
        <v>9</v>
      </c>
      <c r="F3006">
        <v>25</v>
      </c>
      <c r="G3006">
        <f t="shared" si="4"/>
        <v>892.64840000000004</v>
      </c>
      <c r="H3006">
        <f t="shared" si="5"/>
        <v>910.52490999999986</v>
      </c>
    </row>
    <row r="3007" spans="1:8" x14ac:dyDescent="0.25">
      <c r="A3007">
        <v>171</v>
      </c>
      <c r="B3007">
        <v>4165.9374239999997</v>
      </c>
      <c r="C3007">
        <v>881.78449999999998</v>
      </c>
      <c r="D3007">
        <v>0</v>
      </c>
      <c r="E3007" t="s">
        <v>9</v>
      </c>
      <c r="F3007">
        <v>25</v>
      </c>
      <c r="G3007">
        <f t="shared" si="4"/>
        <v>881.78449999999998</v>
      </c>
      <c r="H3007">
        <f t="shared" si="5"/>
        <v>906.40498000000002</v>
      </c>
    </row>
    <row r="3008" spans="1:8" x14ac:dyDescent="0.25">
      <c r="A3008">
        <v>172</v>
      </c>
      <c r="B3008">
        <v>4188.8391549999997</v>
      </c>
      <c r="C3008">
        <v>867.40800000000002</v>
      </c>
      <c r="D3008">
        <v>0</v>
      </c>
      <c r="E3008" t="s">
        <v>9</v>
      </c>
      <c r="F3008">
        <v>25</v>
      </c>
      <c r="G3008">
        <f t="shared" si="4"/>
        <v>867.40800000000002</v>
      </c>
      <c r="H3008">
        <f t="shared" si="5"/>
        <v>901.04819000000009</v>
      </c>
    </row>
    <row r="3009" spans="1:8" x14ac:dyDescent="0.25">
      <c r="A3009">
        <v>173</v>
      </c>
      <c r="B3009">
        <v>4211.7408880000003</v>
      </c>
      <c r="C3009">
        <v>854.16179999999997</v>
      </c>
      <c r="D3009">
        <v>0</v>
      </c>
      <c r="E3009" t="s">
        <v>9</v>
      </c>
      <c r="F3009">
        <v>25</v>
      </c>
      <c r="G3009">
        <f t="shared" si="4"/>
        <v>854.16179999999997</v>
      </c>
      <c r="H3009">
        <f t="shared" si="5"/>
        <v>894.92123000000015</v>
      </c>
    </row>
    <row r="3010" spans="1:8" x14ac:dyDescent="0.25">
      <c r="A3010">
        <v>174</v>
      </c>
      <c r="B3010">
        <v>4230.9778630000001</v>
      </c>
      <c r="C3010">
        <v>845.91340000000002</v>
      </c>
      <c r="D3010">
        <v>0</v>
      </c>
      <c r="E3010" t="s">
        <v>9</v>
      </c>
      <c r="F3010">
        <v>25</v>
      </c>
      <c r="G3010">
        <f t="shared" si="4"/>
        <v>845.91340000000002</v>
      </c>
      <c r="H3010">
        <f t="shared" si="5"/>
        <v>888.30694999999992</v>
      </c>
    </row>
    <row r="3011" spans="1:8" x14ac:dyDescent="0.25">
      <c r="A3011">
        <v>175</v>
      </c>
      <c r="B3011">
        <v>4250.2148360000001</v>
      </c>
      <c r="C3011">
        <v>841.62350000000004</v>
      </c>
      <c r="D3011">
        <v>0</v>
      </c>
      <c r="E3011" t="s">
        <v>9</v>
      </c>
      <c r="F3011">
        <v>25</v>
      </c>
      <c r="G3011">
        <f t="shared" si="4"/>
        <v>841.62350000000004</v>
      </c>
      <c r="H3011">
        <f t="shared" si="5"/>
        <v>881.39539000000002</v>
      </c>
    </row>
    <row r="3012" spans="1:8" x14ac:dyDescent="0.25">
      <c r="A3012">
        <v>176</v>
      </c>
      <c r="B3012">
        <v>4269.46947</v>
      </c>
      <c r="C3012">
        <v>839.04629999999997</v>
      </c>
      <c r="D3012">
        <v>0</v>
      </c>
      <c r="E3012" t="s">
        <v>9</v>
      </c>
      <c r="F3012">
        <v>25</v>
      </c>
      <c r="G3012">
        <f t="shared" si="4"/>
        <v>839.04629999999997</v>
      </c>
      <c r="H3012">
        <f t="shared" si="5"/>
        <v>874.22610999999995</v>
      </c>
    </row>
    <row r="3013" spans="1:8" x14ac:dyDescent="0.25">
      <c r="A3013">
        <v>177</v>
      </c>
      <c r="B3013">
        <v>4288.7241000000004</v>
      </c>
      <c r="C3013">
        <v>836.86170000000004</v>
      </c>
      <c r="D3013">
        <v>0</v>
      </c>
      <c r="E3013" t="s">
        <v>9</v>
      </c>
      <c r="F3013">
        <v>25</v>
      </c>
      <c r="G3013">
        <f t="shared" si="4"/>
        <v>836.86170000000004</v>
      </c>
      <c r="H3013">
        <f t="shared" si="5"/>
        <v>866.8574000000001</v>
      </c>
    </row>
    <row r="3014" spans="1:8" x14ac:dyDescent="0.25">
      <c r="A3014">
        <v>178</v>
      </c>
      <c r="B3014">
        <v>4311.9066320000002</v>
      </c>
      <c r="C3014">
        <v>834.18820000000005</v>
      </c>
      <c r="D3014">
        <v>0</v>
      </c>
      <c r="E3014" t="s">
        <v>9</v>
      </c>
      <c r="F3014">
        <v>25</v>
      </c>
      <c r="G3014">
        <f t="shared" si="4"/>
        <v>834.18820000000005</v>
      </c>
      <c r="H3014">
        <f t="shared" si="5"/>
        <v>859.51845000000014</v>
      </c>
    </row>
    <row r="3015" spans="1:8" x14ac:dyDescent="0.25">
      <c r="A3015">
        <v>179</v>
      </c>
      <c r="B3015">
        <v>4335.0891529999999</v>
      </c>
      <c r="C3015">
        <v>833.86260000000004</v>
      </c>
      <c r="D3015">
        <v>0</v>
      </c>
      <c r="E3015" t="s">
        <v>9</v>
      </c>
      <c r="F3015">
        <v>25</v>
      </c>
      <c r="G3015">
        <f t="shared" si="4"/>
        <v>833.86260000000004</v>
      </c>
      <c r="H3015">
        <f t="shared" si="5"/>
        <v>852.74984000000006</v>
      </c>
    </row>
    <row r="3016" spans="1:8" x14ac:dyDescent="0.25">
      <c r="A3016">
        <v>180</v>
      </c>
      <c r="B3016">
        <v>4358.2716630000004</v>
      </c>
      <c r="C3016">
        <v>834.5204</v>
      </c>
      <c r="D3016">
        <v>0</v>
      </c>
      <c r="E3016" t="s">
        <v>9</v>
      </c>
      <c r="F3016">
        <v>25</v>
      </c>
      <c r="G3016">
        <f t="shared" si="4"/>
        <v>833.86260000000004</v>
      </c>
      <c r="H3016">
        <f t="shared" si="5"/>
        <v>846.87126000000012</v>
      </c>
    </row>
    <row r="3017" spans="1:8" x14ac:dyDescent="0.25">
      <c r="A3017">
        <v>181</v>
      </c>
      <c r="B3017">
        <v>4381.4541609999997</v>
      </c>
      <c r="C3017">
        <v>833.68939999999998</v>
      </c>
      <c r="D3017">
        <v>0</v>
      </c>
      <c r="E3017" t="s">
        <v>9</v>
      </c>
      <c r="F3017">
        <v>25</v>
      </c>
      <c r="G3017">
        <f t="shared" si="4"/>
        <v>833.68939999999998</v>
      </c>
      <c r="H3017">
        <f t="shared" si="5"/>
        <v>842.06175000000007</v>
      </c>
    </row>
    <row r="3018" spans="1:8" x14ac:dyDescent="0.25">
      <c r="A3018">
        <v>182</v>
      </c>
      <c r="B3018">
        <v>4407.0868950000004</v>
      </c>
      <c r="C3018">
        <v>831.46640000000002</v>
      </c>
      <c r="D3018">
        <v>0</v>
      </c>
      <c r="E3018" t="s">
        <v>9</v>
      </c>
      <c r="F3018">
        <v>25</v>
      </c>
      <c r="G3018">
        <f t="shared" si="4"/>
        <v>831.46640000000002</v>
      </c>
      <c r="H3018">
        <f t="shared" si="5"/>
        <v>838.4675900000002</v>
      </c>
    </row>
    <row r="3019" spans="1:8" x14ac:dyDescent="0.25">
      <c r="A3019">
        <v>183</v>
      </c>
      <c r="B3019">
        <v>4426.5953079999999</v>
      </c>
      <c r="C3019">
        <v>833.78070000000002</v>
      </c>
      <c r="D3019">
        <v>0</v>
      </c>
      <c r="E3019" t="s">
        <v>9</v>
      </c>
      <c r="F3019">
        <v>25</v>
      </c>
      <c r="G3019">
        <f t="shared" si="4"/>
        <v>831.46640000000002</v>
      </c>
      <c r="H3019">
        <f t="shared" si="5"/>
        <v>836.19805000000019</v>
      </c>
    </row>
    <row r="3020" spans="1:8" x14ac:dyDescent="0.25">
      <c r="A3020">
        <v>184</v>
      </c>
      <c r="B3020">
        <v>4446.1037219999998</v>
      </c>
      <c r="C3020">
        <v>835.35509999999999</v>
      </c>
      <c r="D3020">
        <v>0</v>
      </c>
      <c r="E3020" t="s">
        <v>9</v>
      </c>
      <c r="F3020">
        <v>25</v>
      </c>
      <c r="G3020">
        <f t="shared" si="4"/>
        <v>831.46640000000002</v>
      </c>
      <c r="H3020">
        <f t="shared" si="5"/>
        <v>834.75335000000018</v>
      </c>
    </row>
    <row r="3021" spans="1:8" x14ac:dyDescent="0.25">
      <c r="A3021">
        <v>185</v>
      </c>
      <c r="B3021">
        <v>4471.557597</v>
      </c>
      <c r="C3021">
        <v>836.88660000000004</v>
      </c>
      <c r="D3021">
        <v>0</v>
      </c>
      <c r="E3021" t="s">
        <v>9</v>
      </c>
      <c r="F3021">
        <v>25</v>
      </c>
      <c r="G3021">
        <f t="shared" si="4"/>
        <v>831.46640000000002</v>
      </c>
      <c r="H3021">
        <f t="shared" si="5"/>
        <v>833.73764000000006</v>
      </c>
    </row>
    <row r="3022" spans="1:8" x14ac:dyDescent="0.25">
      <c r="A3022">
        <v>186</v>
      </c>
      <c r="B3022">
        <v>4497.0114780000004</v>
      </c>
      <c r="C3022">
        <v>835.98069999999996</v>
      </c>
      <c r="D3022">
        <v>0</v>
      </c>
      <c r="E3022" t="s">
        <v>9</v>
      </c>
      <c r="F3022">
        <v>25</v>
      </c>
      <c r="G3022">
        <f t="shared" si="4"/>
        <v>831.46640000000002</v>
      </c>
      <c r="H3022">
        <f t="shared" si="5"/>
        <v>832.97964999999999</v>
      </c>
    </row>
    <row r="3023" spans="1:8" x14ac:dyDescent="0.25">
      <c r="A3023">
        <v>187</v>
      </c>
      <c r="B3023">
        <v>4522.4653669999998</v>
      </c>
      <c r="C3023">
        <v>831.42049999999995</v>
      </c>
      <c r="D3023">
        <v>0</v>
      </c>
      <c r="E3023" t="s">
        <v>9</v>
      </c>
      <c r="F3023">
        <v>25</v>
      </c>
      <c r="G3023">
        <f t="shared" si="4"/>
        <v>831.42049999999995</v>
      </c>
      <c r="H3023">
        <f t="shared" si="5"/>
        <v>832.43553000000009</v>
      </c>
    </row>
    <row r="3024" spans="1:8" x14ac:dyDescent="0.25">
      <c r="A3024">
        <v>188</v>
      </c>
      <c r="B3024">
        <v>4540.8217439999999</v>
      </c>
      <c r="C3024">
        <v>830.02970000000005</v>
      </c>
      <c r="D3024">
        <v>0</v>
      </c>
      <c r="E3024" t="s">
        <v>9</v>
      </c>
      <c r="F3024">
        <v>25</v>
      </c>
      <c r="G3024">
        <f t="shared" si="4"/>
        <v>830.02970000000005</v>
      </c>
      <c r="H3024">
        <f t="shared" si="5"/>
        <v>832.01968000000011</v>
      </c>
    </row>
    <row r="3025" spans="1:8" x14ac:dyDescent="0.25">
      <c r="A3025">
        <v>189</v>
      </c>
      <c r="B3025">
        <v>4559.1781279999996</v>
      </c>
      <c r="C3025">
        <v>827.32889999999998</v>
      </c>
      <c r="D3025">
        <v>0</v>
      </c>
      <c r="E3025" t="s">
        <v>9</v>
      </c>
      <c r="F3025">
        <v>25</v>
      </c>
      <c r="G3025">
        <f t="shared" si="4"/>
        <v>827.32889999999998</v>
      </c>
      <c r="H3025">
        <f t="shared" si="5"/>
        <v>831.36631000000011</v>
      </c>
    </row>
    <row r="3026" spans="1:8" x14ac:dyDescent="0.25">
      <c r="A3026">
        <v>190</v>
      </c>
      <c r="B3026">
        <v>4567.9674329999998</v>
      </c>
      <c r="C3026">
        <v>827.04480000000001</v>
      </c>
      <c r="D3026">
        <v>0</v>
      </c>
      <c r="E3026" t="s">
        <v>9</v>
      </c>
      <c r="F3026">
        <v>25</v>
      </c>
      <c r="G3026">
        <f t="shared" si="4"/>
        <v>827.04480000000001</v>
      </c>
      <c r="H3026">
        <f t="shared" si="5"/>
        <v>830.68453000000011</v>
      </c>
    </row>
    <row r="3027" spans="1:8" x14ac:dyDescent="0.25">
      <c r="A3027">
        <v>191</v>
      </c>
      <c r="B3027">
        <v>4586.4761779999999</v>
      </c>
      <c r="C3027">
        <v>826.70680000000004</v>
      </c>
      <c r="D3027">
        <v>0</v>
      </c>
      <c r="E3027" t="s">
        <v>9</v>
      </c>
      <c r="F3027">
        <v>25</v>
      </c>
      <c r="G3027">
        <f t="shared" si="4"/>
        <v>826.70680000000004</v>
      </c>
      <c r="H3027">
        <f t="shared" si="5"/>
        <v>829.98626999999999</v>
      </c>
    </row>
    <row r="3028" spans="1:8" x14ac:dyDescent="0.25">
      <c r="A3028">
        <v>192</v>
      </c>
      <c r="B3028">
        <v>4604.9849240000003</v>
      </c>
      <c r="C3028">
        <v>825.65920000000006</v>
      </c>
      <c r="D3028">
        <v>0</v>
      </c>
      <c r="E3028" t="s">
        <v>9</v>
      </c>
      <c r="F3028">
        <v>25</v>
      </c>
      <c r="G3028">
        <f t="shared" si="4"/>
        <v>825.65920000000006</v>
      </c>
      <c r="H3028">
        <f t="shared" si="5"/>
        <v>829.40555000000006</v>
      </c>
    </row>
    <row r="3029" spans="1:8" x14ac:dyDescent="0.25">
      <c r="A3029">
        <v>193</v>
      </c>
      <c r="B3029">
        <v>4621.1281360000003</v>
      </c>
      <c r="C3029">
        <v>823.93399999999997</v>
      </c>
      <c r="D3029">
        <v>0</v>
      </c>
      <c r="E3029" t="s">
        <v>9</v>
      </c>
      <c r="F3029">
        <v>25</v>
      </c>
      <c r="G3029">
        <f t="shared" si="4"/>
        <v>823.93399999999997</v>
      </c>
      <c r="H3029">
        <f t="shared" si="5"/>
        <v>828.65230999999983</v>
      </c>
    </row>
    <row r="3030" spans="1:8" x14ac:dyDescent="0.25">
      <c r="A3030">
        <v>194</v>
      </c>
      <c r="B3030">
        <v>4637.5231379999996</v>
      </c>
      <c r="C3030">
        <v>823.62639999999999</v>
      </c>
      <c r="D3030">
        <v>0</v>
      </c>
      <c r="E3030" t="s">
        <v>9</v>
      </c>
      <c r="F3030">
        <v>25</v>
      </c>
      <c r="G3030">
        <f t="shared" si="4"/>
        <v>823.62639999999999</v>
      </c>
      <c r="H3030">
        <f t="shared" si="5"/>
        <v>827.86831000000006</v>
      </c>
    </row>
    <row r="3031" spans="1:8" x14ac:dyDescent="0.25">
      <c r="A3031">
        <v>195</v>
      </c>
      <c r="B3031">
        <v>4653.9181429999999</v>
      </c>
      <c r="C3031">
        <v>823.05319999999995</v>
      </c>
      <c r="D3031">
        <v>0</v>
      </c>
      <c r="E3031" t="s">
        <v>9</v>
      </c>
      <c r="F3031">
        <v>25</v>
      </c>
      <c r="G3031">
        <f t="shared" ref="G3031:G3094" si="6">IF(C3031&gt;G3030,G3030,C3031)</f>
        <v>823.05319999999995</v>
      </c>
      <c r="H3031">
        <f t="shared" si="5"/>
        <v>827.02698999999996</v>
      </c>
    </row>
    <row r="3032" spans="1:8" x14ac:dyDescent="0.25">
      <c r="A3032">
        <v>196</v>
      </c>
      <c r="B3032">
        <v>4679.853161</v>
      </c>
      <c r="C3032">
        <v>821.29679999999996</v>
      </c>
      <c r="D3032">
        <v>0</v>
      </c>
      <c r="E3032" t="s">
        <v>9</v>
      </c>
      <c r="F3032">
        <v>25</v>
      </c>
      <c r="G3032">
        <f t="shared" si="6"/>
        <v>821.29679999999996</v>
      </c>
      <c r="H3032">
        <f t="shared" si="5"/>
        <v>826.01003000000003</v>
      </c>
    </row>
    <row r="3033" spans="1:8" x14ac:dyDescent="0.25">
      <c r="A3033">
        <v>197</v>
      </c>
      <c r="B3033">
        <v>4707.6999539999997</v>
      </c>
      <c r="C3033">
        <v>817.61059999999998</v>
      </c>
      <c r="D3033">
        <v>0</v>
      </c>
      <c r="E3033" t="s">
        <v>9</v>
      </c>
      <c r="F3033">
        <v>25</v>
      </c>
      <c r="G3033">
        <f t="shared" si="6"/>
        <v>817.61059999999998</v>
      </c>
      <c r="H3033">
        <f t="shared" si="5"/>
        <v>824.62904000000015</v>
      </c>
    </row>
    <row r="3034" spans="1:8" x14ac:dyDescent="0.25">
      <c r="A3034">
        <v>198</v>
      </c>
      <c r="B3034">
        <v>4735.4611569999997</v>
      </c>
      <c r="C3034">
        <v>816.495</v>
      </c>
      <c r="D3034">
        <v>0</v>
      </c>
      <c r="E3034" t="s">
        <v>9</v>
      </c>
      <c r="F3034">
        <v>25</v>
      </c>
      <c r="G3034">
        <f t="shared" si="6"/>
        <v>816.495</v>
      </c>
      <c r="H3034">
        <f t="shared" si="5"/>
        <v>823.27557000000013</v>
      </c>
    </row>
    <row r="3035" spans="1:8" x14ac:dyDescent="0.25">
      <c r="A3035">
        <v>199</v>
      </c>
      <c r="B3035">
        <v>4763.2223739999999</v>
      </c>
      <c r="C3035">
        <v>816.69690000000003</v>
      </c>
      <c r="D3035">
        <v>0</v>
      </c>
      <c r="E3035" t="s">
        <v>9</v>
      </c>
      <c r="F3035">
        <v>25</v>
      </c>
      <c r="G3035">
        <f t="shared" si="6"/>
        <v>816.495</v>
      </c>
      <c r="H3035">
        <f t="shared" si="5"/>
        <v>822.19218000000001</v>
      </c>
    </row>
    <row r="3036" spans="1:8" x14ac:dyDescent="0.25">
      <c r="A3036">
        <v>200</v>
      </c>
      <c r="B3036">
        <v>4790.9836029999997</v>
      </c>
      <c r="C3036">
        <v>817.04650000000004</v>
      </c>
      <c r="D3036">
        <v>0</v>
      </c>
      <c r="E3036" t="s">
        <v>9</v>
      </c>
      <c r="F3036">
        <v>25</v>
      </c>
      <c r="G3036">
        <f t="shared" si="6"/>
        <v>816.495</v>
      </c>
      <c r="H3036">
        <f t="shared" si="5"/>
        <v>821.13720000000012</v>
      </c>
    </row>
    <row r="3037" spans="1:8" x14ac:dyDescent="0.25">
      <c r="A3037">
        <v>201</v>
      </c>
      <c r="B3037">
        <v>4809.402094</v>
      </c>
      <c r="C3037">
        <v>816.39769999999999</v>
      </c>
      <c r="D3037">
        <v>0</v>
      </c>
      <c r="E3037" t="s">
        <v>9</v>
      </c>
      <c r="F3037">
        <v>25</v>
      </c>
      <c r="G3037">
        <f t="shared" si="6"/>
        <v>816.39769999999999</v>
      </c>
      <c r="H3037">
        <f t="shared" si="5"/>
        <v>820.10628999999994</v>
      </c>
    </row>
    <row r="3038" spans="1:8" x14ac:dyDescent="0.25">
      <c r="A3038">
        <v>202</v>
      </c>
      <c r="B3038">
        <v>4827.8205900000003</v>
      </c>
      <c r="C3038">
        <v>815.86329999999998</v>
      </c>
      <c r="D3038">
        <v>0</v>
      </c>
      <c r="E3038" t="s">
        <v>9</v>
      </c>
      <c r="F3038">
        <v>25</v>
      </c>
      <c r="G3038">
        <f t="shared" si="6"/>
        <v>815.86329999999998</v>
      </c>
      <c r="H3038">
        <f t="shared" ref="H3038:H3101" si="7">AVERAGE(G3029:G3038)</f>
        <v>819.12669999999991</v>
      </c>
    </row>
    <row r="3039" spans="1:8" x14ac:dyDescent="0.25">
      <c r="A3039">
        <v>203</v>
      </c>
      <c r="B3039">
        <v>4855.1863519999997</v>
      </c>
      <c r="C3039">
        <v>815.61500000000001</v>
      </c>
      <c r="D3039">
        <v>0</v>
      </c>
      <c r="E3039" t="s">
        <v>9</v>
      </c>
      <c r="F3039">
        <v>25</v>
      </c>
      <c r="G3039">
        <f t="shared" si="6"/>
        <v>815.61500000000001</v>
      </c>
      <c r="H3039">
        <f t="shared" si="7"/>
        <v>818.2947999999999</v>
      </c>
    </row>
    <row r="3040" spans="1:8" x14ac:dyDescent="0.25">
      <c r="A3040">
        <v>204</v>
      </c>
      <c r="B3040">
        <v>4882.5521269999999</v>
      </c>
      <c r="C3040">
        <v>815.44129999999996</v>
      </c>
      <c r="D3040">
        <v>0</v>
      </c>
      <c r="E3040" t="s">
        <v>9</v>
      </c>
      <c r="F3040">
        <v>25</v>
      </c>
      <c r="G3040">
        <f t="shared" si="6"/>
        <v>815.44129999999996</v>
      </c>
      <c r="H3040">
        <f t="shared" si="7"/>
        <v>817.47628999999995</v>
      </c>
    </row>
    <row r="3041" spans="1:8" x14ac:dyDescent="0.25">
      <c r="A3041">
        <v>205</v>
      </c>
      <c r="B3041">
        <v>4909.917915</v>
      </c>
      <c r="C3041">
        <v>814.97940000000006</v>
      </c>
      <c r="D3041">
        <v>0</v>
      </c>
      <c r="E3041" t="s">
        <v>9</v>
      </c>
      <c r="F3041">
        <v>25</v>
      </c>
      <c r="G3041">
        <f t="shared" si="6"/>
        <v>814.97940000000006</v>
      </c>
      <c r="H3041">
        <f t="shared" si="7"/>
        <v>816.66890999999998</v>
      </c>
    </row>
    <row r="3042" spans="1:8" x14ac:dyDescent="0.25">
      <c r="A3042">
        <v>206</v>
      </c>
      <c r="B3042">
        <v>4934.2610640000003</v>
      </c>
      <c r="C3042">
        <v>815.37419999999997</v>
      </c>
      <c r="D3042">
        <v>0</v>
      </c>
      <c r="E3042" t="s">
        <v>9</v>
      </c>
      <c r="F3042">
        <v>25</v>
      </c>
      <c r="G3042">
        <f t="shared" si="6"/>
        <v>814.97940000000006</v>
      </c>
      <c r="H3042">
        <f t="shared" si="7"/>
        <v>816.03716999999995</v>
      </c>
    </row>
    <row r="3043" spans="1:8" x14ac:dyDescent="0.25">
      <c r="A3043">
        <v>207</v>
      </c>
      <c r="B3043">
        <v>4957.0879910000003</v>
      </c>
      <c r="C3043">
        <v>814.69169999999997</v>
      </c>
      <c r="D3043">
        <v>0</v>
      </c>
      <c r="E3043" t="s">
        <v>9</v>
      </c>
      <c r="F3043">
        <v>25</v>
      </c>
      <c r="G3043">
        <f t="shared" si="6"/>
        <v>814.69169999999997</v>
      </c>
      <c r="H3043">
        <f t="shared" si="7"/>
        <v>815.74527999999998</v>
      </c>
    </row>
    <row r="3044" spans="1:8" x14ac:dyDescent="0.25">
      <c r="A3044">
        <v>208</v>
      </c>
      <c r="B3044">
        <v>4979.9149200000002</v>
      </c>
      <c r="C3044">
        <v>812.63639999999998</v>
      </c>
      <c r="D3044">
        <v>0</v>
      </c>
      <c r="E3044" t="s">
        <v>9</v>
      </c>
      <c r="F3044">
        <v>25</v>
      </c>
      <c r="G3044">
        <f t="shared" si="6"/>
        <v>812.63639999999998</v>
      </c>
      <c r="H3044">
        <f t="shared" si="7"/>
        <v>815.35942000000011</v>
      </c>
    </row>
    <row r="3045" spans="1:8" x14ac:dyDescent="0.25">
      <c r="A3045">
        <v>209</v>
      </c>
      <c r="B3045">
        <v>5002.7418509999998</v>
      </c>
      <c r="C3045">
        <v>812.68499999999995</v>
      </c>
      <c r="D3045">
        <v>0</v>
      </c>
      <c r="E3045" t="s">
        <v>9</v>
      </c>
      <c r="F3045">
        <v>25</v>
      </c>
      <c r="G3045">
        <f t="shared" si="6"/>
        <v>812.63639999999998</v>
      </c>
      <c r="H3045">
        <f t="shared" si="7"/>
        <v>814.97356000000013</v>
      </c>
    </row>
    <row r="3046" spans="1:8" x14ac:dyDescent="0.25">
      <c r="A3046">
        <v>210</v>
      </c>
      <c r="B3046">
        <v>5027.3383450000001</v>
      </c>
      <c r="C3046">
        <v>812.23900000000003</v>
      </c>
      <c r="D3046">
        <v>0</v>
      </c>
      <c r="E3046" t="s">
        <v>9</v>
      </c>
      <c r="F3046">
        <v>25</v>
      </c>
      <c r="G3046">
        <f t="shared" si="6"/>
        <v>812.23900000000003</v>
      </c>
      <c r="H3046">
        <f t="shared" si="7"/>
        <v>814.5479600000001</v>
      </c>
    </row>
    <row r="3047" spans="1:8" x14ac:dyDescent="0.25">
      <c r="A3047">
        <v>211</v>
      </c>
      <c r="B3047">
        <v>5051.9348479999999</v>
      </c>
      <c r="C3047">
        <v>811.59259999999995</v>
      </c>
      <c r="D3047">
        <v>0</v>
      </c>
      <c r="E3047" t="s">
        <v>9</v>
      </c>
      <c r="F3047">
        <v>25</v>
      </c>
      <c r="G3047">
        <f t="shared" si="6"/>
        <v>811.59259999999995</v>
      </c>
      <c r="H3047">
        <f t="shared" si="7"/>
        <v>814.06745000000012</v>
      </c>
    </row>
    <row r="3048" spans="1:8" x14ac:dyDescent="0.25">
      <c r="A3048">
        <v>212</v>
      </c>
      <c r="B3048">
        <v>5076.5313589999996</v>
      </c>
      <c r="C3048">
        <v>811.55619999999999</v>
      </c>
      <c r="D3048">
        <v>0</v>
      </c>
      <c r="E3048" t="s">
        <v>9</v>
      </c>
      <c r="F3048">
        <v>25</v>
      </c>
      <c r="G3048">
        <f t="shared" si="6"/>
        <v>811.55619999999999</v>
      </c>
      <c r="H3048">
        <f t="shared" si="7"/>
        <v>813.63674000000003</v>
      </c>
    </row>
    <row r="3049" spans="1:8" x14ac:dyDescent="0.25">
      <c r="A3049">
        <v>213</v>
      </c>
      <c r="B3049">
        <v>5096.2125100000003</v>
      </c>
      <c r="C3049">
        <v>811.83789999999999</v>
      </c>
      <c r="D3049">
        <v>0</v>
      </c>
      <c r="E3049" t="s">
        <v>9</v>
      </c>
      <c r="F3049">
        <v>25</v>
      </c>
      <c r="G3049">
        <f t="shared" si="6"/>
        <v>811.55619999999999</v>
      </c>
      <c r="H3049">
        <f t="shared" si="7"/>
        <v>813.23086000000001</v>
      </c>
    </row>
    <row r="3050" spans="1:8" x14ac:dyDescent="0.25">
      <c r="A3050">
        <v>214</v>
      </c>
      <c r="B3050">
        <v>5115.8936670000003</v>
      </c>
      <c r="C3050">
        <v>811.678</v>
      </c>
      <c r="D3050">
        <v>0</v>
      </c>
      <c r="E3050" t="s">
        <v>9</v>
      </c>
      <c r="F3050">
        <v>25</v>
      </c>
      <c r="G3050">
        <f t="shared" si="6"/>
        <v>811.55619999999999</v>
      </c>
      <c r="H3050">
        <f t="shared" si="7"/>
        <v>812.84235000000001</v>
      </c>
    </row>
    <row r="3051" spans="1:8" x14ac:dyDescent="0.25">
      <c r="A3051">
        <v>215</v>
      </c>
      <c r="B3051">
        <v>5141.8520090000002</v>
      </c>
      <c r="C3051">
        <v>810.57870000000003</v>
      </c>
      <c r="D3051">
        <v>0</v>
      </c>
      <c r="E3051" t="s">
        <v>9</v>
      </c>
      <c r="F3051">
        <v>25</v>
      </c>
      <c r="G3051">
        <f t="shared" si="6"/>
        <v>810.57870000000003</v>
      </c>
      <c r="H3051">
        <f t="shared" si="7"/>
        <v>812.40228000000002</v>
      </c>
    </row>
    <row r="3052" spans="1:8" x14ac:dyDescent="0.25">
      <c r="A3052">
        <v>216</v>
      </c>
      <c r="B3052">
        <v>5167.8103609999998</v>
      </c>
      <c r="C3052">
        <v>810.14909999999998</v>
      </c>
      <c r="D3052">
        <v>0</v>
      </c>
      <c r="E3052" t="s">
        <v>9</v>
      </c>
      <c r="F3052">
        <v>25</v>
      </c>
      <c r="G3052">
        <f t="shared" si="6"/>
        <v>810.14909999999998</v>
      </c>
      <c r="H3052">
        <f t="shared" si="7"/>
        <v>811.91925000000003</v>
      </c>
    </row>
    <row r="3053" spans="1:8" x14ac:dyDescent="0.25">
      <c r="A3053">
        <v>217</v>
      </c>
      <c r="B3053">
        <v>5193.7687239999996</v>
      </c>
      <c r="C3053">
        <v>810.43029999999999</v>
      </c>
      <c r="D3053">
        <v>0</v>
      </c>
      <c r="E3053" t="s">
        <v>9</v>
      </c>
      <c r="F3053">
        <v>25</v>
      </c>
      <c r="G3053">
        <f t="shared" si="6"/>
        <v>810.14909999999998</v>
      </c>
      <c r="H3053">
        <f t="shared" si="7"/>
        <v>811.46498999999994</v>
      </c>
    </row>
    <row r="3054" spans="1:8" x14ac:dyDescent="0.25">
      <c r="A3054">
        <v>218</v>
      </c>
      <c r="B3054">
        <v>5218.864012</v>
      </c>
      <c r="C3054">
        <v>810.20500000000004</v>
      </c>
      <c r="D3054">
        <v>0</v>
      </c>
      <c r="E3054" t="s">
        <v>9</v>
      </c>
      <c r="F3054">
        <v>25</v>
      </c>
      <c r="G3054">
        <f t="shared" si="6"/>
        <v>810.14909999999998</v>
      </c>
      <c r="H3054">
        <f t="shared" si="7"/>
        <v>811.21625999999992</v>
      </c>
    </row>
    <row r="3055" spans="1:8" x14ac:dyDescent="0.25">
      <c r="A3055">
        <v>219</v>
      </c>
      <c r="B3055">
        <v>5243.9593109999996</v>
      </c>
      <c r="C3055">
        <v>809.78639999999996</v>
      </c>
      <c r="D3055">
        <v>0</v>
      </c>
      <c r="E3055" t="s">
        <v>9</v>
      </c>
      <c r="F3055">
        <v>25</v>
      </c>
      <c r="G3055">
        <f t="shared" si="6"/>
        <v>809.78639999999996</v>
      </c>
      <c r="H3055">
        <f t="shared" si="7"/>
        <v>810.93125999999995</v>
      </c>
    </row>
    <row r="3056" spans="1:8" x14ac:dyDescent="0.25">
      <c r="A3056">
        <v>220</v>
      </c>
      <c r="B3056">
        <v>5264.2760580000004</v>
      </c>
      <c r="C3056">
        <v>809.57090000000005</v>
      </c>
      <c r="D3056">
        <v>0</v>
      </c>
      <c r="E3056" t="s">
        <v>9</v>
      </c>
      <c r="F3056">
        <v>25</v>
      </c>
      <c r="G3056">
        <f t="shared" si="6"/>
        <v>809.57090000000005</v>
      </c>
      <c r="H3056">
        <f t="shared" si="7"/>
        <v>810.66444999999987</v>
      </c>
    </row>
    <row r="3057" spans="1:8" x14ac:dyDescent="0.25">
      <c r="A3057">
        <v>221</v>
      </c>
      <c r="B3057">
        <v>5284.5928100000001</v>
      </c>
      <c r="C3057">
        <v>809.93039999999996</v>
      </c>
      <c r="D3057">
        <v>0</v>
      </c>
      <c r="E3057" t="s">
        <v>9</v>
      </c>
      <c r="F3057">
        <v>25</v>
      </c>
      <c r="G3057">
        <f t="shared" si="6"/>
        <v>809.57090000000005</v>
      </c>
      <c r="H3057">
        <f t="shared" si="7"/>
        <v>810.46227999999996</v>
      </c>
    </row>
    <row r="3058" spans="1:8" x14ac:dyDescent="0.25">
      <c r="A3058">
        <v>222</v>
      </c>
      <c r="B3058">
        <v>5304.909568</v>
      </c>
      <c r="C3058">
        <v>809.1943</v>
      </c>
      <c r="D3058">
        <v>0</v>
      </c>
      <c r="E3058" t="s">
        <v>9</v>
      </c>
      <c r="F3058">
        <v>25</v>
      </c>
      <c r="G3058">
        <f t="shared" si="6"/>
        <v>809.1943</v>
      </c>
      <c r="H3058">
        <f t="shared" si="7"/>
        <v>810.22608999999989</v>
      </c>
    </row>
    <row r="3059" spans="1:8" x14ac:dyDescent="0.25">
      <c r="A3059">
        <v>223</v>
      </c>
      <c r="B3059">
        <v>5331.5113629999996</v>
      </c>
      <c r="C3059">
        <v>808.11410000000001</v>
      </c>
      <c r="D3059">
        <v>0</v>
      </c>
      <c r="E3059" t="s">
        <v>9</v>
      </c>
      <c r="F3059">
        <v>25</v>
      </c>
      <c r="G3059">
        <f t="shared" si="6"/>
        <v>808.11410000000001</v>
      </c>
      <c r="H3059">
        <f t="shared" si="7"/>
        <v>809.88187999999991</v>
      </c>
    </row>
    <row r="3060" spans="1:8" x14ac:dyDescent="0.25">
      <c r="A3060">
        <v>224</v>
      </c>
      <c r="B3060">
        <v>5358.1131690000002</v>
      </c>
      <c r="C3060">
        <v>806.86429999999996</v>
      </c>
      <c r="D3060">
        <v>0</v>
      </c>
      <c r="E3060" t="s">
        <v>9</v>
      </c>
      <c r="F3060">
        <v>25</v>
      </c>
      <c r="G3060">
        <f t="shared" si="6"/>
        <v>806.86429999999996</v>
      </c>
      <c r="H3060">
        <f t="shared" si="7"/>
        <v>809.41269</v>
      </c>
    </row>
    <row r="3061" spans="1:8" x14ac:dyDescent="0.25">
      <c r="A3061">
        <v>225</v>
      </c>
      <c r="B3061">
        <v>5384.7149870000003</v>
      </c>
      <c r="C3061">
        <v>804.68449999999996</v>
      </c>
      <c r="D3061">
        <v>0</v>
      </c>
      <c r="E3061" t="s">
        <v>9</v>
      </c>
      <c r="F3061">
        <v>25</v>
      </c>
      <c r="G3061">
        <f t="shared" si="6"/>
        <v>804.68449999999996</v>
      </c>
      <c r="H3061">
        <f t="shared" si="7"/>
        <v>808.82327000000009</v>
      </c>
    </row>
    <row r="3062" spans="1:8" x14ac:dyDescent="0.25">
      <c r="A3062">
        <v>226</v>
      </c>
      <c r="B3062">
        <v>5411.3168159999996</v>
      </c>
      <c r="C3062">
        <v>803.64760000000001</v>
      </c>
      <c r="D3062">
        <v>0</v>
      </c>
      <c r="E3062" t="s">
        <v>9</v>
      </c>
      <c r="F3062">
        <v>25</v>
      </c>
      <c r="G3062">
        <f t="shared" si="6"/>
        <v>803.64760000000001</v>
      </c>
      <c r="H3062">
        <f t="shared" si="7"/>
        <v>808.17312000000015</v>
      </c>
    </row>
    <row r="3063" spans="1:8" x14ac:dyDescent="0.25">
      <c r="A3063">
        <v>227</v>
      </c>
      <c r="B3063">
        <v>5437.9186570000002</v>
      </c>
      <c r="C3063">
        <v>803.52840000000003</v>
      </c>
      <c r="D3063">
        <v>0</v>
      </c>
      <c r="E3063" t="s">
        <v>9</v>
      </c>
      <c r="F3063">
        <v>25</v>
      </c>
      <c r="G3063">
        <f t="shared" si="6"/>
        <v>803.52840000000003</v>
      </c>
      <c r="H3063">
        <f t="shared" si="7"/>
        <v>807.51105000000018</v>
      </c>
    </row>
    <row r="3064" spans="1:8" x14ac:dyDescent="0.25">
      <c r="A3064">
        <v>228</v>
      </c>
      <c r="B3064">
        <v>5462.1061769999997</v>
      </c>
      <c r="C3064">
        <v>803.42089999999996</v>
      </c>
      <c r="D3064">
        <v>0</v>
      </c>
      <c r="E3064" t="s">
        <v>9</v>
      </c>
      <c r="F3064">
        <v>25</v>
      </c>
      <c r="G3064">
        <f t="shared" si="6"/>
        <v>803.42089999999996</v>
      </c>
      <c r="H3064">
        <f t="shared" si="7"/>
        <v>806.83823000000007</v>
      </c>
    </row>
    <row r="3065" spans="1:8" x14ac:dyDescent="0.25">
      <c r="A3065">
        <v>229</v>
      </c>
      <c r="B3065">
        <v>5486.2937080000002</v>
      </c>
      <c r="C3065">
        <v>803.32560000000001</v>
      </c>
      <c r="D3065">
        <v>0</v>
      </c>
      <c r="E3065" t="s">
        <v>9</v>
      </c>
      <c r="F3065">
        <v>25</v>
      </c>
      <c r="G3065">
        <f t="shared" si="6"/>
        <v>803.32560000000001</v>
      </c>
      <c r="H3065">
        <f t="shared" si="7"/>
        <v>806.19215000000008</v>
      </c>
    </row>
    <row r="3066" spans="1:8" x14ac:dyDescent="0.25">
      <c r="A3066">
        <v>230</v>
      </c>
      <c r="B3066">
        <v>5507.206287</v>
      </c>
      <c r="C3066">
        <v>803.23540000000003</v>
      </c>
      <c r="D3066">
        <v>0</v>
      </c>
      <c r="E3066" t="s">
        <v>9</v>
      </c>
      <c r="F3066">
        <v>25</v>
      </c>
      <c r="G3066">
        <f t="shared" si="6"/>
        <v>803.23540000000003</v>
      </c>
      <c r="H3066">
        <f t="shared" si="7"/>
        <v>805.55859999999996</v>
      </c>
    </row>
    <row r="3067" spans="1:8" x14ac:dyDescent="0.25">
      <c r="A3067">
        <v>231</v>
      </c>
      <c r="B3067">
        <v>5528.1188739999998</v>
      </c>
      <c r="C3067">
        <v>803.13779999999997</v>
      </c>
      <c r="D3067">
        <v>0</v>
      </c>
      <c r="E3067" t="s">
        <v>9</v>
      </c>
      <c r="F3067">
        <v>25</v>
      </c>
      <c r="G3067">
        <f t="shared" si="6"/>
        <v>803.13779999999997</v>
      </c>
      <c r="H3067">
        <f t="shared" si="7"/>
        <v>804.91529000000014</v>
      </c>
    </row>
    <row r="3068" spans="1:8" x14ac:dyDescent="0.25">
      <c r="A3068">
        <v>232</v>
      </c>
      <c r="B3068">
        <v>5549.9321840000002</v>
      </c>
      <c r="C3068">
        <v>803.36509999999998</v>
      </c>
      <c r="D3068">
        <v>0</v>
      </c>
      <c r="E3068" t="s">
        <v>9</v>
      </c>
      <c r="F3068">
        <v>25</v>
      </c>
      <c r="G3068">
        <f t="shared" si="6"/>
        <v>803.13779999999997</v>
      </c>
      <c r="H3068">
        <f t="shared" si="7"/>
        <v>804.30964000000006</v>
      </c>
    </row>
    <row r="3069" spans="1:8" x14ac:dyDescent="0.25">
      <c r="A3069">
        <v>233</v>
      </c>
      <c r="B3069">
        <v>5571.7455010000003</v>
      </c>
      <c r="C3069">
        <v>802.63260000000002</v>
      </c>
      <c r="D3069">
        <v>0</v>
      </c>
      <c r="E3069" t="s">
        <v>9</v>
      </c>
      <c r="F3069">
        <v>25</v>
      </c>
      <c r="G3069">
        <f t="shared" si="6"/>
        <v>802.63260000000002</v>
      </c>
      <c r="H3069">
        <f t="shared" si="7"/>
        <v>803.76149000000009</v>
      </c>
    </row>
    <row r="3070" spans="1:8" x14ac:dyDescent="0.25">
      <c r="A3070">
        <v>234</v>
      </c>
      <c r="B3070">
        <v>5598.2821089999998</v>
      </c>
      <c r="C3070">
        <v>802.34929999999997</v>
      </c>
      <c r="D3070">
        <v>0</v>
      </c>
      <c r="E3070" t="s">
        <v>9</v>
      </c>
      <c r="F3070">
        <v>25</v>
      </c>
      <c r="G3070">
        <f t="shared" si="6"/>
        <v>802.34929999999997</v>
      </c>
      <c r="H3070">
        <f t="shared" si="7"/>
        <v>803.30998999999997</v>
      </c>
    </row>
    <row r="3071" spans="1:8" x14ac:dyDescent="0.25">
      <c r="A3071">
        <v>235</v>
      </c>
      <c r="B3071">
        <v>5624.8187239999997</v>
      </c>
      <c r="C3071">
        <v>802.16269999999997</v>
      </c>
      <c r="D3071">
        <v>0</v>
      </c>
      <c r="E3071" t="s">
        <v>9</v>
      </c>
      <c r="F3071">
        <v>25</v>
      </c>
      <c r="G3071">
        <f t="shared" si="6"/>
        <v>802.16269999999997</v>
      </c>
      <c r="H3071">
        <f t="shared" si="7"/>
        <v>803.05781000000002</v>
      </c>
    </row>
    <row r="3072" spans="1:8" x14ac:dyDescent="0.25">
      <c r="A3072">
        <v>236</v>
      </c>
      <c r="B3072">
        <v>5651.3553460000003</v>
      </c>
      <c r="C3072">
        <v>799.95690000000002</v>
      </c>
      <c r="D3072">
        <v>0</v>
      </c>
      <c r="E3072" t="s">
        <v>9</v>
      </c>
      <c r="F3072">
        <v>25</v>
      </c>
      <c r="G3072">
        <f t="shared" si="6"/>
        <v>799.95690000000002</v>
      </c>
      <c r="H3072">
        <f t="shared" si="7"/>
        <v>802.68873999999994</v>
      </c>
    </row>
    <row r="3073" spans="1:8" x14ac:dyDescent="0.25">
      <c r="A3073">
        <v>237</v>
      </c>
      <c r="B3073">
        <v>5677.8919740000001</v>
      </c>
      <c r="C3073">
        <v>799.05539999999996</v>
      </c>
      <c r="D3073">
        <v>0</v>
      </c>
      <c r="E3073" t="s">
        <v>9</v>
      </c>
      <c r="F3073">
        <v>25</v>
      </c>
      <c r="G3073">
        <f t="shared" si="6"/>
        <v>799.05539999999996</v>
      </c>
      <c r="H3073">
        <f t="shared" si="7"/>
        <v>802.24144000000001</v>
      </c>
    </row>
    <row r="3074" spans="1:8" x14ac:dyDescent="0.25">
      <c r="A3074">
        <v>238</v>
      </c>
      <c r="B3074">
        <v>5707.0818849999996</v>
      </c>
      <c r="C3074">
        <v>797.60619999999994</v>
      </c>
      <c r="D3074">
        <v>0</v>
      </c>
      <c r="E3074" t="s">
        <v>9</v>
      </c>
      <c r="F3074">
        <v>25</v>
      </c>
      <c r="G3074">
        <f t="shared" si="6"/>
        <v>797.60619999999994</v>
      </c>
      <c r="H3074">
        <f t="shared" si="7"/>
        <v>801.65997000000004</v>
      </c>
    </row>
    <row r="3075" spans="1:8" x14ac:dyDescent="0.25">
      <c r="A3075">
        <v>239</v>
      </c>
      <c r="B3075">
        <v>5728.8153069999998</v>
      </c>
      <c r="C3075">
        <v>797.45849999999996</v>
      </c>
      <c r="D3075">
        <v>0</v>
      </c>
      <c r="E3075" t="s">
        <v>9</v>
      </c>
      <c r="F3075">
        <v>25</v>
      </c>
      <c r="G3075">
        <f t="shared" si="6"/>
        <v>797.45849999999996</v>
      </c>
      <c r="H3075">
        <f t="shared" si="7"/>
        <v>801.07326</v>
      </c>
    </row>
    <row r="3076" spans="1:8" x14ac:dyDescent="0.25">
      <c r="A3076">
        <v>240</v>
      </c>
      <c r="B3076">
        <v>5750.5487359999997</v>
      </c>
      <c r="C3076">
        <v>797.15009999999995</v>
      </c>
      <c r="D3076">
        <v>0</v>
      </c>
      <c r="E3076" t="s">
        <v>9</v>
      </c>
      <c r="F3076">
        <v>25</v>
      </c>
      <c r="G3076">
        <f t="shared" si="6"/>
        <v>797.15009999999995</v>
      </c>
      <c r="H3076">
        <f t="shared" si="7"/>
        <v>800.46472999999992</v>
      </c>
    </row>
    <row r="3077" spans="1:8" x14ac:dyDescent="0.25">
      <c r="A3077">
        <v>241</v>
      </c>
      <c r="B3077">
        <v>5773.7623729999996</v>
      </c>
      <c r="C3077">
        <v>797.33600000000001</v>
      </c>
      <c r="D3077">
        <v>0</v>
      </c>
      <c r="E3077" t="s">
        <v>9</v>
      </c>
      <c r="F3077">
        <v>25</v>
      </c>
      <c r="G3077">
        <f t="shared" si="6"/>
        <v>797.15009999999995</v>
      </c>
      <c r="H3077">
        <f t="shared" si="7"/>
        <v>799.86595999999986</v>
      </c>
    </row>
    <row r="3078" spans="1:8" x14ac:dyDescent="0.25">
      <c r="A3078">
        <v>242</v>
      </c>
      <c r="B3078">
        <v>5796.9760150000002</v>
      </c>
      <c r="C3078">
        <v>796.88739999999996</v>
      </c>
      <c r="D3078">
        <v>0</v>
      </c>
      <c r="E3078" t="s">
        <v>9</v>
      </c>
      <c r="F3078">
        <v>25</v>
      </c>
      <c r="G3078">
        <f t="shared" si="6"/>
        <v>796.88739999999996</v>
      </c>
      <c r="H3078">
        <f t="shared" si="7"/>
        <v>799.24091999999996</v>
      </c>
    </row>
    <row r="3079" spans="1:8" x14ac:dyDescent="0.25">
      <c r="A3079">
        <v>243</v>
      </c>
      <c r="B3079">
        <v>5820.1896630000001</v>
      </c>
      <c r="C3079">
        <v>796.48630000000003</v>
      </c>
      <c r="D3079">
        <v>0</v>
      </c>
      <c r="E3079" t="s">
        <v>9</v>
      </c>
      <c r="F3079">
        <v>25</v>
      </c>
      <c r="G3079">
        <f t="shared" si="6"/>
        <v>796.48630000000003</v>
      </c>
      <c r="H3079">
        <f t="shared" si="7"/>
        <v>798.62628999999993</v>
      </c>
    </row>
    <row r="3080" spans="1:8" x14ac:dyDescent="0.25">
      <c r="A3080">
        <v>244</v>
      </c>
      <c r="B3080">
        <v>5842.781481</v>
      </c>
      <c r="C3080">
        <v>795.98429999999996</v>
      </c>
      <c r="D3080">
        <v>0</v>
      </c>
      <c r="E3080" t="s">
        <v>9</v>
      </c>
      <c r="F3080">
        <v>25</v>
      </c>
      <c r="G3080">
        <f t="shared" si="6"/>
        <v>795.98429999999996</v>
      </c>
      <c r="H3080">
        <f t="shared" si="7"/>
        <v>797.98978999999997</v>
      </c>
    </row>
    <row r="3081" spans="1:8" x14ac:dyDescent="0.25">
      <c r="A3081">
        <v>245</v>
      </c>
      <c r="B3081">
        <v>5865.3733039999997</v>
      </c>
      <c r="C3081">
        <v>795.73159999999996</v>
      </c>
      <c r="D3081">
        <v>0</v>
      </c>
      <c r="E3081" t="s">
        <v>9</v>
      </c>
      <c r="F3081">
        <v>25</v>
      </c>
      <c r="G3081">
        <f t="shared" si="6"/>
        <v>795.73159999999996</v>
      </c>
      <c r="H3081">
        <f t="shared" si="7"/>
        <v>797.34667999999988</v>
      </c>
    </row>
    <row r="3082" spans="1:8" x14ac:dyDescent="0.25">
      <c r="A3082">
        <v>246</v>
      </c>
      <c r="B3082">
        <v>5887.9651320000003</v>
      </c>
      <c r="C3082">
        <v>795.42660000000001</v>
      </c>
      <c r="D3082">
        <v>0</v>
      </c>
      <c r="E3082" t="s">
        <v>9</v>
      </c>
      <c r="F3082">
        <v>25</v>
      </c>
      <c r="G3082">
        <f t="shared" si="6"/>
        <v>795.42660000000001</v>
      </c>
      <c r="H3082">
        <f t="shared" si="7"/>
        <v>796.89364999999998</v>
      </c>
    </row>
    <row r="3083" spans="1:8" x14ac:dyDescent="0.25">
      <c r="A3083">
        <v>247</v>
      </c>
      <c r="B3083">
        <v>5917.1123090000001</v>
      </c>
      <c r="C3083">
        <v>794.05560000000003</v>
      </c>
      <c r="D3083">
        <v>0</v>
      </c>
      <c r="E3083" t="s">
        <v>9</v>
      </c>
      <c r="F3083">
        <v>25</v>
      </c>
      <c r="G3083">
        <f t="shared" si="6"/>
        <v>794.05560000000003</v>
      </c>
      <c r="H3083">
        <f t="shared" si="7"/>
        <v>796.39366999999993</v>
      </c>
    </row>
    <row r="3084" spans="1:8" x14ac:dyDescent="0.25">
      <c r="A3084">
        <v>248</v>
      </c>
      <c r="B3084">
        <v>5946.2595000000001</v>
      </c>
      <c r="C3084">
        <v>793.32910000000004</v>
      </c>
      <c r="D3084">
        <v>0</v>
      </c>
      <c r="E3084" t="s">
        <v>9</v>
      </c>
      <c r="F3084">
        <v>25</v>
      </c>
      <c r="G3084">
        <f t="shared" si="6"/>
        <v>793.32910000000004</v>
      </c>
      <c r="H3084">
        <f t="shared" si="7"/>
        <v>795.96595999999988</v>
      </c>
    </row>
    <row r="3085" spans="1:8" x14ac:dyDescent="0.25">
      <c r="A3085">
        <v>249</v>
      </c>
      <c r="B3085">
        <v>5972.9522139999999</v>
      </c>
      <c r="C3085">
        <v>793.11069999999995</v>
      </c>
      <c r="D3085">
        <v>0</v>
      </c>
      <c r="E3085" t="s">
        <v>9</v>
      </c>
      <c r="F3085">
        <v>25</v>
      </c>
      <c r="G3085">
        <f t="shared" si="6"/>
        <v>793.11069999999995</v>
      </c>
      <c r="H3085">
        <f t="shared" si="7"/>
        <v>795.53117999999995</v>
      </c>
    </row>
    <row r="3086" spans="1:8" x14ac:dyDescent="0.25">
      <c r="A3086">
        <v>250</v>
      </c>
      <c r="B3086">
        <v>5999.6449409999996</v>
      </c>
      <c r="C3086">
        <v>792.68529999999998</v>
      </c>
      <c r="D3086">
        <v>0</v>
      </c>
      <c r="E3086" t="s">
        <v>9</v>
      </c>
      <c r="F3086">
        <v>25</v>
      </c>
      <c r="G3086">
        <f t="shared" si="6"/>
        <v>792.68529999999998</v>
      </c>
      <c r="H3086">
        <f t="shared" si="7"/>
        <v>795.0847</v>
      </c>
    </row>
    <row r="3087" spans="1:8" x14ac:dyDescent="0.25">
      <c r="A3087">
        <v>251</v>
      </c>
      <c r="B3087">
        <v>6021.2994250000002</v>
      </c>
      <c r="C3087">
        <v>792.25080000000003</v>
      </c>
      <c r="D3087">
        <v>0</v>
      </c>
      <c r="E3087" t="s">
        <v>9</v>
      </c>
      <c r="F3087">
        <v>25</v>
      </c>
      <c r="G3087">
        <f t="shared" si="6"/>
        <v>792.25080000000003</v>
      </c>
      <c r="H3087">
        <f t="shared" si="7"/>
        <v>794.59476999999993</v>
      </c>
    </row>
    <row r="3088" spans="1:8" x14ac:dyDescent="0.25">
      <c r="A3088">
        <v>252</v>
      </c>
      <c r="B3088">
        <v>6042.9539180000002</v>
      </c>
      <c r="C3088">
        <v>790.85360000000003</v>
      </c>
      <c r="D3088">
        <v>0</v>
      </c>
      <c r="E3088" t="s">
        <v>9</v>
      </c>
      <c r="F3088">
        <v>25</v>
      </c>
      <c r="G3088">
        <f t="shared" si="6"/>
        <v>790.85360000000003</v>
      </c>
      <c r="H3088">
        <f t="shared" si="7"/>
        <v>793.99139000000014</v>
      </c>
    </row>
    <row r="3089" spans="1:8" x14ac:dyDescent="0.25">
      <c r="A3089">
        <v>253</v>
      </c>
      <c r="B3089">
        <v>6064.6084190000001</v>
      </c>
      <c r="C3089">
        <v>788.80250000000001</v>
      </c>
      <c r="D3089">
        <v>0</v>
      </c>
      <c r="E3089" t="s">
        <v>9</v>
      </c>
      <c r="F3089">
        <v>25</v>
      </c>
      <c r="G3089">
        <f t="shared" si="6"/>
        <v>788.80250000000001</v>
      </c>
      <c r="H3089">
        <f t="shared" si="7"/>
        <v>793.22300999999993</v>
      </c>
    </row>
    <row r="3090" spans="1:8" x14ac:dyDescent="0.25">
      <c r="A3090">
        <v>254</v>
      </c>
      <c r="B3090">
        <v>6083.2875969999996</v>
      </c>
      <c r="C3090">
        <v>787.93910000000005</v>
      </c>
      <c r="D3090">
        <v>0</v>
      </c>
      <c r="E3090" t="s">
        <v>9</v>
      </c>
      <c r="F3090">
        <v>25</v>
      </c>
      <c r="G3090">
        <f t="shared" si="6"/>
        <v>787.93910000000005</v>
      </c>
      <c r="H3090">
        <f t="shared" si="7"/>
        <v>792.41849000000002</v>
      </c>
    </row>
    <row r="3091" spans="1:8" x14ac:dyDescent="0.25">
      <c r="A3091">
        <v>255</v>
      </c>
      <c r="B3091">
        <v>6101.9667799999997</v>
      </c>
      <c r="C3091">
        <v>787.83040000000005</v>
      </c>
      <c r="D3091">
        <v>0</v>
      </c>
      <c r="E3091" t="s">
        <v>9</v>
      </c>
      <c r="F3091">
        <v>25</v>
      </c>
      <c r="G3091">
        <f t="shared" si="6"/>
        <v>787.83040000000005</v>
      </c>
      <c r="H3091">
        <f t="shared" si="7"/>
        <v>791.6283699999999</v>
      </c>
    </row>
    <row r="3092" spans="1:8" x14ac:dyDescent="0.25">
      <c r="A3092">
        <v>256</v>
      </c>
      <c r="B3092">
        <v>6121.5557980000003</v>
      </c>
      <c r="C3092">
        <v>787.91330000000005</v>
      </c>
      <c r="D3092">
        <v>0</v>
      </c>
      <c r="E3092" t="s">
        <v>9</v>
      </c>
      <c r="F3092">
        <v>25</v>
      </c>
      <c r="G3092">
        <f t="shared" si="6"/>
        <v>787.83040000000005</v>
      </c>
      <c r="H3092">
        <f t="shared" si="7"/>
        <v>790.86874999999998</v>
      </c>
    </row>
    <row r="3093" spans="1:8" x14ac:dyDescent="0.25">
      <c r="A3093">
        <v>257</v>
      </c>
      <c r="B3093">
        <v>6134.9371760000004</v>
      </c>
      <c r="C3093">
        <v>787.99289999999996</v>
      </c>
      <c r="D3093">
        <v>0</v>
      </c>
      <c r="E3093" t="s">
        <v>9</v>
      </c>
      <c r="F3093">
        <v>25</v>
      </c>
      <c r="G3093">
        <f t="shared" si="6"/>
        <v>787.83040000000005</v>
      </c>
      <c r="H3093">
        <f t="shared" si="7"/>
        <v>790.24622999999997</v>
      </c>
    </row>
    <row r="3094" spans="1:8" x14ac:dyDescent="0.25">
      <c r="A3094">
        <v>258</v>
      </c>
      <c r="B3094">
        <v>6142.3265000000001</v>
      </c>
      <c r="C3094">
        <v>788.02700000000004</v>
      </c>
      <c r="D3094">
        <v>0</v>
      </c>
      <c r="E3094" t="s">
        <v>9</v>
      </c>
      <c r="F3094">
        <v>25</v>
      </c>
      <c r="G3094">
        <f t="shared" si="6"/>
        <v>787.83040000000005</v>
      </c>
      <c r="H3094">
        <f t="shared" si="7"/>
        <v>789.69635999999991</v>
      </c>
    </row>
    <row r="3095" spans="1:8" x14ac:dyDescent="0.25">
      <c r="A3095">
        <v>259</v>
      </c>
      <c r="B3095">
        <v>6155.3188920000002</v>
      </c>
      <c r="C3095">
        <v>787.89120000000003</v>
      </c>
      <c r="D3095">
        <v>0</v>
      </c>
      <c r="E3095" t="s">
        <v>9</v>
      </c>
      <c r="F3095">
        <v>25</v>
      </c>
      <c r="G3095">
        <f t="shared" ref="G3095:G3158" si="8">IF(C3095&gt;G3094,G3094,C3095)</f>
        <v>787.83040000000005</v>
      </c>
      <c r="H3095">
        <f t="shared" si="7"/>
        <v>789.16832999999997</v>
      </c>
    </row>
    <row r="3096" spans="1:8" x14ac:dyDescent="0.25">
      <c r="A3096">
        <v>260</v>
      </c>
      <c r="B3096">
        <v>6171.679631</v>
      </c>
      <c r="C3096">
        <v>787.70870000000002</v>
      </c>
      <c r="D3096">
        <v>0</v>
      </c>
      <c r="E3096" t="s">
        <v>9</v>
      </c>
      <c r="F3096">
        <v>25</v>
      </c>
      <c r="G3096">
        <f t="shared" si="8"/>
        <v>787.70870000000002</v>
      </c>
      <c r="H3096">
        <f t="shared" si="7"/>
        <v>788.67066999999997</v>
      </c>
    </row>
    <row r="3097" spans="1:8" x14ac:dyDescent="0.25">
      <c r="A3097">
        <v>261</v>
      </c>
      <c r="B3097">
        <v>6182.1064900000001</v>
      </c>
      <c r="C3097">
        <v>787.62649999999996</v>
      </c>
      <c r="D3097">
        <v>0</v>
      </c>
      <c r="E3097" t="s">
        <v>9</v>
      </c>
      <c r="F3097">
        <v>25</v>
      </c>
      <c r="G3097">
        <f t="shared" si="8"/>
        <v>787.62649999999996</v>
      </c>
      <c r="H3097">
        <f t="shared" si="7"/>
        <v>788.20824000000005</v>
      </c>
    </row>
    <row r="3098" spans="1:8" x14ac:dyDescent="0.25">
      <c r="A3098">
        <v>262</v>
      </c>
      <c r="B3098">
        <v>6190.993152</v>
      </c>
      <c r="C3098">
        <v>787.61320000000001</v>
      </c>
      <c r="D3098">
        <v>0</v>
      </c>
      <c r="E3098" t="s">
        <v>9</v>
      </c>
      <c r="F3098">
        <v>25</v>
      </c>
      <c r="G3098">
        <f t="shared" si="8"/>
        <v>787.61320000000001</v>
      </c>
      <c r="H3098">
        <f t="shared" si="7"/>
        <v>787.88419999999996</v>
      </c>
    </row>
    <row r="3099" spans="1:8" x14ac:dyDescent="0.25">
      <c r="A3099">
        <v>263</v>
      </c>
      <c r="B3099">
        <v>6212.706365</v>
      </c>
      <c r="C3099">
        <v>787.56560000000002</v>
      </c>
      <c r="D3099">
        <v>0</v>
      </c>
      <c r="E3099" t="s">
        <v>9</v>
      </c>
      <c r="F3099">
        <v>25</v>
      </c>
      <c r="G3099">
        <f t="shared" si="8"/>
        <v>787.56560000000002</v>
      </c>
      <c r="H3099">
        <f t="shared" si="7"/>
        <v>787.76050999999995</v>
      </c>
    </row>
    <row r="3100" spans="1:8" x14ac:dyDescent="0.25">
      <c r="A3100">
        <v>264</v>
      </c>
      <c r="B3100">
        <v>6234.4195769999997</v>
      </c>
      <c r="C3100">
        <v>787.5308</v>
      </c>
      <c r="D3100">
        <v>0</v>
      </c>
      <c r="E3100" t="s">
        <v>9</v>
      </c>
      <c r="F3100">
        <v>25</v>
      </c>
      <c r="G3100">
        <f t="shared" si="8"/>
        <v>787.5308</v>
      </c>
      <c r="H3100">
        <f t="shared" si="7"/>
        <v>787.71967999999993</v>
      </c>
    </row>
    <row r="3101" spans="1:8" x14ac:dyDescent="0.25">
      <c r="A3101">
        <v>265</v>
      </c>
      <c r="B3101">
        <v>6261.1119879999997</v>
      </c>
      <c r="C3101">
        <v>787.48360000000002</v>
      </c>
      <c r="D3101">
        <v>0</v>
      </c>
      <c r="E3101" t="s">
        <v>9</v>
      </c>
      <c r="F3101">
        <v>25</v>
      </c>
      <c r="G3101">
        <f t="shared" si="8"/>
        <v>787.48360000000002</v>
      </c>
      <c r="H3101">
        <f t="shared" si="7"/>
        <v>787.68500000000006</v>
      </c>
    </row>
    <row r="3102" spans="1:8" x14ac:dyDescent="0.25">
      <c r="A3102">
        <v>266</v>
      </c>
      <c r="B3102">
        <v>6280.0107049999997</v>
      </c>
      <c r="C3102">
        <v>787.44820000000004</v>
      </c>
      <c r="D3102">
        <v>0</v>
      </c>
      <c r="E3102" t="s">
        <v>9</v>
      </c>
      <c r="F3102">
        <v>25</v>
      </c>
      <c r="G3102">
        <f t="shared" si="8"/>
        <v>787.44820000000004</v>
      </c>
      <c r="H3102">
        <f t="shared" ref="H3102:H3165" si="9">AVERAGE(G3093:G3102)</f>
        <v>787.64677999999992</v>
      </c>
    </row>
    <row r="3103" spans="1:8" x14ac:dyDescent="0.25">
      <c r="A3103">
        <v>267</v>
      </c>
      <c r="B3103">
        <v>6298.9094269999996</v>
      </c>
      <c r="C3103">
        <v>787.41380000000004</v>
      </c>
      <c r="D3103">
        <v>0</v>
      </c>
      <c r="E3103" t="s">
        <v>9</v>
      </c>
      <c r="F3103">
        <v>25</v>
      </c>
      <c r="G3103">
        <f t="shared" si="8"/>
        <v>787.41380000000004</v>
      </c>
      <c r="H3103">
        <f t="shared" si="9"/>
        <v>787.60511999999994</v>
      </c>
    </row>
    <row r="3104" spans="1:8" x14ac:dyDescent="0.25">
      <c r="A3104">
        <v>268</v>
      </c>
      <c r="B3104">
        <v>6313.9624270000004</v>
      </c>
      <c r="C3104">
        <v>787.38189999999997</v>
      </c>
      <c r="D3104">
        <v>0</v>
      </c>
      <c r="E3104" t="s">
        <v>9</v>
      </c>
      <c r="F3104">
        <v>25</v>
      </c>
      <c r="G3104">
        <f t="shared" si="8"/>
        <v>787.38189999999997</v>
      </c>
      <c r="H3104">
        <f t="shared" si="9"/>
        <v>787.56027000000006</v>
      </c>
    </row>
    <row r="3105" spans="1:8" x14ac:dyDescent="0.25">
      <c r="A3105">
        <v>269</v>
      </c>
      <c r="B3105">
        <v>6329.0154309999998</v>
      </c>
      <c r="C3105">
        <v>787.39340000000004</v>
      </c>
      <c r="D3105">
        <v>0</v>
      </c>
      <c r="E3105" t="s">
        <v>9</v>
      </c>
      <c r="F3105">
        <v>25</v>
      </c>
      <c r="G3105">
        <f t="shared" si="8"/>
        <v>787.38189999999997</v>
      </c>
      <c r="H3105">
        <f t="shared" si="9"/>
        <v>787.51542000000006</v>
      </c>
    </row>
    <row r="3106" spans="1:8" x14ac:dyDescent="0.25">
      <c r="A3106">
        <v>270</v>
      </c>
      <c r="B3106">
        <v>6356.019765</v>
      </c>
      <c r="C3106">
        <v>788.05100000000004</v>
      </c>
      <c r="D3106">
        <v>0</v>
      </c>
      <c r="E3106" t="s">
        <v>9</v>
      </c>
      <c r="F3106">
        <v>25</v>
      </c>
      <c r="G3106">
        <f t="shared" si="8"/>
        <v>787.38189999999997</v>
      </c>
      <c r="H3106">
        <f t="shared" si="9"/>
        <v>787.48274000000015</v>
      </c>
    </row>
    <row r="3107" spans="1:8" x14ac:dyDescent="0.25">
      <c r="A3107">
        <v>271</v>
      </c>
      <c r="B3107">
        <v>6383.0241109999997</v>
      </c>
      <c r="C3107">
        <v>788.20680000000004</v>
      </c>
      <c r="D3107">
        <v>0</v>
      </c>
      <c r="E3107" t="s">
        <v>9</v>
      </c>
      <c r="F3107">
        <v>25</v>
      </c>
      <c r="G3107">
        <f t="shared" si="8"/>
        <v>787.38189999999997</v>
      </c>
      <c r="H3107">
        <f t="shared" si="9"/>
        <v>787.45828000000017</v>
      </c>
    </row>
    <row r="3108" spans="1:8" x14ac:dyDescent="0.25">
      <c r="A3108">
        <v>272</v>
      </c>
      <c r="B3108">
        <v>6410.0284700000002</v>
      </c>
      <c r="C3108">
        <v>787.88980000000004</v>
      </c>
      <c r="D3108">
        <v>0</v>
      </c>
      <c r="E3108" t="s">
        <v>9</v>
      </c>
      <c r="F3108">
        <v>25</v>
      </c>
      <c r="G3108">
        <f t="shared" si="8"/>
        <v>787.38189999999997</v>
      </c>
      <c r="H3108">
        <f t="shared" si="9"/>
        <v>787.43515000000014</v>
      </c>
    </row>
    <row r="3109" spans="1:8" x14ac:dyDescent="0.25">
      <c r="A3109">
        <v>273</v>
      </c>
      <c r="B3109">
        <v>6420.0329599999995</v>
      </c>
      <c r="C3109">
        <v>787.36479999999995</v>
      </c>
      <c r="D3109">
        <v>0</v>
      </c>
      <c r="E3109" t="s">
        <v>9</v>
      </c>
      <c r="F3109">
        <v>25</v>
      </c>
      <c r="G3109">
        <f t="shared" si="8"/>
        <v>787.36479999999995</v>
      </c>
      <c r="H3109">
        <f t="shared" si="9"/>
        <v>787.41507000000013</v>
      </c>
    </row>
    <row r="3110" spans="1:8" x14ac:dyDescent="0.25">
      <c r="A3110">
        <v>274</v>
      </c>
      <c r="B3110">
        <v>6424.7038709999997</v>
      </c>
      <c r="C3110">
        <v>787.50750000000005</v>
      </c>
      <c r="D3110">
        <v>0</v>
      </c>
      <c r="E3110" t="s">
        <v>9</v>
      </c>
      <c r="F3110">
        <v>25</v>
      </c>
      <c r="G3110">
        <f t="shared" si="8"/>
        <v>787.36479999999995</v>
      </c>
      <c r="H3110">
        <f t="shared" si="9"/>
        <v>787.39847000000009</v>
      </c>
    </row>
    <row r="3111" spans="1:8" x14ac:dyDescent="0.25">
      <c r="A3111">
        <v>275</v>
      </c>
      <c r="B3111">
        <v>6440.5111539999998</v>
      </c>
      <c r="C3111">
        <v>787.91769999999997</v>
      </c>
      <c r="D3111">
        <v>0</v>
      </c>
      <c r="E3111" t="s">
        <v>9</v>
      </c>
      <c r="F3111">
        <v>25</v>
      </c>
      <c r="G3111">
        <f t="shared" si="8"/>
        <v>787.36479999999995</v>
      </c>
      <c r="H3111">
        <f t="shared" si="9"/>
        <v>787.38659000000007</v>
      </c>
    </row>
    <row r="3112" spans="1:8" x14ac:dyDescent="0.25">
      <c r="A3112">
        <v>276</v>
      </c>
      <c r="B3112">
        <v>6456.3184389999997</v>
      </c>
      <c r="C3112">
        <v>789.34389999999996</v>
      </c>
      <c r="D3112">
        <v>0</v>
      </c>
      <c r="E3112" t="s">
        <v>9</v>
      </c>
      <c r="F3112">
        <v>25</v>
      </c>
      <c r="G3112">
        <f t="shared" si="8"/>
        <v>787.36479999999995</v>
      </c>
      <c r="H3112">
        <f t="shared" si="9"/>
        <v>787.37825000000009</v>
      </c>
    </row>
    <row r="3113" spans="1:8" x14ac:dyDescent="0.25">
      <c r="A3113">
        <v>277</v>
      </c>
      <c r="B3113">
        <v>6482.0077069999998</v>
      </c>
      <c r="C3113">
        <v>791.10180000000003</v>
      </c>
      <c r="D3113">
        <v>0</v>
      </c>
      <c r="E3113" t="s">
        <v>9</v>
      </c>
      <c r="F3113">
        <v>25</v>
      </c>
      <c r="G3113">
        <f t="shared" si="8"/>
        <v>787.36479999999995</v>
      </c>
      <c r="H3113">
        <f t="shared" si="9"/>
        <v>787.37335000000007</v>
      </c>
    </row>
    <row r="3114" spans="1:8" x14ac:dyDescent="0.25">
      <c r="A3114">
        <v>278</v>
      </c>
      <c r="B3114">
        <v>6495.1915040000004</v>
      </c>
      <c r="C3114">
        <v>791.47339999999997</v>
      </c>
      <c r="D3114">
        <v>0</v>
      </c>
      <c r="E3114" t="s">
        <v>9</v>
      </c>
      <c r="F3114">
        <v>25</v>
      </c>
      <c r="G3114">
        <f t="shared" si="8"/>
        <v>787.36479999999995</v>
      </c>
      <c r="H3114">
        <f t="shared" si="9"/>
        <v>787.37164000000007</v>
      </c>
    </row>
    <row r="3115" spans="1:8" x14ac:dyDescent="0.25">
      <c r="A3115">
        <v>279</v>
      </c>
      <c r="B3115">
        <v>6517.3518640000002</v>
      </c>
      <c r="C3115">
        <v>791.79200000000003</v>
      </c>
      <c r="D3115">
        <v>0</v>
      </c>
      <c r="E3115" t="s">
        <v>9</v>
      </c>
      <c r="F3115">
        <v>25</v>
      </c>
      <c r="G3115">
        <f t="shared" si="8"/>
        <v>787.36479999999995</v>
      </c>
      <c r="H3115">
        <f t="shared" si="9"/>
        <v>787.36993000000007</v>
      </c>
    </row>
    <row r="3116" spans="1:8" x14ac:dyDescent="0.25">
      <c r="A3116">
        <v>280</v>
      </c>
      <c r="B3116">
        <v>6539.5122110000002</v>
      </c>
      <c r="C3116">
        <v>791.66520000000003</v>
      </c>
      <c r="D3116">
        <v>0</v>
      </c>
      <c r="E3116" t="s">
        <v>9</v>
      </c>
      <c r="F3116">
        <v>25</v>
      </c>
      <c r="G3116">
        <f t="shared" si="8"/>
        <v>787.36479999999995</v>
      </c>
      <c r="H3116">
        <f t="shared" si="9"/>
        <v>787.36822000000006</v>
      </c>
    </row>
    <row r="3117" spans="1:8" x14ac:dyDescent="0.25">
      <c r="A3117">
        <v>281</v>
      </c>
      <c r="B3117">
        <v>6567.3880509999999</v>
      </c>
      <c r="C3117">
        <v>790.28909999999996</v>
      </c>
      <c r="D3117">
        <v>0</v>
      </c>
      <c r="E3117" t="s">
        <v>9</v>
      </c>
      <c r="F3117">
        <v>25</v>
      </c>
      <c r="G3117">
        <f t="shared" si="8"/>
        <v>787.36479999999995</v>
      </c>
      <c r="H3117">
        <f t="shared" si="9"/>
        <v>787.36651000000006</v>
      </c>
    </row>
    <row r="3118" spans="1:8" x14ac:dyDescent="0.25">
      <c r="A3118">
        <v>282</v>
      </c>
      <c r="B3118">
        <v>6595.2638699999998</v>
      </c>
      <c r="C3118">
        <v>789.32669999999996</v>
      </c>
      <c r="D3118">
        <v>0</v>
      </c>
      <c r="E3118" t="s">
        <v>9</v>
      </c>
      <c r="F3118">
        <v>25</v>
      </c>
      <c r="G3118">
        <f t="shared" si="8"/>
        <v>787.36479999999995</v>
      </c>
      <c r="H3118">
        <f t="shared" si="9"/>
        <v>787.36480000000006</v>
      </c>
    </row>
    <row r="3119" spans="1:8" x14ac:dyDescent="0.25">
      <c r="A3119">
        <v>283</v>
      </c>
      <c r="B3119">
        <v>6623.1396670000004</v>
      </c>
      <c r="C3119">
        <v>785.97609999999997</v>
      </c>
      <c r="D3119">
        <v>0</v>
      </c>
      <c r="E3119" t="s">
        <v>9</v>
      </c>
      <c r="F3119">
        <v>25</v>
      </c>
      <c r="G3119">
        <f t="shared" si="8"/>
        <v>785.97609999999997</v>
      </c>
      <c r="H3119">
        <f t="shared" si="9"/>
        <v>787.22593000000006</v>
      </c>
    </row>
    <row r="3120" spans="1:8" x14ac:dyDescent="0.25">
      <c r="A3120">
        <v>284</v>
      </c>
      <c r="B3120">
        <v>6643.0554259999999</v>
      </c>
      <c r="C3120">
        <v>784.16589999999997</v>
      </c>
      <c r="D3120">
        <v>0</v>
      </c>
      <c r="E3120" t="s">
        <v>9</v>
      </c>
      <c r="F3120">
        <v>25</v>
      </c>
      <c r="G3120">
        <f t="shared" si="8"/>
        <v>784.16589999999997</v>
      </c>
      <c r="H3120">
        <f t="shared" si="9"/>
        <v>786.90604000000008</v>
      </c>
    </row>
    <row r="3121" spans="1:8" x14ac:dyDescent="0.25">
      <c r="A3121">
        <v>285</v>
      </c>
      <c r="B3121">
        <v>6656.8068110000004</v>
      </c>
      <c r="C3121">
        <v>783.07910000000004</v>
      </c>
      <c r="D3121">
        <v>0</v>
      </c>
      <c r="E3121" t="s">
        <v>9</v>
      </c>
      <c r="F3121">
        <v>25</v>
      </c>
      <c r="G3121">
        <f t="shared" si="8"/>
        <v>783.07910000000004</v>
      </c>
      <c r="H3121">
        <f t="shared" si="9"/>
        <v>786.47747000000004</v>
      </c>
    </row>
    <row r="3122" spans="1:8" x14ac:dyDescent="0.25">
      <c r="A3122">
        <v>286</v>
      </c>
      <c r="B3122">
        <v>6673.480458</v>
      </c>
      <c r="C3122">
        <v>782.81679999999994</v>
      </c>
      <c r="D3122">
        <v>0</v>
      </c>
      <c r="E3122" t="s">
        <v>9</v>
      </c>
      <c r="F3122">
        <v>25</v>
      </c>
      <c r="G3122">
        <f t="shared" si="8"/>
        <v>782.81679999999994</v>
      </c>
      <c r="H3122">
        <f t="shared" si="9"/>
        <v>786.02266999999995</v>
      </c>
    </row>
    <row r="3123" spans="1:8" x14ac:dyDescent="0.25">
      <c r="A3123">
        <v>287</v>
      </c>
      <c r="B3123">
        <v>6690.1541100000004</v>
      </c>
      <c r="C3123">
        <v>782.53409999999997</v>
      </c>
      <c r="D3123">
        <v>0</v>
      </c>
      <c r="E3123" t="s">
        <v>9</v>
      </c>
      <c r="F3123">
        <v>25</v>
      </c>
      <c r="G3123">
        <f t="shared" si="8"/>
        <v>782.53409999999997</v>
      </c>
      <c r="H3123">
        <f t="shared" si="9"/>
        <v>785.53959999999984</v>
      </c>
    </row>
    <row r="3124" spans="1:8" x14ac:dyDescent="0.25">
      <c r="A3124">
        <v>288</v>
      </c>
      <c r="B3124">
        <v>6711.1769100000001</v>
      </c>
      <c r="C3124">
        <v>782.49270000000001</v>
      </c>
      <c r="D3124">
        <v>0</v>
      </c>
      <c r="E3124" t="s">
        <v>9</v>
      </c>
      <c r="F3124">
        <v>25</v>
      </c>
      <c r="G3124">
        <f t="shared" si="8"/>
        <v>782.49270000000001</v>
      </c>
      <c r="H3124">
        <f t="shared" si="9"/>
        <v>785.05238999999983</v>
      </c>
    </row>
    <row r="3125" spans="1:8" x14ac:dyDescent="0.25">
      <c r="A3125">
        <v>289</v>
      </c>
      <c r="B3125">
        <v>6736.6669920000004</v>
      </c>
      <c r="C3125">
        <v>782.73230000000001</v>
      </c>
      <c r="D3125">
        <v>0</v>
      </c>
      <c r="E3125" t="s">
        <v>9</v>
      </c>
      <c r="F3125">
        <v>25</v>
      </c>
      <c r="G3125">
        <f t="shared" si="8"/>
        <v>782.49270000000001</v>
      </c>
      <c r="H3125">
        <f t="shared" si="9"/>
        <v>784.56517999999983</v>
      </c>
    </row>
    <row r="3126" spans="1:8" x14ac:dyDescent="0.25">
      <c r="A3126">
        <v>290</v>
      </c>
      <c r="B3126">
        <v>6754.7948100000003</v>
      </c>
      <c r="C3126">
        <v>783.11720000000003</v>
      </c>
      <c r="D3126">
        <v>0</v>
      </c>
      <c r="E3126" t="s">
        <v>9</v>
      </c>
      <c r="F3126">
        <v>25</v>
      </c>
      <c r="G3126">
        <f t="shared" si="8"/>
        <v>782.49270000000001</v>
      </c>
      <c r="H3126">
        <f t="shared" si="9"/>
        <v>784.07796999999994</v>
      </c>
    </row>
    <row r="3127" spans="1:8" x14ac:dyDescent="0.25">
      <c r="A3127">
        <v>291</v>
      </c>
      <c r="B3127">
        <v>6772.9226209999997</v>
      </c>
      <c r="C3127">
        <v>784.55589999999995</v>
      </c>
      <c r="D3127">
        <v>0</v>
      </c>
      <c r="E3127" t="s">
        <v>9</v>
      </c>
      <c r="F3127">
        <v>25</v>
      </c>
      <c r="G3127">
        <f t="shared" si="8"/>
        <v>782.49270000000001</v>
      </c>
      <c r="H3127">
        <f t="shared" si="9"/>
        <v>783.59075999999993</v>
      </c>
    </row>
    <row r="3128" spans="1:8" x14ac:dyDescent="0.25">
      <c r="A3128">
        <v>292</v>
      </c>
      <c r="B3128">
        <v>6794.2465869999996</v>
      </c>
      <c r="C3128">
        <v>785.69299999999998</v>
      </c>
      <c r="D3128">
        <v>0</v>
      </c>
      <c r="E3128" t="s">
        <v>9</v>
      </c>
      <c r="F3128">
        <v>25</v>
      </c>
      <c r="G3128">
        <f t="shared" si="8"/>
        <v>782.49270000000001</v>
      </c>
      <c r="H3128">
        <f t="shared" si="9"/>
        <v>783.10354999999993</v>
      </c>
    </row>
    <row r="3129" spans="1:8" x14ac:dyDescent="0.25">
      <c r="A3129">
        <v>293</v>
      </c>
      <c r="B3129">
        <v>6815.5705600000001</v>
      </c>
      <c r="C3129">
        <v>783.20699999999999</v>
      </c>
      <c r="D3129">
        <v>0</v>
      </c>
      <c r="E3129" t="s">
        <v>9</v>
      </c>
      <c r="F3129">
        <v>25</v>
      </c>
      <c r="G3129">
        <f t="shared" si="8"/>
        <v>782.49270000000001</v>
      </c>
      <c r="H3129">
        <f t="shared" si="9"/>
        <v>782.75520999999992</v>
      </c>
    </row>
    <row r="3130" spans="1:8" x14ac:dyDescent="0.25">
      <c r="A3130">
        <v>294</v>
      </c>
      <c r="B3130">
        <v>6833.7055879999998</v>
      </c>
      <c r="C3130">
        <v>782.52089999999998</v>
      </c>
      <c r="D3130">
        <v>0</v>
      </c>
      <c r="E3130" t="s">
        <v>9</v>
      </c>
      <c r="F3130">
        <v>25</v>
      </c>
      <c r="G3130">
        <f t="shared" si="8"/>
        <v>782.49270000000001</v>
      </c>
      <c r="H3130">
        <f t="shared" si="9"/>
        <v>782.5878899999999</v>
      </c>
    </row>
    <row r="3131" spans="1:8" x14ac:dyDescent="0.25">
      <c r="A3131">
        <v>295</v>
      </c>
      <c r="B3131">
        <v>6851.8406219999997</v>
      </c>
      <c r="C3131">
        <v>782.39170000000001</v>
      </c>
      <c r="D3131">
        <v>0</v>
      </c>
      <c r="E3131" t="s">
        <v>9</v>
      </c>
      <c r="F3131">
        <v>25</v>
      </c>
      <c r="G3131">
        <f t="shared" si="8"/>
        <v>782.39170000000001</v>
      </c>
      <c r="H3131">
        <f t="shared" si="9"/>
        <v>782.51914999999985</v>
      </c>
    </row>
    <row r="3132" spans="1:8" x14ac:dyDescent="0.25">
      <c r="A3132">
        <v>296</v>
      </c>
      <c r="B3132">
        <v>6871.1244640000004</v>
      </c>
      <c r="C3132">
        <v>784.70399999999995</v>
      </c>
      <c r="D3132">
        <v>0</v>
      </c>
      <c r="E3132" t="s">
        <v>9</v>
      </c>
      <c r="F3132">
        <v>25</v>
      </c>
      <c r="G3132">
        <f t="shared" si="8"/>
        <v>782.39170000000001</v>
      </c>
      <c r="H3132">
        <f t="shared" si="9"/>
        <v>782.47663999999997</v>
      </c>
    </row>
    <row r="3133" spans="1:8" x14ac:dyDescent="0.25">
      <c r="A3133">
        <v>297</v>
      </c>
      <c r="B3133">
        <v>6892.0581270000002</v>
      </c>
      <c r="C3133">
        <v>783.75810000000001</v>
      </c>
      <c r="D3133">
        <v>0</v>
      </c>
      <c r="E3133" t="s">
        <v>9</v>
      </c>
      <c r="F3133">
        <v>25</v>
      </c>
      <c r="G3133">
        <f t="shared" si="8"/>
        <v>782.39170000000001</v>
      </c>
      <c r="H3133">
        <f t="shared" si="9"/>
        <v>782.4624</v>
      </c>
    </row>
    <row r="3134" spans="1:8" x14ac:dyDescent="0.25">
      <c r="A3134">
        <v>298</v>
      </c>
      <c r="B3134">
        <v>6918.5596459999997</v>
      </c>
      <c r="C3134">
        <v>781.85119999999995</v>
      </c>
      <c r="D3134">
        <v>0</v>
      </c>
      <c r="E3134" t="s">
        <v>9</v>
      </c>
      <c r="F3134">
        <v>25</v>
      </c>
      <c r="G3134">
        <f t="shared" si="8"/>
        <v>781.85119999999995</v>
      </c>
      <c r="H3134">
        <f t="shared" si="9"/>
        <v>782.39824999999996</v>
      </c>
    </row>
    <row r="3135" spans="1:8" x14ac:dyDescent="0.25">
      <c r="A3135">
        <v>299</v>
      </c>
      <c r="B3135">
        <v>6945.0611490000001</v>
      </c>
      <c r="C3135">
        <v>779.96990000000005</v>
      </c>
      <c r="D3135">
        <v>0</v>
      </c>
      <c r="E3135" t="s">
        <v>9</v>
      </c>
      <c r="F3135">
        <v>25</v>
      </c>
      <c r="G3135">
        <f t="shared" si="8"/>
        <v>779.96990000000005</v>
      </c>
      <c r="H3135">
        <f t="shared" si="9"/>
        <v>782.14597000000003</v>
      </c>
    </row>
    <row r="3136" spans="1:8" x14ac:dyDescent="0.25">
      <c r="A3136">
        <v>300</v>
      </c>
      <c r="B3136">
        <v>6957.6135119999999</v>
      </c>
      <c r="C3136">
        <v>779.70529999999997</v>
      </c>
      <c r="D3136">
        <v>0</v>
      </c>
      <c r="E3136" t="s">
        <v>9</v>
      </c>
      <c r="F3136">
        <v>25</v>
      </c>
      <c r="G3136">
        <f t="shared" si="8"/>
        <v>779.70529999999997</v>
      </c>
      <c r="H3136">
        <f t="shared" si="9"/>
        <v>781.86723000000006</v>
      </c>
    </row>
    <row r="3137" spans="1:8" x14ac:dyDescent="0.25">
      <c r="A3137">
        <v>301</v>
      </c>
      <c r="B3137">
        <v>6973.0699320000003</v>
      </c>
      <c r="C3137">
        <v>779.81560000000002</v>
      </c>
      <c r="D3137">
        <v>0</v>
      </c>
      <c r="E3137" t="s">
        <v>9</v>
      </c>
      <c r="F3137">
        <v>25</v>
      </c>
      <c r="G3137">
        <f t="shared" si="8"/>
        <v>779.70529999999997</v>
      </c>
      <c r="H3137">
        <f t="shared" si="9"/>
        <v>781.58848999999998</v>
      </c>
    </row>
    <row r="3138" spans="1:8" x14ac:dyDescent="0.25">
      <c r="A3138">
        <v>302</v>
      </c>
      <c r="B3138">
        <v>6991.7383259999997</v>
      </c>
      <c r="C3138">
        <v>780.28539999999998</v>
      </c>
      <c r="D3138">
        <v>0</v>
      </c>
      <c r="E3138" t="s">
        <v>9</v>
      </c>
      <c r="F3138">
        <v>25</v>
      </c>
      <c r="G3138">
        <f t="shared" si="8"/>
        <v>779.70529999999997</v>
      </c>
      <c r="H3138">
        <f t="shared" si="9"/>
        <v>781.30974999999989</v>
      </c>
    </row>
    <row r="3139" spans="1:8" x14ac:dyDescent="0.25">
      <c r="A3139">
        <v>303</v>
      </c>
      <c r="B3139">
        <v>7010.4067219999997</v>
      </c>
      <c r="C3139">
        <v>780.64840000000004</v>
      </c>
      <c r="D3139">
        <v>0</v>
      </c>
      <c r="E3139" t="s">
        <v>9</v>
      </c>
      <c r="F3139">
        <v>25</v>
      </c>
      <c r="G3139">
        <f t="shared" si="8"/>
        <v>779.70529999999997</v>
      </c>
      <c r="H3139">
        <f t="shared" si="9"/>
        <v>781.03100999999992</v>
      </c>
    </row>
    <row r="3140" spans="1:8" x14ac:dyDescent="0.25">
      <c r="A3140">
        <v>304</v>
      </c>
      <c r="B3140">
        <v>7030.5834640000003</v>
      </c>
      <c r="C3140">
        <v>779.36</v>
      </c>
      <c r="D3140">
        <v>0</v>
      </c>
      <c r="E3140" t="s">
        <v>9</v>
      </c>
      <c r="F3140">
        <v>25</v>
      </c>
      <c r="G3140">
        <f t="shared" si="8"/>
        <v>779.36</v>
      </c>
      <c r="H3140">
        <f t="shared" si="9"/>
        <v>780.71773999999982</v>
      </c>
    </row>
    <row r="3141" spans="1:8" x14ac:dyDescent="0.25">
      <c r="A3141">
        <v>305</v>
      </c>
      <c r="B3141">
        <v>7057.3713580000003</v>
      </c>
      <c r="C3141">
        <v>778.79290000000003</v>
      </c>
      <c r="D3141">
        <v>0</v>
      </c>
      <c r="E3141" t="s">
        <v>9</v>
      </c>
      <c r="F3141">
        <v>25</v>
      </c>
      <c r="G3141">
        <f t="shared" si="8"/>
        <v>778.79290000000003</v>
      </c>
      <c r="H3141">
        <f t="shared" si="9"/>
        <v>780.35785999999985</v>
      </c>
    </row>
    <row r="3142" spans="1:8" x14ac:dyDescent="0.25">
      <c r="A3142">
        <v>306</v>
      </c>
      <c r="B3142">
        <v>7078.7142320000003</v>
      </c>
      <c r="C3142">
        <v>778.79589999999996</v>
      </c>
      <c r="D3142">
        <v>0</v>
      </c>
      <c r="E3142" t="s">
        <v>9</v>
      </c>
      <c r="F3142">
        <v>25</v>
      </c>
      <c r="G3142">
        <f t="shared" si="8"/>
        <v>778.79290000000003</v>
      </c>
      <c r="H3142">
        <f t="shared" si="9"/>
        <v>779.99797999999998</v>
      </c>
    </row>
    <row r="3143" spans="1:8" x14ac:dyDescent="0.25">
      <c r="A3143">
        <v>307</v>
      </c>
      <c r="B3143">
        <v>7100.0571040000004</v>
      </c>
      <c r="C3143">
        <v>778.70050000000003</v>
      </c>
      <c r="D3143">
        <v>0</v>
      </c>
      <c r="E3143" t="s">
        <v>9</v>
      </c>
      <c r="F3143">
        <v>25</v>
      </c>
      <c r="G3143">
        <f t="shared" si="8"/>
        <v>778.70050000000003</v>
      </c>
      <c r="H3143">
        <f t="shared" si="9"/>
        <v>779.62886000000003</v>
      </c>
    </row>
    <row r="3144" spans="1:8" x14ac:dyDescent="0.25">
      <c r="A3144">
        <v>308</v>
      </c>
      <c r="B3144">
        <v>7121.3999750000003</v>
      </c>
      <c r="C3144">
        <v>778.20630000000006</v>
      </c>
      <c r="D3144">
        <v>0</v>
      </c>
      <c r="E3144" t="s">
        <v>9</v>
      </c>
      <c r="F3144">
        <v>25</v>
      </c>
      <c r="G3144">
        <f t="shared" si="8"/>
        <v>778.20630000000006</v>
      </c>
      <c r="H3144">
        <f t="shared" si="9"/>
        <v>779.2643700000001</v>
      </c>
    </row>
    <row r="3145" spans="1:8" x14ac:dyDescent="0.25">
      <c r="A3145">
        <v>309</v>
      </c>
      <c r="B3145">
        <v>7147.4648209999996</v>
      </c>
      <c r="C3145">
        <v>778.04510000000005</v>
      </c>
      <c r="D3145">
        <v>0</v>
      </c>
      <c r="E3145" t="s">
        <v>9</v>
      </c>
      <c r="F3145">
        <v>25</v>
      </c>
      <c r="G3145">
        <f t="shared" si="8"/>
        <v>778.04510000000005</v>
      </c>
      <c r="H3145">
        <f t="shared" si="9"/>
        <v>779.07189000000005</v>
      </c>
    </row>
    <row r="3146" spans="1:8" x14ac:dyDescent="0.25">
      <c r="A3146">
        <v>310</v>
      </c>
      <c r="B3146">
        <v>7173.5296559999997</v>
      </c>
      <c r="C3146">
        <v>778.63279999999997</v>
      </c>
      <c r="D3146">
        <v>0</v>
      </c>
      <c r="E3146" t="s">
        <v>9</v>
      </c>
      <c r="F3146">
        <v>25</v>
      </c>
      <c r="G3146">
        <f t="shared" si="8"/>
        <v>778.04510000000005</v>
      </c>
      <c r="H3146">
        <f t="shared" si="9"/>
        <v>778.90587000000005</v>
      </c>
    </row>
    <row r="3147" spans="1:8" x14ac:dyDescent="0.25">
      <c r="A3147">
        <v>311</v>
      </c>
      <c r="B3147">
        <v>7199.5944790000003</v>
      </c>
      <c r="C3147">
        <v>778.08029999999997</v>
      </c>
      <c r="D3147">
        <v>0</v>
      </c>
      <c r="E3147" t="s">
        <v>9</v>
      </c>
      <c r="F3147">
        <v>25</v>
      </c>
      <c r="G3147">
        <f t="shared" si="8"/>
        <v>778.04510000000005</v>
      </c>
      <c r="H3147">
        <f t="shared" si="9"/>
        <v>778.73985000000005</v>
      </c>
    </row>
    <row r="3148" spans="1:8" x14ac:dyDescent="0.25">
      <c r="A3148">
        <v>312</v>
      </c>
      <c r="B3148">
        <v>7228.4077260000004</v>
      </c>
      <c r="C3148">
        <v>777.76490000000001</v>
      </c>
      <c r="D3148">
        <v>0</v>
      </c>
      <c r="E3148" t="s">
        <v>9</v>
      </c>
      <c r="F3148">
        <v>25</v>
      </c>
      <c r="G3148">
        <f t="shared" si="8"/>
        <v>777.76490000000001</v>
      </c>
      <c r="H3148">
        <f t="shared" si="9"/>
        <v>778.54581000000007</v>
      </c>
    </row>
    <row r="3149" spans="1:8" x14ac:dyDescent="0.25">
      <c r="A3149">
        <v>313</v>
      </c>
      <c r="B3149">
        <v>7257.2209650000004</v>
      </c>
      <c r="C3149">
        <v>776.79539999999997</v>
      </c>
      <c r="D3149">
        <v>0</v>
      </c>
      <c r="E3149" t="s">
        <v>9</v>
      </c>
      <c r="F3149">
        <v>25</v>
      </c>
      <c r="G3149">
        <f t="shared" si="8"/>
        <v>776.79539999999997</v>
      </c>
      <c r="H3149">
        <f t="shared" si="9"/>
        <v>778.25482000000011</v>
      </c>
    </row>
    <row r="3150" spans="1:8" x14ac:dyDescent="0.25">
      <c r="A3150">
        <v>314</v>
      </c>
      <c r="B3150">
        <v>7278.7132700000002</v>
      </c>
      <c r="C3150">
        <v>776.27189999999996</v>
      </c>
      <c r="D3150">
        <v>0</v>
      </c>
      <c r="E3150" t="s">
        <v>9</v>
      </c>
      <c r="F3150">
        <v>25</v>
      </c>
      <c r="G3150">
        <f t="shared" si="8"/>
        <v>776.27189999999996</v>
      </c>
      <c r="H3150">
        <f t="shared" si="9"/>
        <v>777.94601000000011</v>
      </c>
    </row>
    <row r="3151" spans="1:8" x14ac:dyDescent="0.25">
      <c r="A3151">
        <v>315</v>
      </c>
      <c r="B3151">
        <v>7300.2055799999998</v>
      </c>
      <c r="C3151">
        <v>776.19359999999995</v>
      </c>
      <c r="D3151">
        <v>0</v>
      </c>
      <c r="E3151" t="s">
        <v>9</v>
      </c>
      <c r="F3151">
        <v>25</v>
      </c>
      <c r="G3151">
        <f t="shared" si="8"/>
        <v>776.19359999999995</v>
      </c>
      <c r="H3151">
        <f t="shared" si="9"/>
        <v>777.68608000000006</v>
      </c>
    </row>
    <row r="3152" spans="1:8" x14ac:dyDescent="0.25">
      <c r="A3152">
        <v>316</v>
      </c>
      <c r="B3152">
        <v>7321.6978959999997</v>
      </c>
      <c r="C3152">
        <v>776.19989999999996</v>
      </c>
      <c r="D3152">
        <v>0</v>
      </c>
      <c r="E3152" t="s">
        <v>9</v>
      </c>
      <c r="F3152">
        <v>25</v>
      </c>
      <c r="G3152">
        <f t="shared" si="8"/>
        <v>776.19359999999995</v>
      </c>
      <c r="H3152">
        <f t="shared" si="9"/>
        <v>777.42615000000001</v>
      </c>
    </row>
    <row r="3153" spans="1:8" x14ac:dyDescent="0.25">
      <c r="A3153">
        <v>317</v>
      </c>
      <c r="B3153">
        <v>7345.9588679999997</v>
      </c>
      <c r="C3153">
        <v>775.98159999999996</v>
      </c>
      <c r="D3153">
        <v>0</v>
      </c>
      <c r="E3153" t="s">
        <v>9</v>
      </c>
      <c r="F3153">
        <v>25</v>
      </c>
      <c r="G3153">
        <f t="shared" si="8"/>
        <v>775.98159999999996</v>
      </c>
      <c r="H3153">
        <f t="shared" si="9"/>
        <v>777.15426000000002</v>
      </c>
    </row>
    <row r="3154" spans="1:8" x14ac:dyDescent="0.25">
      <c r="A3154">
        <v>318</v>
      </c>
      <c r="B3154">
        <v>7370.2198399999997</v>
      </c>
      <c r="C3154">
        <v>776.22400000000005</v>
      </c>
      <c r="D3154">
        <v>0</v>
      </c>
      <c r="E3154" t="s">
        <v>9</v>
      </c>
      <c r="F3154">
        <v>25</v>
      </c>
      <c r="G3154">
        <f t="shared" si="8"/>
        <v>775.98159999999996</v>
      </c>
      <c r="H3154">
        <f t="shared" si="9"/>
        <v>776.93178999999986</v>
      </c>
    </row>
    <row r="3155" spans="1:8" x14ac:dyDescent="0.25">
      <c r="A3155">
        <v>319</v>
      </c>
      <c r="B3155">
        <v>7386.349389</v>
      </c>
      <c r="C3155">
        <v>776.76170000000002</v>
      </c>
      <c r="D3155">
        <v>0</v>
      </c>
      <c r="E3155" t="s">
        <v>9</v>
      </c>
      <c r="F3155">
        <v>25</v>
      </c>
      <c r="G3155">
        <f t="shared" si="8"/>
        <v>775.98159999999996</v>
      </c>
      <c r="H3155">
        <f t="shared" si="9"/>
        <v>776.72543999999994</v>
      </c>
    </row>
    <row r="3156" spans="1:8" x14ac:dyDescent="0.25">
      <c r="A3156">
        <v>320</v>
      </c>
      <c r="B3156">
        <v>7414.1132539999999</v>
      </c>
      <c r="C3156">
        <v>776.28800000000001</v>
      </c>
      <c r="D3156">
        <v>0</v>
      </c>
      <c r="E3156" t="s">
        <v>9</v>
      </c>
      <c r="F3156">
        <v>25</v>
      </c>
      <c r="G3156">
        <f t="shared" si="8"/>
        <v>775.98159999999996</v>
      </c>
      <c r="H3156">
        <f t="shared" si="9"/>
        <v>776.51909000000001</v>
      </c>
    </row>
    <row r="3157" spans="1:8" x14ac:dyDescent="0.25">
      <c r="A3157">
        <v>321</v>
      </c>
      <c r="B3157">
        <v>7441.8770979999999</v>
      </c>
      <c r="C3157">
        <v>776.06179999999995</v>
      </c>
      <c r="D3157">
        <v>0</v>
      </c>
      <c r="E3157" t="s">
        <v>9</v>
      </c>
      <c r="F3157">
        <v>25</v>
      </c>
      <c r="G3157">
        <f t="shared" si="8"/>
        <v>775.98159999999996</v>
      </c>
      <c r="H3157">
        <f t="shared" si="9"/>
        <v>776.31274000000008</v>
      </c>
    </row>
    <row r="3158" spans="1:8" x14ac:dyDescent="0.25">
      <c r="A3158">
        <v>322</v>
      </c>
      <c r="B3158">
        <v>7470.833517</v>
      </c>
      <c r="C3158">
        <v>776.0557</v>
      </c>
      <c r="D3158">
        <v>0</v>
      </c>
      <c r="E3158" t="s">
        <v>9</v>
      </c>
      <c r="F3158">
        <v>25</v>
      </c>
      <c r="G3158">
        <f t="shared" si="8"/>
        <v>775.98159999999996</v>
      </c>
      <c r="H3158">
        <f t="shared" si="9"/>
        <v>776.13441</v>
      </c>
    </row>
    <row r="3159" spans="1:8" x14ac:dyDescent="0.25">
      <c r="A3159">
        <v>323</v>
      </c>
      <c r="B3159">
        <v>7499.789914</v>
      </c>
      <c r="C3159">
        <v>776.08780000000002</v>
      </c>
      <c r="D3159">
        <v>0</v>
      </c>
      <c r="E3159" t="s">
        <v>9</v>
      </c>
      <c r="F3159">
        <v>25</v>
      </c>
      <c r="G3159">
        <f t="shared" ref="G3159:G3222" si="10">IF(C3159&gt;G3158,G3158,C3159)</f>
        <v>775.98159999999996</v>
      </c>
      <c r="H3159">
        <f t="shared" si="9"/>
        <v>776.05303000000004</v>
      </c>
    </row>
    <row r="3160" spans="1:8" x14ac:dyDescent="0.25">
      <c r="A3160">
        <v>324</v>
      </c>
      <c r="B3160">
        <v>7528.74629</v>
      </c>
      <c r="C3160">
        <v>776.21109999999999</v>
      </c>
      <c r="D3160">
        <v>0</v>
      </c>
      <c r="E3160" t="s">
        <v>9</v>
      </c>
      <c r="F3160">
        <v>25</v>
      </c>
      <c r="G3160">
        <f t="shared" si="10"/>
        <v>775.98159999999996</v>
      </c>
      <c r="H3160">
        <f t="shared" si="9"/>
        <v>776.024</v>
      </c>
    </row>
    <row r="3161" spans="1:8" x14ac:dyDescent="0.25">
      <c r="A3161">
        <v>325</v>
      </c>
      <c r="B3161">
        <v>7551.441057</v>
      </c>
      <c r="C3161">
        <v>776.14739999999995</v>
      </c>
      <c r="D3161">
        <v>0</v>
      </c>
      <c r="E3161" t="s">
        <v>9</v>
      </c>
      <c r="F3161">
        <v>25</v>
      </c>
      <c r="G3161">
        <f t="shared" si="10"/>
        <v>775.98159999999996</v>
      </c>
      <c r="H3161">
        <f t="shared" si="9"/>
        <v>776.00279999999998</v>
      </c>
    </row>
    <row r="3162" spans="1:8" x14ac:dyDescent="0.25">
      <c r="A3162">
        <v>326</v>
      </c>
      <c r="B3162">
        <v>7574.1358110000001</v>
      </c>
      <c r="C3162">
        <v>776.12249999999995</v>
      </c>
      <c r="D3162">
        <v>0</v>
      </c>
      <c r="E3162" t="s">
        <v>9</v>
      </c>
      <c r="F3162">
        <v>25</v>
      </c>
      <c r="G3162">
        <f t="shared" si="10"/>
        <v>775.98159999999996</v>
      </c>
      <c r="H3162">
        <f t="shared" si="9"/>
        <v>775.98159999999996</v>
      </c>
    </row>
    <row r="3163" spans="1:8" x14ac:dyDescent="0.25">
      <c r="A3163">
        <v>327</v>
      </c>
      <c r="B3163">
        <v>7588.7954849999996</v>
      </c>
      <c r="C3163">
        <v>776.15060000000005</v>
      </c>
      <c r="D3163">
        <v>0</v>
      </c>
      <c r="E3163" t="s">
        <v>9</v>
      </c>
      <c r="F3163">
        <v>25</v>
      </c>
      <c r="G3163">
        <f t="shared" si="10"/>
        <v>775.98159999999996</v>
      </c>
      <c r="H3163">
        <f t="shared" si="9"/>
        <v>775.98159999999996</v>
      </c>
    </row>
    <row r="3164" spans="1:8" x14ac:dyDescent="0.25">
      <c r="A3164">
        <v>328</v>
      </c>
      <c r="B3164">
        <v>7603.4551549999996</v>
      </c>
      <c r="C3164">
        <v>776.19169999999997</v>
      </c>
      <c r="D3164">
        <v>0</v>
      </c>
      <c r="E3164" t="s">
        <v>9</v>
      </c>
      <c r="F3164">
        <v>25</v>
      </c>
      <c r="G3164">
        <f t="shared" si="10"/>
        <v>775.98159999999996</v>
      </c>
      <c r="H3164">
        <f t="shared" si="9"/>
        <v>775.98159999999996</v>
      </c>
    </row>
    <row r="3165" spans="1:8" x14ac:dyDescent="0.25">
      <c r="A3165">
        <v>329</v>
      </c>
      <c r="B3165">
        <v>7623.0611259999996</v>
      </c>
      <c r="C3165">
        <v>776.29489999999998</v>
      </c>
      <c r="D3165">
        <v>0</v>
      </c>
      <c r="E3165" t="s">
        <v>9</v>
      </c>
      <c r="F3165">
        <v>25</v>
      </c>
      <c r="G3165">
        <f t="shared" si="10"/>
        <v>775.98159999999996</v>
      </c>
      <c r="H3165">
        <f t="shared" si="9"/>
        <v>775.98159999999996</v>
      </c>
    </row>
    <row r="3166" spans="1:8" x14ac:dyDescent="0.25">
      <c r="A3166">
        <v>330</v>
      </c>
      <c r="B3166">
        <v>7642.6670990000002</v>
      </c>
      <c r="C3166">
        <v>776.30539999999996</v>
      </c>
      <c r="D3166">
        <v>0</v>
      </c>
      <c r="E3166" t="s">
        <v>9</v>
      </c>
      <c r="F3166">
        <v>25</v>
      </c>
      <c r="G3166">
        <f t="shared" si="10"/>
        <v>775.98159999999996</v>
      </c>
      <c r="H3166">
        <f t="shared" ref="H3166:H3229" si="11">AVERAGE(G3157:G3166)</f>
        <v>775.98159999999996</v>
      </c>
    </row>
    <row r="3167" spans="1:8" x14ac:dyDescent="0.25">
      <c r="A3167">
        <v>331</v>
      </c>
      <c r="B3167">
        <v>7662.2730739999997</v>
      </c>
      <c r="C3167">
        <v>776.2758</v>
      </c>
      <c r="D3167">
        <v>0</v>
      </c>
      <c r="E3167" t="s">
        <v>9</v>
      </c>
      <c r="F3167">
        <v>25</v>
      </c>
      <c r="G3167">
        <f t="shared" si="10"/>
        <v>775.98159999999996</v>
      </c>
      <c r="H3167">
        <f t="shared" si="11"/>
        <v>775.98159999999996</v>
      </c>
    </row>
    <row r="3168" spans="1:8" x14ac:dyDescent="0.25">
      <c r="A3168">
        <v>332</v>
      </c>
      <c r="B3168">
        <v>7688.5559979999998</v>
      </c>
      <c r="C3168">
        <v>776.69569999999999</v>
      </c>
      <c r="D3168">
        <v>0</v>
      </c>
      <c r="E3168" t="s">
        <v>9</v>
      </c>
      <c r="F3168">
        <v>25</v>
      </c>
      <c r="G3168">
        <f t="shared" si="10"/>
        <v>775.98159999999996</v>
      </c>
      <c r="H3168">
        <f t="shared" si="11"/>
        <v>775.98159999999996</v>
      </c>
    </row>
    <row r="3169" spans="1:8" x14ac:dyDescent="0.25">
      <c r="A3169">
        <v>333</v>
      </c>
      <c r="B3169">
        <v>7714.8389319999997</v>
      </c>
      <c r="C3169">
        <v>776.64380000000006</v>
      </c>
      <c r="D3169">
        <v>0</v>
      </c>
      <c r="E3169" t="s">
        <v>9</v>
      </c>
      <c r="F3169">
        <v>25</v>
      </c>
      <c r="G3169">
        <f t="shared" si="10"/>
        <v>775.98159999999996</v>
      </c>
      <c r="H3169">
        <f t="shared" si="11"/>
        <v>775.98159999999996</v>
      </c>
    </row>
    <row r="3170" spans="1:8" x14ac:dyDescent="0.25">
      <c r="A3170">
        <v>334</v>
      </c>
      <c r="B3170">
        <v>7741.1218760000002</v>
      </c>
      <c r="C3170">
        <v>776.36519999999996</v>
      </c>
      <c r="D3170">
        <v>0</v>
      </c>
      <c r="E3170" t="s">
        <v>9</v>
      </c>
      <c r="F3170">
        <v>25</v>
      </c>
      <c r="G3170">
        <f t="shared" si="10"/>
        <v>775.98159999999996</v>
      </c>
      <c r="H3170">
        <f t="shared" si="11"/>
        <v>775.98159999999996</v>
      </c>
    </row>
    <row r="3171" spans="1:8" x14ac:dyDescent="0.25">
      <c r="A3171">
        <v>335</v>
      </c>
      <c r="B3171">
        <v>7761.0807560000003</v>
      </c>
      <c r="C3171">
        <v>776.5104</v>
      </c>
      <c r="D3171">
        <v>0</v>
      </c>
      <c r="E3171" t="s">
        <v>9</v>
      </c>
      <c r="F3171">
        <v>25</v>
      </c>
      <c r="G3171">
        <f t="shared" si="10"/>
        <v>775.98159999999996</v>
      </c>
      <c r="H3171">
        <f t="shared" si="11"/>
        <v>775.98159999999996</v>
      </c>
    </row>
    <row r="3172" spans="1:8" x14ac:dyDescent="0.25">
      <c r="A3172">
        <v>336</v>
      </c>
      <c r="B3172">
        <v>7781.0396410000003</v>
      </c>
      <c r="C3172">
        <v>776.21249999999998</v>
      </c>
      <c r="D3172">
        <v>0</v>
      </c>
      <c r="E3172" t="s">
        <v>9</v>
      </c>
      <c r="F3172">
        <v>25</v>
      </c>
      <c r="G3172">
        <f t="shared" si="10"/>
        <v>775.98159999999996</v>
      </c>
      <c r="H3172">
        <f t="shared" si="11"/>
        <v>775.98159999999996</v>
      </c>
    </row>
    <row r="3173" spans="1:8" x14ac:dyDescent="0.25">
      <c r="A3173">
        <v>337</v>
      </c>
      <c r="B3173">
        <v>7800.9985280000001</v>
      </c>
      <c r="C3173">
        <v>776.15660000000003</v>
      </c>
      <c r="D3173">
        <v>0</v>
      </c>
      <c r="E3173" t="s">
        <v>9</v>
      </c>
      <c r="F3173">
        <v>25</v>
      </c>
      <c r="G3173">
        <f t="shared" si="10"/>
        <v>775.98159999999996</v>
      </c>
      <c r="H3173">
        <f t="shared" si="11"/>
        <v>775.98159999999996</v>
      </c>
    </row>
    <row r="3174" spans="1:8" x14ac:dyDescent="0.25">
      <c r="A3174">
        <v>338</v>
      </c>
      <c r="B3174">
        <v>7825.920024</v>
      </c>
      <c r="C3174">
        <v>776.10029999999995</v>
      </c>
      <c r="D3174">
        <v>0</v>
      </c>
      <c r="E3174" t="s">
        <v>9</v>
      </c>
      <c r="F3174">
        <v>25</v>
      </c>
      <c r="G3174">
        <f t="shared" si="10"/>
        <v>775.98159999999996</v>
      </c>
      <c r="H3174">
        <f t="shared" si="11"/>
        <v>775.98159999999996</v>
      </c>
    </row>
    <row r="3175" spans="1:8" x14ac:dyDescent="0.25">
      <c r="A3175">
        <v>339</v>
      </c>
      <c r="B3175">
        <v>7853.1923079999997</v>
      </c>
      <c r="C3175">
        <v>776.07339999999999</v>
      </c>
      <c r="D3175">
        <v>0</v>
      </c>
      <c r="E3175" t="s">
        <v>9</v>
      </c>
      <c r="F3175">
        <v>25</v>
      </c>
      <c r="G3175">
        <f t="shared" si="10"/>
        <v>775.98159999999996</v>
      </c>
      <c r="H3175">
        <f t="shared" si="11"/>
        <v>775.98159999999996</v>
      </c>
    </row>
    <row r="3176" spans="1:8" x14ac:dyDescent="0.25">
      <c r="A3176">
        <v>340</v>
      </c>
      <c r="B3176">
        <v>7880.4645710000004</v>
      </c>
      <c r="C3176">
        <v>776.05930000000001</v>
      </c>
      <c r="D3176">
        <v>0</v>
      </c>
      <c r="E3176" t="s">
        <v>9</v>
      </c>
      <c r="F3176">
        <v>25</v>
      </c>
      <c r="G3176">
        <f t="shared" si="10"/>
        <v>775.98159999999996</v>
      </c>
      <c r="H3176">
        <f t="shared" si="11"/>
        <v>775.98159999999996</v>
      </c>
    </row>
    <row r="3177" spans="1:8" x14ac:dyDescent="0.25">
      <c r="A3177">
        <v>341</v>
      </c>
      <c r="B3177">
        <v>7898.2471720000003</v>
      </c>
      <c r="C3177">
        <v>776.05769999999995</v>
      </c>
      <c r="D3177">
        <v>0</v>
      </c>
      <c r="E3177" t="s">
        <v>9</v>
      </c>
      <c r="F3177">
        <v>25</v>
      </c>
      <c r="G3177">
        <f t="shared" si="10"/>
        <v>775.98159999999996</v>
      </c>
      <c r="H3177">
        <f t="shared" si="11"/>
        <v>775.98159999999996</v>
      </c>
    </row>
    <row r="3178" spans="1:8" x14ac:dyDescent="0.25">
      <c r="A3178">
        <v>342</v>
      </c>
      <c r="B3178">
        <v>7918.3332010000004</v>
      </c>
      <c r="C3178">
        <v>776.07079999999996</v>
      </c>
      <c r="D3178">
        <v>0</v>
      </c>
      <c r="E3178" t="s">
        <v>9</v>
      </c>
      <c r="F3178">
        <v>25</v>
      </c>
      <c r="G3178">
        <f t="shared" si="10"/>
        <v>775.98159999999996</v>
      </c>
      <c r="H3178">
        <f t="shared" si="11"/>
        <v>775.98159999999996</v>
      </c>
    </row>
    <row r="3179" spans="1:8" x14ac:dyDescent="0.25">
      <c r="A3179">
        <v>343</v>
      </c>
      <c r="B3179">
        <v>7938.4192300000004</v>
      </c>
      <c r="C3179">
        <v>776.09140000000002</v>
      </c>
      <c r="D3179">
        <v>0</v>
      </c>
      <c r="E3179" t="s">
        <v>9</v>
      </c>
      <c r="F3179">
        <v>25</v>
      </c>
      <c r="G3179">
        <f t="shared" si="10"/>
        <v>775.98159999999996</v>
      </c>
      <c r="H3179">
        <f t="shared" si="11"/>
        <v>775.98159999999996</v>
      </c>
    </row>
    <row r="3180" spans="1:8" x14ac:dyDescent="0.25">
      <c r="A3180">
        <v>344</v>
      </c>
      <c r="B3180">
        <v>7952.758785</v>
      </c>
      <c r="C3180">
        <v>776.18439999999998</v>
      </c>
      <c r="D3180">
        <v>0</v>
      </c>
      <c r="E3180" t="s">
        <v>9</v>
      </c>
      <c r="F3180">
        <v>25</v>
      </c>
      <c r="G3180">
        <f t="shared" si="10"/>
        <v>775.98159999999996</v>
      </c>
      <c r="H3180">
        <f t="shared" si="11"/>
        <v>775.98159999999996</v>
      </c>
    </row>
    <row r="3181" spans="1:8" x14ac:dyDescent="0.25">
      <c r="A3181">
        <v>345</v>
      </c>
      <c r="B3181">
        <v>7972.5776770000002</v>
      </c>
      <c r="C3181">
        <v>776.11590000000001</v>
      </c>
      <c r="D3181">
        <v>0</v>
      </c>
      <c r="E3181" t="s">
        <v>9</v>
      </c>
      <c r="F3181">
        <v>25</v>
      </c>
      <c r="G3181">
        <f t="shared" si="10"/>
        <v>775.98159999999996</v>
      </c>
      <c r="H3181">
        <f t="shared" si="11"/>
        <v>775.98159999999996</v>
      </c>
    </row>
    <row r="3182" spans="1:8" x14ac:dyDescent="0.25">
      <c r="A3182">
        <v>346</v>
      </c>
      <c r="B3182">
        <v>7992.3965699999999</v>
      </c>
      <c r="C3182">
        <v>776.12840000000006</v>
      </c>
      <c r="D3182">
        <v>0</v>
      </c>
      <c r="E3182" t="s">
        <v>9</v>
      </c>
      <c r="F3182">
        <v>25</v>
      </c>
      <c r="G3182">
        <f t="shared" si="10"/>
        <v>775.98159999999996</v>
      </c>
      <c r="H3182">
        <f t="shared" si="11"/>
        <v>775.98159999999996</v>
      </c>
    </row>
    <row r="3183" spans="1:8" x14ac:dyDescent="0.25">
      <c r="A3183">
        <v>347</v>
      </c>
      <c r="B3183">
        <v>8011.2138889999997</v>
      </c>
      <c r="C3183">
        <v>776.14020000000005</v>
      </c>
      <c r="D3183">
        <v>0</v>
      </c>
      <c r="E3183" t="s">
        <v>9</v>
      </c>
      <c r="F3183">
        <v>25</v>
      </c>
      <c r="G3183">
        <f t="shared" si="10"/>
        <v>775.98159999999996</v>
      </c>
      <c r="H3183">
        <f t="shared" si="11"/>
        <v>775.98159999999996</v>
      </c>
    </row>
    <row r="3184" spans="1:8" x14ac:dyDescent="0.25">
      <c r="A3184">
        <v>348</v>
      </c>
      <c r="B3184">
        <v>8030.0312050000002</v>
      </c>
      <c r="C3184">
        <v>776.15350000000001</v>
      </c>
      <c r="D3184">
        <v>0</v>
      </c>
      <c r="E3184" t="s">
        <v>9</v>
      </c>
      <c r="F3184">
        <v>25</v>
      </c>
      <c r="G3184">
        <f t="shared" si="10"/>
        <v>775.98159999999996</v>
      </c>
      <c r="H3184">
        <f t="shared" si="11"/>
        <v>775.98159999999996</v>
      </c>
    </row>
    <row r="3185" spans="1:8" x14ac:dyDescent="0.25">
      <c r="A3185">
        <v>349</v>
      </c>
      <c r="B3185">
        <v>8046.8732909999999</v>
      </c>
      <c r="C3185">
        <v>776.15859999999998</v>
      </c>
      <c r="D3185">
        <v>0</v>
      </c>
      <c r="E3185" t="s">
        <v>9</v>
      </c>
      <c r="F3185">
        <v>25</v>
      </c>
      <c r="G3185">
        <f t="shared" si="10"/>
        <v>775.98159999999996</v>
      </c>
      <c r="H3185">
        <f t="shared" si="11"/>
        <v>775.98159999999996</v>
      </c>
    </row>
    <row r="3186" spans="1:8" x14ac:dyDescent="0.25">
      <c r="A3186">
        <v>350</v>
      </c>
      <c r="B3186">
        <v>8075.2681620000003</v>
      </c>
      <c r="C3186">
        <v>776.3374</v>
      </c>
      <c r="D3186">
        <v>0</v>
      </c>
      <c r="E3186" t="s">
        <v>9</v>
      </c>
      <c r="F3186">
        <v>25</v>
      </c>
      <c r="G3186">
        <f t="shared" si="10"/>
        <v>775.98159999999996</v>
      </c>
      <c r="H3186">
        <f t="shared" si="11"/>
        <v>775.98159999999996</v>
      </c>
    </row>
    <row r="3187" spans="1:8" x14ac:dyDescent="0.25">
      <c r="A3187">
        <v>351</v>
      </c>
      <c r="B3187">
        <v>8096.3779000000004</v>
      </c>
      <c r="C3187">
        <v>776.76049999999998</v>
      </c>
      <c r="D3187">
        <v>0</v>
      </c>
      <c r="E3187" t="s">
        <v>9</v>
      </c>
      <c r="F3187">
        <v>25</v>
      </c>
      <c r="G3187">
        <f t="shared" si="10"/>
        <v>775.98159999999996</v>
      </c>
      <c r="H3187">
        <f t="shared" si="11"/>
        <v>775.98159999999996</v>
      </c>
    </row>
    <row r="3188" spans="1:8" x14ac:dyDescent="0.25">
      <c r="A3188">
        <v>352</v>
      </c>
      <c r="B3188">
        <v>8116.2343069999997</v>
      </c>
      <c r="C3188">
        <v>776.29369999999994</v>
      </c>
      <c r="D3188">
        <v>0</v>
      </c>
      <c r="E3188" t="s">
        <v>9</v>
      </c>
      <c r="F3188">
        <v>25</v>
      </c>
      <c r="G3188">
        <f t="shared" si="10"/>
        <v>775.98159999999996</v>
      </c>
      <c r="H3188">
        <f t="shared" si="11"/>
        <v>775.98159999999996</v>
      </c>
    </row>
    <row r="3189" spans="1:8" x14ac:dyDescent="0.25">
      <c r="A3189">
        <v>353</v>
      </c>
      <c r="B3189">
        <v>8141.821704</v>
      </c>
      <c r="C3189">
        <v>775.65599999999995</v>
      </c>
      <c r="D3189">
        <v>0</v>
      </c>
      <c r="E3189" t="s">
        <v>9</v>
      </c>
      <c r="F3189">
        <v>25</v>
      </c>
      <c r="G3189">
        <f t="shared" si="10"/>
        <v>775.65599999999995</v>
      </c>
      <c r="H3189">
        <f t="shared" si="11"/>
        <v>775.94903999999997</v>
      </c>
    </row>
    <row r="3190" spans="1:8" x14ac:dyDescent="0.25">
      <c r="A3190">
        <v>354</v>
      </c>
      <c r="B3190">
        <v>8167.4090999999999</v>
      </c>
      <c r="C3190">
        <v>775.33619999999996</v>
      </c>
      <c r="D3190">
        <v>0</v>
      </c>
      <c r="E3190" t="s">
        <v>9</v>
      </c>
      <c r="F3190">
        <v>25</v>
      </c>
      <c r="G3190">
        <f t="shared" si="10"/>
        <v>775.33619999999996</v>
      </c>
      <c r="H3190">
        <f t="shared" si="11"/>
        <v>775.88449999999989</v>
      </c>
    </row>
    <row r="3191" spans="1:8" x14ac:dyDescent="0.25">
      <c r="A3191">
        <v>355</v>
      </c>
      <c r="B3191">
        <v>8192.9964949999994</v>
      </c>
      <c r="C3191">
        <v>775.34429999999998</v>
      </c>
      <c r="D3191">
        <v>0</v>
      </c>
      <c r="E3191" t="s">
        <v>9</v>
      </c>
      <c r="F3191">
        <v>25</v>
      </c>
      <c r="G3191">
        <f t="shared" si="10"/>
        <v>775.33619999999996</v>
      </c>
      <c r="H3191">
        <f t="shared" si="11"/>
        <v>775.81995999999992</v>
      </c>
    </row>
    <row r="3192" spans="1:8" x14ac:dyDescent="0.25">
      <c r="A3192">
        <v>356</v>
      </c>
      <c r="B3192">
        <v>8208.5757040000008</v>
      </c>
      <c r="C3192">
        <v>774.43790000000001</v>
      </c>
      <c r="D3192">
        <v>0</v>
      </c>
      <c r="E3192" t="s">
        <v>9</v>
      </c>
      <c r="F3192">
        <v>25</v>
      </c>
      <c r="G3192">
        <f t="shared" si="10"/>
        <v>774.43790000000001</v>
      </c>
      <c r="H3192">
        <f t="shared" si="11"/>
        <v>775.66558999999984</v>
      </c>
    </row>
    <row r="3193" spans="1:8" x14ac:dyDescent="0.25">
      <c r="A3193">
        <v>357</v>
      </c>
      <c r="B3193">
        <v>8224.1549140000006</v>
      </c>
      <c r="C3193">
        <v>773.67200000000003</v>
      </c>
      <c r="D3193">
        <v>0</v>
      </c>
      <c r="E3193" t="s">
        <v>9</v>
      </c>
      <c r="F3193">
        <v>25</v>
      </c>
      <c r="G3193">
        <f t="shared" si="10"/>
        <v>773.67200000000003</v>
      </c>
      <c r="H3193">
        <f t="shared" si="11"/>
        <v>775.43462999999997</v>
      </c>
    </row>
    <row r="3194" spans="1:8" x14ac:dyDescent="0.25">
      <c r="A3194">
        <v>358</v>
      </c>
      <c r="B3194">
        <v>8245.8314859999991</v>
      </c>
      <c r="C3194">
        <v>772.96500000000003</v>
      </c>
      <c r="D3194">
        <v>0</v>
      </c>
      <c r="E3194" t="s">
        <v>9</v>
      </c>
      <c r="F3194">
        <v>25</v>
      </c>
      <c r="G3194">
        <f t="shared" si="10"/>
        <v>772.96500000000003</v>
      </c>
      <c r="H3194">
        <f t="shared" si="11"/>
        <v>775.13297</v>
      </c>
    </row>
    <row r="3195" spans="1:8" x14ac:dyDescent="0.25">
      <c r="A3195">
        <v>359</v>
      </c>
      <c r="B3195">
        <v>8262.6470879999997</v>
      </c>
      <c r="C3195">
        <v>772.82150000000001</v>
      </c>
      <c r="D3195">
        <v>0</v>
      </c>
      <c r="E3195" t="s">
        <v>9</v>
      </c>
      <c r="F3195">
        <v>25</v>
      </c>
      <c r="G3195">
        <f t="shared" si="10"/>
        <v>772.82150000000001</v>
      </c>
      <c r="H3195">
        <f t="shared" si="11"/>
        <v>774.81695999999988</v>
      </c>
    </row>
    <row r="3196" spans="1:8" x14ac:dyDescent="0.25">
      <c r="A3196">
        <v>360</v>
      </c>
      <c r="B3196">
        <v>8285.3103950000004</v>
      </c>
      <c r="C3196">
        <v>772.50400000000002</v>
      </c>
      <c r="D3196">
        <v>0</v>
      </c>
      <c r="E3196" t="s">
        <v>9</v>
      </c>
      <c r="F3196">
        <v>25</v>
      </c>
      <c r="G3196">
        <f t="shared" si="10"/>
        <v>772.50400000000002</v>
      </c>
      <c r="H3196">
        <f t="shared" si="11"/>
        <v>774.4692</v>
      </c>
    </row>
    <row r="3197" spans="1:8" x14ac:dyDescent="0.25">
      <c r="A3197">
        <v>361</v>
      </c>
      <c r="B3197">
        <v>8307.9737089999999</v>
      </c>
      <c r="C3197">
        <v>772.69579999999996</v>
      </c>
      <c r="D3197">
        <v>0</v>
      </c>
      <c r="E3197" t="s">
        <v>9</v>
      </c>
      <c r="F3197">
        <v>25</v>
      </c>
      <c r="G3197">
        <f t="shared" si="10"/>
        <v>772.50400000000002</v>
      </c>
      <c r="H3197">
        <f t="shared" si="11"/>
        <v>774.12143999999989</v>
      </c>
    </row>
    <row r="3198" spans="1:8" x14ac:dyDescent="0.25">
      <c r="A3198">
        <v>362</v>
      </c>
      <c r="B3198">
        <v>8335.1475719999999</v>
      </c>
      <c r="C3198">
        <v>772.54909999999995</v>
      </c>
      <c r="D3198">
        <v>0</v>
      </c>
      <c r="E3198" t="s">
        <v>9</v>
      </c>
      <c r="F3198">
        <v>25</v>
      </c>
      <c r="G3198">
        <f t="shared" si="10"/>
        <v>772.50400000000002</v>
      </c>
      <c r="H3198">
        <f t="shared" si="11"/>
        <v>773.77368000000001</v>
      </c>
    </row>
    <row r="3199" spans="1:8" x14ac:dyDescent="0.25">
      <c r="A3199">
        <v>363</v>
      </c>
      <c r="B3199">
        <v>8362.3214489999991</v>
      </c>
      <c r="C3199">
        <v>771.67529999999999</v>
      </c>
      <c r="D3199">
        <v>0</v>
      </c>
      <c r="E3199" t="s">
        <v>9</v>
      </c>
      <c r="F3199">
        <v>25</v>
      </c>
      <c r="G3199">
        <f t="shared" si="10"/>
        <v>771.67529999999999</v>
      </c>
      <c r="H3199">
        <f t="shared" si="11"/>
        <v>773.37560999999994</v>
      </c>
    </row>
    <row r="3200" spans="1:8" x14ac:dyDescent="0.25">
      <c r="A3200">
        <v>364</v>
      </c>
      <c r="B3200">
        <v>8389.4953380000006</v>
      </c>
      <c r="C3200">
        <v>770.85019999999997</v>
      </c>
      <c r="D3200">
        <v>0</v>
      </c>
      <c r="E3200" t="s">
        <v>9</v>
      </c>
      <c r="F3200">
        <v>25</v>
      </c>
      <c r="G3200">
        <f t="shared" si="10"/>
        <v>770.85019999999997</v>
      </c>
      <c r="H3200">
        <f t="shared" si="11"/>
        <v>772.92701</v>
      </c>
    </row>
    <row r="3201" spans="1:8" x14ac:dyDescent="0.25">
      <c r="A3201">
        <v>365</v>
      </c>
      <c r="B3201">
        <v>8414.1065510000008</v>
      </c>
      <c r="C3201">
        <v>771.10699999999997</v>
      </c>
      <c r="D3201">
        <v>0</v>
      </c>
      <c r="E3201" t="s">
        <v>9</v>
      </c>
      <c r="F3201">
        <v>25</v>
      </c>
      <c r="G3201">
        <f t="shared" si="10"/>
        <v>770.85019999999997</v>
      </c>
      <c r="H3201">
        <f t="shared" si="11"/>
        <v>772.47840999999994</v>
      </c>
    </row>
    <row r="3202" spans="1:8" x14ac:dyDescent="0.25">
      <c r="A3202">
        <v>366</v>
      </c>
      <c r="B3202">
        <v>8438.7177749999992</v>
      </c>
      <c r="C3202">
        <v>770.91470000000004</v>
      </c>
      <c r="D3202">
        <v>0</v>
      </c>
      <c r="E3202" t="s">
        <v>9</v>
      </c>
      <c r="F3202">
        <v>25</v>
      </c>
      <c r="G3202">
        <f t="shared" si="10"/>
        <v>770.85019999999997</v>
      </c>
      <c r="H3202">
        <f t="shared" si="11"/>
        <v>772.11964</v>
      </c>
    </row>
    <row r="3203" spans="1:8" x14ac:dyDescent="0.25">
      <c r="A3203">
        <v>367</v>
      </c>
      <c r="B3203">
        <v>8463.3290089999991</v>
      </c>
      <c r="C3203">
        <v>771.12660000000005</v>
      </c>
      <c r="D3203">
        <v>0</v>
      </c>
      <c r="E3203" t="s">
        <v>9</v>
      </c>
      <c r="F3203">
        <v>25</v>
      </c>
      <c r="G3203">
        <f t="shared" si="10"/>
        <v>770.85019999999997</v>
      </c>
      <c r="H3203">
        <f t="shared" si="11"/>
        <v>771.83745999999996</v>
      </c>
    </row>
    <row r="3204" spans="1:8" x14ac:dyDescent="0.25">
      <c r="A3204">
        <v>368</v>
      </c>
      <c r="B3204">
        <v>8489.2523679999995</v>
      </c>
      <c r="C3204">
        <v>770.40279999999996</v>
      </c>
      <c r="D3204">
        <v>0</v>
      </c>
      <c r="E3204" t="s">
        <v>9</v>
      </c>
      <c r="F3204">
        <v>25</v>
      </c>
      <c r="G3204">
        <f t="shared" si="10"/>
        <v>770.40279999999996</v>
      </c>
      <c r="H3204">
        <f t="shared" si="11"/>
        <v>771.58123999999987</v>
      </c>
    </row>
    <row r="3205" spans="1:8" x14ac:dyDescent="0.25">
      <c r="A3205">
        <v>369</v>
      </c>
      <c r="B3205">
        <v>8515.1757390000002</v>
      </c>
      <c r="C3205">
        <v>770.70060000000001</v>
      </c>
      <c r="D3205">
        <v>0</v>
      </c>
      <c r="E3205" t="s">
        <v>9</v>
      </c>
      <c r="F3205">
        <v>25</v>
      </c>
      <c r="G3205">
        <f t="shared" si="10"/>
        <v>770.40279999999996</v>
      </c>
      <c r="H3205">
        <f t="shared" si="11"/>
        <v>771.33936999999992</v>
      </c>
    </row>
    <row r="3206" spans="1:8" x14ac:dyDescent="0.25">
      <c r="A3206">
        <v>370</v>
      </c>
      <c r="B3206">
        <v>8541.0991209999993</v>
      </c>
      <c r="C3206">
        <v>770.10040000000004</v>
      </c>
      <c r="D3206">
        <v>0</v>
      </c>
      <c r="E3206" t="s">
        <v>9</v>
      </c>
      <c r="F3206">
        <v>25</v>
      </c>
      <c r="G3206">
        <f t="shared" si="10"/>
        <v>770.10040000000004</v>
      </c>
      <c r="H3206">
        <f t="shared" si="11"/>
        <v>771.09901000000002</v>
      </c>
    </row>
    <row r="3207" spans="1:8" x14ac:dyDescent="0.25">
      <c r="A3207">
        <v>371</v>
      </c>
      <c r="B3207">
        <v>8567.0225140000002</v>
      </c>
      <c r="C3207">
        <v>770.03970000000004</v>
      </c>
      <c r="D3207">
        <v>0</v>
      </c>
      <c r="E3207" t="s">
        <v>9</v>
      </c>
      <c r="F3207">
        <v>25</v>
      </c>
      <c r="G3207">
        <f t="shared" si="10"/>
        <v>770.03970000000004</v>
      </c>
      <c r="H3207">
        <f t="shared" si="11"/>
        <v>770.85257999999999</v>
      </c>
    </row>
    <row r="3208" spans="1:8" x14ac:dyDescent="0.25">
      <c r="A3208">
        <v>372</v>
      </c>
      <c r="B3208">
        <v>8592.8526600000005</v>
      </c>
      <c r="C3208">
        <v>769.59849999999994</v>
      </c>
      <c r="D3208">
        <v>0</v>
      </c>
      <c r="E3208" t="s">
        <v>9</v>
      </c>
      <c r="F3208">
        <v>25</v>
      </c>
      <c r="G3208">
        <f t="shared" si="10"/>
        <v>769.59849999999994</v>
      </c>
      <c r="H3208">
        <f t="shared" si="11"/>
        <v>770.56203000000005</v>
      </c>
    </row>
    <row r="3209" spans="1:8" x14ac:dyDescent="0.25">
      <c r="A3209">
        <v>373</v>
      </c>
      <c r="B3209">
        <v>8618.6828170000008</v>
      </c>
      <c r="C3209">
        <v>769.93880000000001</v>
      </c>
      <c r="D3209">
        <v>0</v>
      </c>
      <c r="E3209" t="s">
        <v>9</v>
      </c>
      <c r="F3209">
        <v>25</v>
      </c>
      <c r="G3209">
        <f t="shared" si="10"/>
        <v>769.59849999999994</v>
      </c>
      <c r="H3209">
        <f t="shared" si="11"/>
        <v>770.35435000000007</v>
      </c>
    </row>
    <row r="3210" spans="1:8" x14ac:dyDescent="0.25">
      <c r="A3210">
        <v>374</v>
      </c>
      <c r="B3210">
        <v>8644.5129859999997</v>
      </c>
      <c r="C3210">
        <v>769.81439999999998</v>
      </c>
      <c r="D3210">
        <v>0</v>
      </c>
      <c r="E3210" t="s">
        <v>9</v>
      </c>
      <c r="F3210">
        <v>25</v>
      </c>
      <c r="G3210">
        <f t="shared" si="10"/>
        <v>769.59849999999994</v>
      </c>
      <c r="H3210">
        <f t="shared" si="11"/>
        <v>770.22918000000004</v>
      </c>
    </row>
    <row r="3211" spans="1:8" x14ac:dyDescent="0.25">
      <c r="A3211">
        <v>375</v>
      </c>
      <c r="B3211">
        <v>8668.2228589999995</v>
      </c>
      <c r="C3211">
        <v>768.30340000000001</v>
      </c>
      <c r="D3211">
        <v>0</v>
      </c>
      <c r="E3211" t="s">
        <v>9</v>
      </c>
      <c r="F3211">
        <v>25</v>
      </c>
      <c r="G3211">
        <f t="shared" si="10"/>
        <v>768.30340000000001</v>
      </c>
      <c r="H3211">
        <f t="shared" si="11"/>
        <v>769.97450000000003</v>
      </c>
    </row>
    <row r="3212" spans="1:8" x14ac:dyDescent="0.25">
      <c r="A3212">
        <v>376</v>
      </c>
      <c r="B3212">
        <v>8691.9327410000005</v>
      </c>
      <c r="C3212">
        <v>767.7432</v>
      </c>
      <c r="D3212">
        <v>0</v>
      </c>
      <c r="E3212" t="s">
        <v>9</v>
      </c>
      <c r="F3212">
        <v>25</v>
      </c>
      <c r="G3212">
        <f t="shared" si="10"/>
        <v>767.7432</v>
      </c>
      <c r="H3212">
        <f t="shared" si="11"/>
        <v>769.66380000000004</v>
      </c>
    </row>
    <row r="3213" spans="1:8" x14ac:dyDescent="0.25">
      <c r="A3213">
        <v>377</v>
      </c>
      <c r="B3213">
        <v>8707.8638310000006</v>
      </c>
      <c r="C3213">
        <v>767.62639999999999</v>
      </c>
      <c r="D3213">
        <v>0</v>
      </c>
      <c r="E3213" t="s">
        <v>9</v>
      </c>
      <c r="F3213">
        <v>25</v>
      </c>
      <c r="G3213">
        <f t="shared" si="10"/>
        <v>767.62639999999999</v>
      </c>
      <c r="H3213">
        <f t="shared" si="11"/>
        <v>769.34141999999997</v>
      </c>
    </row>
    <row r="3214" spans="1:8" x14ac:dyDescent="0.25">
      <c r="A3214">
        <v>378</v>
      </c>
      <c r="B3214">
        <v>8723.7949250000001</v>
      </c>
      <c r="C3214">
        <v>767.73019999999997</v>
      </c>
      <c r="D3214">
        <v>0</v>
      </c>
      <c r="E3214" t="s">
        <v>9</v>
      </c>
      <c r="F3214">
        <v>25</v>
      </c>
      <c r="G3214">
        <f t="shared" si="10"/>
        <v>767.62639999999999</v>
      </c>
      <c r="H3214">
        <f t="shared" si="11"/>
        <v>769.06378000000007</v>
      </c>
    </row>
    <row r="3215" spans="1:8" x14ac:dyDescent="0.25">
      <c r="A3215">
        <v>379</v>
      </c>
      <c r="B3215">
        <v>8738.9999719999996</v>
      </c>
      <c r="C3215">
        <v>767.63369999999998</v>
      </c>
      <c r="D3215">
        <v>0</v>
      </c>
      <c r="E3215" t="s">
        <v>9</v>
      </c>
      <c r="F3215">
        <v>25</v>
      </c>
      <c r="G3215">
        <f t="shared" si="10"/>
        <v>767.62639999999999</v>
      </c>
      <c r="H3215">
        <f t="shared" si="11"/>
        <v>768.78614000000005</v>
      </c>
    </row>
    <row r="3216" spans="1:8" x14ac:dyDescent="0.25">
      <c r="A3216">
        <v>380</v>
      </c>
      <c r="B3216">
        <v>8754.7873170000003</v>
      </c>
      <c r="C3216">
        <v>767.19269999999995</v>
      </c>
      <c r="D3216">
        <v>0</v>
      </c>
      <c r="E3216" t="s">
        <v>9</v>
      </c>
      <c r="F3216">
        <v>25</v>
      </c>
      <c r="G3216">
        <f t="shared" si="10"/>
        <v>767.19269999999995</v>
      </c>
      <c r="H3216">
        <f t="shared" si="11"/>
        <v>768.49536999999998</v>
      </c>
    </row>
    <row r="3217" spans="1:8" x14ac:dyDescent="0.25">
      <c r="A3217">
        <v>381</v>
      </c>
      <c r="B3217">
        <v>8770.5746579999995</v>
      </c>
      <c r="C3217">
        <v>766.77110000000005</v>
      </c>
      <c r="D3217">
        <v>0</v>
      </c>
      <c r="E3217" t="s">
        <v>9</v>
      </c>
      <c r="F3217">
        <v>25</v>
      </c>
      <c r="G3217">
        <f t="shared" si="10"/>
        <v>766.77110000000005</v>
      </c>
      <c r="H3217">
        <f t="shared" si="11"/>
        <v>768.16850999999997</v>
      </c>
    </row>
    <row r="3218" spans="1:8" x14ac:dyDescent="0.25">
      <c r="A3218">
        <v>382</v>
      </c>
      <c r="B3218">
        <v>8789.6402990000006</v>
      </c>
      <c r="C3218">
        <v>766.45129999999995</v>
      </c>
      <c r="D3218">
        <v>0</v>
      </c>
      <c r="E3218" t="s">
        <v>9</v>
      </c>
      <c r="F3218">
        <v>25</v>
      </c>
      <c r="G3218">
        <f t="shared" si="10"/>
        <v>766.45129999999995</v>
      </c>
      <c r="H3218">
        <f t="shared" si="11"/>
        <v>767.85378999999989</v>
      </c>
    </row>
    <row r="3219" spans="1:8" x14ac:dyDescent="0.25">
      <c r="A3219">
        <v>383</v>
      </c>
      <c r="B3219">
        <v>8808.6210969999993</v>
      </c>
      <c r="C3219">
        <v>766.28510000000006</v>
      </c>
      <c r="D3219">
        <v>0</v>
      </c>
      <c r="E3219" t="s">
        <v>9</v>
      </c>
      <c r="F3219">
        <v>25</v>
      </c>
      <c r="G3219">
        <f t="shared" si="10"/>
        <v>766.28510000000006</v>
      </c>
      <c r="H3219">
        <f t="shared" si="11"/>
        <v>767.52244999999994</v>
      </c>
    </row>
    <row r="3220" spans="1:8" x14ac:dyDescent="0.25">
      <c r="A3220">
        <v>384</v>
      </c>
      <c r="B3220">
        <v>8827.601885</v>
      </c>
      <c r="C3220">
        <v>766.37760000000003</v>
      </c>
      <c r="D3220">
        <v>0</v>
      </c>
      <c r="E3220" t="s">
        <v>9</v>
      </c>
      <c r="F3220">
        <v>25</v>
      </c>
      <c r="G3220">
        <f t="shared" si="10"/>
        <v>766.28510000000006</v>
      </c>
      <c r="H3220">
        <f t="shared" si="11"/>
        <v>767.19110999999998</v>
      </c>
    </row>
    <row r="3221" spans="1:8" x14ac:dyDescent="0.25">
      <c r="A3221">
        <v>385</v>
      </c>
      <c r="B3221">
        <v>8853.3625370000009</v>
      </c>
      <c r="C3221">
        <v>765.75040000000001</v>
      </c>
      <c r="D3221">
        <v>0</v>
      </c>
      <c r="E3221" t="s">
        <v>9</v>
      </c>
      <c r="F3221">
        <v>25</v>
      </c>
      <c r="G3221">
        <f t="shared" si="10"/>
        <v>765.75040000000001</v>
      </c>
      <c r="H3221">
        <f t="shared" si="11"/>
        <v>766.93581000000006</v>
      </c>
    </row>
    <row r="3222" spans="1:8" x14ac:dyDescent="0.25">
      <c r="A3222">
        <v>386</v>
      </c>
      <c r="B3222">
        <v>8863.5197819999994</v>
      </c>
      <c r="C3222">
        <v>765.32180000000005</v>
      </c>
      <c r="D3222">
        <v>0</v>
      </c>
      <c r="E3222" t="s">
        <v>9</v>
      </c>
      <c r="F3222">
        <v>25</v>
      </c>
      <c r="G3222">
        <f t="shared" si="10"/>
        <v>765.32180000000005</v>
      </c>
      <c r="H3222">
        <f t="shared" si="11"/>
        <v>766.69366999999988</v>
      </c>
    </row>
    <row r="3223" spans="1:8" x14ac:dyDescent="0.25">
      <c r="A3223">
        <v>387</v>
      </c>
      <c r="B3223">
        <v>8888.6457929999997</v>
      </c>
      <c r="C3223">
        <v>765.72670000000005</v>
      </c>
      <c r="D3223">
        <v>0</v>
      </c>
      <c r="E3223" t="s">
        <v>9</v>
      </c>
      <c r="F3223">
        <v>25</v>
      </c>
      <c r="G3223">
        <f t="shared" ref="G3223:G3286" si="12">IF(C3223&gt;G3222,G3222,C3223)</f>
        <v>765.32180000000005</v>
      </c>
      <c r="H3223">
        <f t="shared" si="11"/>
        <v>766.46320999999989</v>
      </c>
    </row>
    <row r="3224" spans="1:8" x14ac:dyDescent="0.25">
      <c r="A3224">
        <v>388</v>
      </c>
      <c r="B3224">
        <v>8897.0863229999995</v>
      </c>
      <c r="C3224">
        <v>765.78779999999995</v>
      </c>
      <c r="D3224">
        <v>0</v>
      </c>
      <c r="E3224" t="s">
        <v>9</v>
      </c>
      <c r="F3224">
        <v>25</v>
      </c>
      <c r="G3224">
        <f t="shared" si="12"/>
        <v>765.32180000000005</v>
      </c>
      <c r="H3224">
        <f t="shared" si="11"/>
        <v>766.2327499999999</v>
      </c>
    </row>
    <row r="3225" spans="1:8" x14ac:dyDescent="0.25">
      <c r="A3225">
        <v>389</v>
      </c>
      <c r="B3225">
        <v>8920.7313759999997</v>
      </c>
      <c r="C3225">
        <v>765.77020000000005</v>
      </c>
      <c r="D3225">
        <v>0</v>
      </c>
      <c r="E3225" t="s">
        <v>9</v>
      </c>
      <c r="F3225">
        <v>25</v>
      </c>
      <c r="G3225">
        <f t="shared" si="12"/>
        <v>765.32180000000005</v>
      </c>
      <c r="H3225">
        <f t="shared" si="11"/>
        <v>766.0022899999999</v>
      </c>
    </row>
    <row r="3226" spans="1:8" x14ac:dyDescent="0.25">
      <c r="A3226">
        <v>390</v>
      </c>
      <c r="B3226">
        <v>8940.9128550000005</v>
      </c>
      <c r="C3226">
        <v>765.74379999999996</v>
      </c>
      <c r="D3226">
        <v>0</v>
      </c>
      <c r="E3226" t="s">
        <v>9</v>
      </c>
      <c r="F3226">
        <v>25</v>
      </c>
      <c r="G3226">
        <f t="shared" si="12"/>
        <v>765.32180000000005</v>
      </c>
      <c r="H3226">
        <f t="shared" si="11"/>
        <v>765.81519999999989</v>
      </c>
    </row>
    <row r="3227" spans="1:8" x14ac:dyDescent="0.25">
      <c r="A3227">
        <v>391</v>
      </c>
      <c r="B3227">
        <v>8957.889975</v>
      </c>
      <c r="C3227">
        <v>765.72310000000004</v>
      </c>
      <c r="D3227">
        <v>0</v>
      </c>
      <c r="E3227" t="s">
        <v>9</v>
      </c>
      <c r="F3227">
        <v>25</v>
      </c>
      <c r="G3227">
        <f t="shared" si="12"/>
        <v>765.32180000000005</v>
      </c>
      <c r="H3227">
        <f t="shared" si="11"/>
        <v>765.67026999999985</v>
      </c>
    </row>
    <row r="3228" spans="1:8" x14ac:dyDescent="0.25">
      <c r="A3228">
        <v>392</v>
      </c>
      <c r="B3228">
        <v>8974.8671009999998</v>
      </c>
      <c r="C3228">
        <v>765.71079999999995</v>
      </c>
      <c r="D3228">
        <v>0</v>
      </c>
      <c r="E3228" t="s">
        <v>9</v>
      </c>
      <c r="F3228">
        <v>25</v>
      </c>
      <c r="G3228">
        <f t="shared" si="12"/>
        <v>765.32180000000005</v>
      </c>
      <c r="H3228">
        <f t="shared" si="11"/>
        <v>765.55731999999989</v>
      </c>
    </row>
    <row r="3229" spans="1:8" x14ac:dyDescent="0.25">
      <c r="A3229">
        <v>393</v>
      </c>
      <c r="B3229">
        <v>8993.7960309999999</v>
      </c>
      <c r="C3229">
        <v>765.69749999999999</v>
      </c>
      <c r="D3229">
        <v>0</v>
      </c>
      <c r="E3229" t="s">
        <v>9</v>
      </c>
      <c r="F3229">
        <v>25</v>
      </c>
      <c r="G3229">
        <f t="shared" si="12"/>
        <v>765.32180000000005</v>
      </c>
      <c r="H3229">
        <f t="shared" si="11"/>
        <v>765.46098999999992</v>
      </c>
    </row>
    <row r="3230" spans="1:8" x14ac:dyDescent="0.25">
      <c r="A3230">
        <v>394</v>
      </c>
      <c r="B3230">
        <v>9004.9932719999997</v>
      </c>
      <c r="C3230">
        <v>765.69069999999999</v>
      </c>
      <c r="D3230">
        <v>0</v>
      </c>
      <c r="E3230" t="s">
        <v>9</v>
      </c>
      <c r="F3230">
        <v>25</v>
      </c>
      <c r="G3230">
        <f t="shared" si="12"/>
        <v>765.32180000000005</v>
      </c>
      <c r="H3230">
        <f t="shared" ref="H3230:H3293" si="13">AVERAGE(G3221:G3230)</f>
        <v>765.36465999999996</v>
      </c>
    </row>
    <row r="3231" spans="1:8" x14ac:dyDescent="0.25">
      <c r="A3231">
        <v>395</v>
      </c>
      <c r="B3231">
        <v>9018.0943530000004</v>
      </c>
      <c r="C3231">
        <v>765.69259999999997</v>
      </c>
      <c r="D3231">
        <v>0</v>
      </c>
      <c r="E3231" t="s">
        <v>9</v>
      </c>
      <c r="F3231">
        <v>25</v>
      </c>
      <c r="G3231">
        <f t="shared" si="12"/>
        <v>765.32180000000005</v>
      </c>
      <c r="H3231">
        <f t="shared" si="13"/>
        <v>765.32179999999994</v>
      </c>
    </row>
    <row r="3232" spans="1:8" x14ac:dyDescent="0.25">
      <c r="A3232">
        <v>396</v>
      </c>
      <c r="B3232">
        <v>9042.9262899999994</v>
      </c>
      <c r="C3232">
        <v>765.70630000000006</v>
      </c>
      <c r="D3232">
        <v>0</v>
      </c>
      <c r="E3232" t="s">
        <v>9</v>
      </c>
      <c r="F3232">
        <v>25</v>
      </c>
      <c r="G3232">
        <f t="shared" si="12"/>
        <v>765.32180000000005</v>
      </c>
      <c r="H3232">
        <f t="shared" si="13"/>
        <v>765.32179999999994</v>
      </c>
    </row>
    <row r="3233" spans="1:8" x14ac:dyDescent="0.25">
      <c r="A3233">
        <v>397</v>
      </c>
      <c r="B3233">
        <v>9054.4971860000005</v>
      </c>
      <c r="C3233">
        <v>765.68709999999999</v>
      </c>
      <c r="D3233">
        <v>0</v>
      </c>
      <c r="E3233" t="s">
        <v>9</v>
      </c>
      <c r="F3233">
        <v>25</v>
      </c>
      <c r="G3233">
        <f t="shared" si="12"/>
        <v>765.32180000000005</v>
      </c>
      <c r="H3233">
        <f t="shared" si="13"/>
        <v>765.32179999999994</v>
      </c>
    </row>
    <row r="3234" spans="1:8" x14ac:dyDescent="0.25">
      <c r="A3234">
        <v>398</v>
      </c>
      <c r="B3234">
        <v>9071.3553699999993</v>
      </c>
      <c r="C3234">
        <v>765.67160000000001</v>
      </c>
      <c r="D3234">
        <v>0</v>
      </c>
      <c r="E3234" t="s">
        <v>9</v>
      </c>
      <c r="F3234">
        <v>25</v>
      </c>
      <c r="G3234">
        <f t="shared" si="12"/>
        <v>765.32180000000005</v>
      </c>
      <c r="H3234">
        <f t="shared" si="13"/>
        <v>765.32179999999994</v>
      </c>
    </row>
    <row r="3235" spans="1:8" x14ac:dyDescent="0.25">
      <c r="A3235">
        <v>399</v>
      </c>
      <c r="B3235">
        <v>9098.5051640000001</v>
      </c>
      <c r="C3235">
        <v>765.67290000000003</v>
      </c>
      <c r="D3235">
        <v>0</v>
      </c>
      <c r="E3235" t="s">
        <v>9</v>
      </c>
      <c r="F3235">
        <v>25</v>
      </c>
      <c r="G3235">
        <f t="shared" si="12"/>
        <v>765.32180000000005</v>
      </c>
      <c r="H3235">
        <f t="shared" si="13"/>
        <v>765.32179999999994</v>
      </c>
    </row>
    <row r="3236" spans="1:8" x14ac:dyDescent="0.25">
      <c r="A3236">
        <v>400</v>
      </c>
      <c r="B3236">
        <v>9116.6198679999998</v>
      </c>
      <c r="C3236">
        <v>765.65430000000003</v>
      </c>
      <c r="D3236">
        <v>0</v>
      </c>
      <c r="E3236" t="s">
        <v>9</v>
      </c>
      <c r="F3236">
        <v>25</v>
      </c>
      <c r="G3236">
        <f t="shared" si="12"/>
        <v>765.32180000000005</v>
      </c>
      <c r="H3236">
        <f t="shared" si="13"/>
        <v>765.32179999999994</v>
      </c>
    </row>
    <row r="3237" spans="1:8" x14ac:dyDescent="0.25">
      <c r="A3237">
        <v>401</v>
      </c>
      <c r="B3237">
        <v>9141.3374650000005</v>
      </c>
      <c r="C3237">
        <v>765.64599999999996</v>
      </c>
      <c r="D3237">
        <v>0</v>
      </c>
      <c r="E3237" t="s">
        <v>9</v>
      </c>
      <c r="F3237">
        <v>25</v>
      </c>
      <c r="G3237">
        <f t="shared" si="12"/>
        <v>765.32180000000005</v>
      </c>
      <c r="H3237">
        <f t="shared" si="13"/>
        <v>765.32179999999994</v>
      </c>
    </row>
    <row r="3238" spans="1:8" x14ac:dyDescent="0.25">
      <c r="A3238">
        <v>402</v>
      </c>
      <c r="B3238">
        <v>9159.8475049999997</v>
      </c>
      <c r="C3238">
        <v>765.67070000000001</v>
      </c>
      <c r="D3238">
        <v>0</v>
      </c>
      <c r="E3238" t="s">
        <v>9</v>
      </c>
      <c r="F3238">
        <v>25</v>
      </c>
      <c r="G3238">
        <f t="shared" si="12"/>
        <v>765.32180000000005</v>
      </c>
      <c r="H3238">
        <f t="shared" si="13"/>
        <v>765.32179999999994</v>
      </c>
    </row>
    <row r="3239" spans="1:8" x14ac:dyDescent="0.25">
      <c r="A3239">
        <v>403</v>
      </c>
      <c r="B3239">
        <v>9178.3575540000002</v>
      </c>
      <c r="C3239">
        <v>765.70320000000004</v>
      </c>
      <c r="D3239">
        <v>0</v>
      </c>
      <c r="E3239" t="s">
        <v>9</v>
      </c>
      <c r="F3239">
        <v>25</v>
      </c>
      <c r="G3239">
        <f t="shared" si="12"/>
        <v>765.32180000000005</v>
      </c>
      <c r="H3239">
        <f t="shared" si="13"/>
        <v>765.32179999999994</v>
      </c>
    </row>
    <row r="3240" spans="1:8" x14ac:dyDescent="0.25">
      <c r="A3240">
        <v>404</v>
      </c>
      <c r="B3240">
        <v>9200.5167039999997</v>
      </c>
      <c r="C3240">
        <v>765.72320000000002</v>
      </c>
      <c r="D3240">
        <v>0</v>
      </c>
      <c r="E3240" t="s">
        <v>9</v>
      </c>
      <c r="F3240">
        <v>25</v>
      </c>
      <c r="G3240">
        <f t="shared" si="12"/>
        <v>765.32180000000005</v>
      </c>
      <c r="H3240">
        <f t="shared" si="13"/>
        <v>765.32179999999994</v>
      </c>
    </row>
    <row r="3241" spans="1:8" x14ac:dyDescent="0.25">
      <c r="A3241">
        <v>405</v>
      </c>
      <c r="B3241">
        <v>9219.1669610000008</v>
      </c>
      <c r="C3241">
        <v>765.90260000000001</v>
      </c>
      <c r="D3241">
        <v>0</v>
      </c>
      <c r="E3241" t="s">
        <v>9</v>
      </c>
      <c r="F3241">
        <v>25</v>
      </c>
      <c r="G3241">
        <f t="shared" si="12"/>
        <v>765.32180000000005</v>
      </c>
      <c r="H3241">
        <f t="shared" si="13"/>
        <v>765.32179999999994</v>
      </c>
    </row>
    <row r="3242" spans="1:8" x14ac:dyDescent="0.25">
      <c r="A3242">
        <v>406</v>
      </c>
      <c r="B3242">
        <v>9242.4033799999997</v>
      </c>
      <c r="C3242">
        <v>765.69209999999998</v>
      </c>
      <c r="D3242">
        <v>0</v>
      </c>
      <c r="E3242" t="s">
        <v>9</v>
      </c>
      <c r="F3242">
        <v>25</v>
      </c>
      <c r="G3242">
        <f t="shared" si="12"/>
        <v>765.32180000000005</v>
      </c>
      <c r="H3242">
        <f t="shared" si="13"/>
        <v>765.32179999999994</v>
      </c>
    </row>
    <row r="3243" spans="1:8" x14ac:dyDescent="0.25">
      <c r="A3243">
        <v>407</v>
      </c>
      <c r="B3243">
        <v>9268.6340600000003</v>
      </c>
      <c r="C3243">
        <v>765.43389999999999</v>
      </c>
      <c r="D3243">
        <v>0</v>
      </c>
      <c r="E3243" t="s">
        <v>9</v>
      </c>
      <c r="F3243">
        <v>25</v>
      </c>
      <c r="G3243">
        <f t="shared" si="12"/>
        <v>765.32180000000005</v>
      </c>
      <c r="H3243">
        <f t="shared" si="13"/>
        <v>765.32179999999994</v>
      </c>
    </row>
    <row r="3244" spans="1:8" x14ac:dyDescent="0.25">
      <c r="A3244">
        <v>408</v>
      </c>
      <c r="B3244">
        <v>9294.8647390000006</v>
      </c>
      <c r="C3244">
        <v>765.4144</v>
      </c>
      <c r="D3244">
        <v>0</v>
      </c>
      <c r="E3244" t="s">
        <v>9</v>
      </c>
      <c r="F3244">
        <v>25</v>
      </c>
      <c r="G3244">
        <f t="shared" si="12"/>
        <v>765.32180000000005</v>
      </c>
      <c r="H3244">
        <f t="shared" si="13"/>
        <v>765.32179999999994</v>
      </c>
    </row>
    <row r="3245" spans="1:8" x14ac:dyDescent="0.25">
      <c r="A3245">
        <v>409</v>
      </c>
      <c r="B3245">
        <v>9321.0954170000005</v>
      </c>
      <c r="C3245">
        <v>764.28539999999998</v>
      </c>
      <c r="D3245">
        <v>0</v>
      </c>
      <c r="E3245" t="s">
        <v>9</v>
      </c>
      <c r="F3245">
        <v>25</v>
      </c>
      <c r="G3245">
        <f t="shared" si="12"/>
        <v>764.28539999999998</v>
      </c>
      <c r="H3245">
        <f t="shared" si="13"/>
        <v>765.2181599999999</v>
      </c>
    </row>
    <row r="3246" spans="1:8" x14ac:dyDescent="0.25">
      <c r="A3246">
        <v>410</v>
      </c>
      <c r="B3246">
        <v>9343.4777240000003</v>
      </c>
      <c r="C3246">
        <v>763.37660000000005</v>
      </c>
      <c r="D3246">
        <v>0</v>
      </c>
      <c r="E3246" t="s">
        <v>9</v>
      </c>
      <c r="F3246">
        <v>25</v>
      </c>
      <c r="G3246">
        <f t="shared" si="12"/>
        <v>763.37660000000005</v>
      </c>
      <c r="H3246">
        <f t="shared" si="13"/>
        <v>765.02364</v>
      </c>
    </row>
    <row r="3247" spans="1:8" x14ac:dyDescent="0.25">
      <c r="A3247">
        <v>411</v>
      </c>
      <c r="B3247">
        <v>9366.1090449999992</v>
      </c>
      <c r="C3247">
        <v>763.03009999999995</v>
      </c>
      <c r="D3247">
        <v>0</v>
      </c>
      <c r="E3247" t="s">
        <v>9</v>
      </c>
      <c r="F3247">
        <v>25</v>
      </c>
      <c r="G3247">
        <f t="shared" si="12"/>
        <v>763.03009999999995</v>
      </c>
      <c r="H3247">
        <f t="shared" si="13"/>
        <v>764.79447000000005</v>
      </c>
    </row>
    <row r="3248" spans="1:8" x14ac:dyDescent="0.25">
      <c r="A3248">
        <v>412</v>
      </c>
      <c r="B3248">
        <v>9388.7403670000003</v>
      </c>
      <c r="C3248">
        <v>762.95209999999997</v>
      </c>
      <c r="D3248">
        <v>0</v>
      </c>
      <c r="E3248" t="s">
        <v>9</v>
      </c>
      <c r="F3248">
        <v>25</v>
      </c>
      <c r="G3248">
        <f t="shared" si="12"/>
        <v>762.95209999999997</v>
      </c>
      <c r="H3248">
        <f t="shared" si="13"/>
        <v>764.55750000000012</v>
      </c>
    </row>
    <row r="3249" spans="1:8" x14ac:dyDescent="0.25">
      <c r="A3249">
        <v>413</v>
      </c>
      <c r="B3249">
        <v>9413.2493549999999</v>
      </c>
      <c r="C3249">
        <v>762.87239999999997</v>
      </c>
      <c r="D3249">
        <v>0</v>
      </c>
      <c r="E3249" t="s">
        <v>9</v>
      </c>
      <c r="F3249">
        <v>25</v>
      </c>
      <c r="G3249">
        <f t="shared" si="12"/>
        <v>762.87239999999997</v>
      </c>
      <c r="H3249">
        <f t="shared" si="13"/>
        <v>764.31256000000008</v>
      </c>
    </row>
    <row r="3250" spans="1:8" x14ac:dyDescent="0.25">
      <c r="A3250">
        <v>414</v>
      </c>
      <c r="B3250">
        <v>9437.7583500000001</v>
      </c>
      <c r="C3250">
        <v>762.76909999999998</v>
      </c>
      <c r="D3250">
        <v>0</v>
      </c>
      <c r="E3250" t="s">
        <v>9</v>
      </c>
      <c r="F3250">
        <v>25</v>
      </c>
      <c r="G3250">
        <f t="shared" si="12"/>
        <v>762.76909999999998</v>
      </c>
      <c r="H3250">
        <f t="shared" si="13"/>
        <v>764.05729000000008</v>
      </c>
    </row>
    <row r="3251" spans="1:8" x14ac:dyDescent="0.25">
      <c r="A3251">
        <v>415</v>
      </c>
      <c r="B3251">
        <v>9465.3070119999993</v>
      </c>
      <c r="C3251">
        <v>762.7278</v>
      </c>
      <c r="D3251">
        <v>0</v>
      </c>
      <c r="E3251" t="s">
        <v>9</v>
      </c>
      <c r="F3251">
        <v>25</v>
      </c>
      <c r="G3251">
        <f t="shared" si="12"/>
        <v>762.7278</v>
      </c>
      <c r="H3251">
        <f t="shared" si="13"/>
        <v>763.79788999999994</v>
      </c>
    </row>
    <row r="3252" spans="1:8" x14ac:dyDescent="0.25">
      <c r="A3252">
        <v>416</v>
      </c>
      <c r="B3252">
        <v>9492.8556869999993</v>
      </c>
      <c r="C3252">
        <v>762.65070000000003</v>
      </c>
      <c r="D3252">
        <v>0</v>
      </c>
      <c r="E3252" t="s">
        <v>9</v>
      </c>
      <c r="F3252">
        <v>25</v>
      </c>
      <c r="G3252">
        <f t="shared" si="12"/>
        <v>762.65070000000003</v>
      </c>
      <c r="H3252">
        <f t="shared" si="13"/>
        <v>763.53077999999994</v>
      </c>
    </row>
    <row r="3253" spans="1:8" x14ac:dyDescent="0.25">
      <c r="A3253">
        <v>417</v>
      </c>
      <c r="B3253">
        <v>9520.4043729999994</v>
      </c>
      <c r="C3253">
        <v>762.59220000000005</v>
      </c>
      <c r="D3253">
        <v>0</v>
      </c>
      <c r="E3253" t="s">
        <v>9</v>
      </c>
      <c r="F3253">
        <v>25</v>
      </c>
      <c r="G3253">
        <f t="shared" si="12"/>
        <v>762.59220000000005</v>
      </c>
      <c r="H3253">
        <f t="shared" si="13"/>
        <v>763.25782000000004</v>
      </c>
    </row>
    <row r="3254" spans="1:8" x14ac:dyDescent="0.25">
      <c r="A3254">
        <v>418</v>
      </c>
      <c r="B3254">
        <v>9549.491951</v>
      </c>
      <c r="C3254">
        <v>763.53049999999996</v>
      </c>
      <c r="D3254">
        <v>0</v>
      </c>
      <c r="E3254" t="s">
        <v>9</v>
      </c>
      <c r="F3254">
        <v>25</v>
      </c>
      <c r="G3254">
        <f t="shared" si="12"/>
        <v>762.59220000000005</v>
      </c>
      <c r="H3254">
        <f t="shared" si="13"/>
        <v>762.98486000000003</v>
      </c>
    </row>
    <row r="3255" spans="1:8" x14ac:dyDescent="0.25">
      <c r="A3255">
        <v>419</v>
      </c>
      <c r="B3255">
        <v>9578.5795369999996</v>
      </c>
      <c r="C3255">
        <v>764.09220000000005</v>
      </c>
      <c r="D3255">
        <v>0</v>
      </c>
      <c r="E3255" t="s">
        <v>9</v>
      </c>
      <c r="F3255">
        <v>25</v>
      </c>
      <c r="G3255">
        <f t="shared" si="12"/>
        <v>762.59220000000005</v>
      </c>
      <c r="H3255">
        <f t="shared" si="13"/>
        <v>762.81554000000006</v>
      </c>
    </row>
    <row r="3256" spans="1:8" x14ac:dyDescent="0.25">
      <c r="A3256">
        <v>420</v>
      </c>
      <c r="B3256">
        <v>9599.4310370000003</v>
      </c>
      <c r="C3256">
        <v>763.84320000000002</v>
      </c>
      <c r="D3256">
        <v>0</v>
      </c>
      <c r="E3256" t="s">
        <v>9</v>
      </c>
      <c r="F3256">
        <v>25</v>
      </c>
      <c r="G3256">
        <f t="shared" si="12"/>
        <v>762.59220000000005</v>
      </c>
      <c r="H3256">
        <f t="shared" si="13"/>
        <v>762.73710000000005</v>
      </c>
    </row>
    <row r="3257" spans="1:8" x14ac:dyDescent="0.25">
      <c r="A3257">
        <v>421</v>
      </c>
      <c r="B3257">
        <v>9620.2825389999998</v>
      </c>
      <c r="C3257">
        <v>762.56029999999998</v>
      </c>
      <c r="D3257">
        <v>0</v>
      </c>
      <c r="E3257" t="s">
        <v>9</v>
      </c>
      <c r="F3257">
        <v>25</v>
      </c>
      <c r="G3257">
        <f t="shared" si="12"/>
        <v>762.56029999999998</v>
      </c>
      <c r="H3257">
        <f t="shared" si="13"/>
        <v>762.69011999999998</v>
      </c>
    </row>
    <row r="3258" spans="1:8" x14ac:dyDescent="0.25">
      <c r="A3258">
        <v>422</v>
      </c>
      <c r="B3258">
        <v>9641.1340419999997</v>
      </c>
      <c r="C3258">
        <v>761.524</v>
      </c>
      <c r="D3258">
        <v>0</v>
      </c>
      <c r="E3258" t="s">
        <v>9</v>
      </c>
      <c r="F3258">
        <v>25</v>
      </c>
      <c r="G3258">
        <f t="shared" si="12"/>
        <v>761.524</v>
      </c>
      <c r="H3258">
        <f t="shared" si="13"/>
        <v>762.54731000000015</v>
      </c>
    </row>
    <row r="3259" spans="1:8" x14ac:dyDescent="0.25">
      <c r="A3259">
        <v>423</v>
      </c>
      <c r="B3259">
        <v>9658.3464960000001</v>
      </c>
      <c r="C3259">
        <v>760.82659999999998</v>
      </c>
      <c r="D3259">
        <v>0</v>
      </c>
      <c r="E3259" t="s">
        <v>9</v>
      </c>
      <c r="F3259">
        <v>25</v>
      </c>
      <c r="G3259">
        <f t="shared" si="12"/>
        <v>760.82659999999998</v>
      </c>
      <c r="H3259">
        <f t="shared" si="13"/>
        <v>762.34273000000007</v>
      </c>
    </row>
    <row r="3260" spans="1:8" x14ac:dyDescent="0.25">
      <c r="A3260">
        <v>424</v>
      </c>
      <c r="B3260">
        <v>9675.5589529999997</v>
      </c>
      <c r="C3260">
        <v>761.19280000000003</v>
      </c>
      <c r="D3260">
        <v>0</v>
      </c>
      <c r="E3260" t="s">
        <v>9</v>
      </c>
      <c r="F3260">
        <v>25</v>
      </c>
      <c r="G3260">
        <f t="shared" si="12"/>
        <v>760.82659999999998</v>
      </c>
      <c r="H3260">
        <f t="shared" si="13"/>
        <v>762.14848000000006</v>
      </c>
    </row>
    <row r="3261" spans="1:8" x14ac:dyDescent="0.25">
      <c r="A3261">
        <v>425</v>
      </c>
      <c r="B3261">
        <v>9700.1606019999999</v>
      </c>
      <c r="C3261">
        <v>760.68280000000004</v>
      </c>
      <c r="D3261">
        <v>0</v>
      </c>
      <c r="E3261" t="s">
        <v>9</v>
      </c>
      <c r="F3261">
        <v>25</v>
      </c>
      <c r="G3261">
        <f t="shared" si="12"/>
        <v>760.68280000000004</v>
      </c>
      <c r="H3261">
        <f t="shared" si="13"/>
        <v>761.94398000000024</v>
      </c>
    </row>
    <row r="3262" spans="1:8" x14ac:dyDescent="0.25">
      <c r="A3262">
        <v>426</v>
      </c>
      <c r="B3262">
        <v>9724.7622609999999</v>
      </c>
      <c r="C3262">
        <v>761.50800000000004</v>
      </c>
      <c r="D3262">
        <v>0</v>
      </c>
      <c r="E3262" t="s">
        <v>9</v>
      </c>
      <c r="F3262">
        <v>25</v>
      </c>
      <c r="G3262">
        <f t="shared" si="12"/>
        <v>760.68280000000004</v>
      </c>
      <c r="H3262">
        <f t="shared" si="13"/>
        <v>761.74719000000027</v>
      </c>
    </row>
    <row r="3263" spans="1:8" x14ac:dyDescent="0.25">
      <c r="A3263">
        <v>427</v>
      </c>
      <c r="B3263">
        <v>9747.8322790000002</v>
      </c>
      <c r="C3263">
        <v>761.62099999999998</v>
      </c>
      <c r="D3263">
        <v>0</v>
      </c>
      <c r="E3263" t="s">
        <v>9</v>
      </c>
      <c r="F3263">
        <v>25</v>
      </c>
      <c r="G3263">
        <f t="shared" si="12"/>
        <v>760.68280000000004</v>
      </c>
      <c r="H3263">
        <f t="shared" si="13"/>
        <v>761.5562500000002</v>
      </c>
    </row>
    <row r="3264" spans="1:8" x14ac:dyDescent="0.25">
      <c r="A3264">
        <v>428</v>
      </c>
      <c r="B3264">
        <v>9757.7500020000007</v>
      </c>
      <c r="C3264">
        <v>761.64930000000004</v>
      </c>
      <c r="D3264">
        <v>0</v>
      </c>
      <c r="E3264" t="s">
        <v>9</v>
      </c>
      <c r="F3264">
        <v>25</v>
      </c>
      <c r="G3264">
        <f t="shared" si="12"/>
        <v>760.68280000000004</v>
      </c>
      <c r="H3264">
        <f t="shared" si="13"/>
        <v>761.36531000000014</v>
      </c>
    </row>
    <row r="3265" spans="1:8" x14ac:dyDescent="0.25">
      <c r="A3265">
        <v>429</v>
      </c>
      <c r="B3265">
        <v>9787.5499739999996</v>
      </c>
      <c r="C3265">
        <v>761.42880000000002</v>
      </c>
      <c r="D3265">
        <v>0</v>
      </c>
      <c r="E3265" t="s">
        <v>9</v>
      </c>
      <c r="F3265">
        <v>25</v>
      </c>
      <c r="G3265">
        <f t="shared" si="12"/>
        <v>760.68280000000004</v>
      </c>
      <c r="H3265">
        <f t="shared" si="13"/>
        <v>761.17437000000007</v>
      </c>
    </row>
    <row r="3266" spans="1:8" x14ac:dyDescent="0.25">
      <c r="A3266">
        <v>430</v>
      </c>
      <c r="B3266">
        <v>9817.3499470000006</v>
      </c>
      <c r="C3266">
        <v>761.40620000000001</v>
      </c>
      <c r="D3266">
        <v>0</v>
      </c>
      <c r="E3266" t="s">
        <v>9</v>
      </c>
      <c r="F3266">
        <v>25</v>
      </c>
      <c r="G3266">
        <f t="shared" si="12"/>
        <v>760.68280000000004</v>
      </c>
      <c r="H3266">
        <f t="shared" si="13"/>
        <v>760.98343000000023</v>
      </c>
    </row>
    <row r="3267" spans="1:8" x14ac:dyDescent="0.25">
      <c r="A3267">
        <v>431</v>
      </c>
      <c r="B3267">
        <v>9847.1499220000005</v>
      </c>
      <c r="C3267">
        <v>761.07550000000003</v>
      </c>
      <c r="D3267">
        <v>0</v>
      </c>
      <c r="E3267" t="s">
        <v>9</v>
      </c>
      <c r="F3267">
        <v>25</v>
      </c>
      <c r="G3267">
        <f t="shared" si="12"/>
        <v>760.68280000000004</v>
      </c>
      <c r="H3267">
        <f t="shared" si="13"/>
        <v>760.79568000000017</v>
      </c>
    </row>
    <row r="3268" spans="1:8" x14ac:dyDescent="0.25">
      <c r="A3268">
        <v>432</v>
      </c>
      <c r="B3268">
        <v>9876.9498980000008</v>
      </c>
      <c r="C3268">
        <v>760.44029999999998</v>
      </c>
      <c r="D3268">
        <v>0</v>
      </c>
      <c r="E3268" t="s">
        <v>9</v>
      </c>
      <c r="F3268">
        <v>25</v>
      </c>
      <c r="G3268">
        <f t="shared" si="12"/>
        <v>760.44029999999998</v>
      </c>
      <c r="H3268">
        <f t="shared" si="13"/>
        <v>760.68731000000025</v>
      </c>
    </row>
    <row r="3269" spans="1:8" x14ac:dyDescent="0.25">
      <c r="A3269">
        <v>433</v>
      </c>
      <c r="B3269">
        <v>9902.6607760000006</v>
      </c>
      <c r="C3269">
        <v>759.65920000000006</v>
      </c>
      <c r="D3269">
        <v>0</v>
      </c>
      <c r="E3269" t="s">
        <v>9</v>
      </c>
      <c r="F3269">
        <v>25</v>
      </c>
      <c r="G3269">
        <f t="shared" si="12"/>
        <v>759.65920000000006</v>
      </c>
      <c r="H3269">
        <f t="shared" si="13"/>
        <v>760.57057000000009</v>
      </c>
    </row>
    <row r="3270" spans="1:8" x14ac:dyDescent="0.25">
      <c r="A3270">
        <v>434</v>
      </c>
      <c r="B3270">
        <v>9924.5582770000001</v>
      </c>
      <c r="C3270">
        <v>759.21780000000001</v>
      </c>
      <c r="D3270">
        <v>0</v>
      </c>
      <c r="E3270" t="s">
        <v>9</v>
      </c>
      <c r="F3270">
        <v>25</v>
      </c>
      <c r="G3270">
        <f t="shared" si="12"/>
        <v>759.21780000000001</v>
      </c>
      <c r="H3270">
        <f t="shared" si="13"/>
        <v>760.40969000000007</v>
      </c>
    </row>
    <row r="3271" spans="1:8" x14ac:dyDescent="0.25">
      <c r="A3271">
        <v>435</v>
      </c>
      <c r="B3271">
        <v>9946.4557789999999</v>
      </c>
      <c r="C3271">
        <v>759.08299999999997</v>
      </c>
      <c r="D3271">
        <v>0</v>
      </c>
      <c r="E3271" t="s">
        <v>9</v>
      </c>
      <c r="F3271">
        <v>25</v>
      </c>
      <c r="G3271">
        <f t="shared" si="12"/>
        <v>759.08299999999997</v>
      </c>
      <c r="H3271">
        <f t="shared" si="13"/>
        <v>760.24971000000005</v>
      </c>
    </row>
    <row r="3272" spans="1:8" x14ac:dyDescent="0.25">
      <c r="A3272">
        <v>436</v>
      </c>
      <c r="B3272">
        <v>9973.5462759999991</v>
      </c>
      <c r="C3272">
        <v>759.01170000000002</v>
      </c>
      <c r="D3272">
        <v>0</v>
      </c>
      <c r="E3272" t="s">
        <v>9</v>
      </c>
      <c r="F3272">
        <v>25</v>
      </c>
      <c r="G3272">
        <f t="shared" si="12"/>
        <v>759.01170000000002</v>
      </c>
      <c r="H3272">
        <f t="shared" si="13"/>
        <v>760.08259999999996</v>
      </c>
    </row>
    <row r="3273" spans="1:8" x14ac:dyDescent="0.25">
      <c r="A3273">
        <v>437</v>
      </c>
      <c r="B3273">
        <v>10000.578704</v>
      </c>
      <c r="C3273">
        <v>758.68640000000005</v>
      </c>
      <c r="D3273">
        <v>0</v>
      </c>
      <c r="E3273" t="s">
        <v>9</v>
      </c>
      <c r="F3273">
        <v>25</v>
      </c>
      <c r="G3273">
        <f t="shared" si="12"/>
        <v>758.68640000000005</v>
      </c>
      <c r="H3273">
        <f t="shared" si="13"/>
        <v>759.88296000000014</v>
      </c>
    </row>
    <row r="3274" spans="1:8" x14ac:dyDescent="0.25">
      <c r="A3274">
        <v>438</v>
      </c>
      <c r="B3274">
        <v>10019.878194999999</v>
      </c>
      <c r="C3274">
        <v>758.02260000000001</v>
      </c>
      <c r="D3274">
        <v>0</v>
      </c>
      <c r="E3274" t="s">
        <v>9</v>
      </c>
      <c r="F3274">
        <v>25</v>
      </c>
      <c r="G3274">
        <f t="shared" si="12"/>
        <v>758.02260000000001</v>
      </c>
      <c r="H3274">
        <f t="shared" si="13"/>
        <v>759.61694000000011</v>
      </c>
    </row>
    <row r="3275" spans="1:8" x14ac:dyDescent="0.25">
      <c r="A3275">
        <v>439</v>
      </c>
      <c r="B3275">
        <v>10039.385133</v>
      </c>
      <c r="C3275">
        <v>757.82719999999995</v>
      </c>
      <c r="D3275">
        <v>0</v>
      </c>
      <c r="E3275" t="s">
        <v>9</v>
      </c>
      <c r="F3275">
        <v>25</v>
      </c>
      <c r="G3275">
        <f t="shared" si="12"/>
        <v>757.82719999999995</v>
      </c>
      <c r="H3275">
        <f t="shared" si="13"/>
        <v>759.33137999999997</v>
      </c>
    </row>
    <row r="3276" spans="1:8" x14ac:dyDescent="0.25">
      <c r="A3276">
        <v>440</v>
      </c>
      <c r="B3276">
        <v>10058.892072000001</v>
      </c>
      <c r="C3276">
        <v>758.45259999999996</v>
      </c>
      <c r="D3276">
        <v>0</v>
      </c>
      <c r="E3276" t="s">
        <v>9</v>
      </c>
      <c r="F3276">
        <v>25</v>
      </c>
      <c r="G3276">
        <f t="shared" si="12"/>
        <v>757.82719999999995</v>
      </c>
      <c r="H3276">
        <f t="shared" si="13"/>
        <v>759.04581999999994</v>
      </c>
    </row>
    <row r="3277" spans="1:8" x14ac:dyDescent="0.25">
      <c r="A3277">
        <v>441</v>
      </c>
      <c r="B3277">
        <v>10084.528827</v>
      </c>
      <c r="C3277">
        <v>758.51890000000003</v>
      </c>
      <c r="D3277">
        <v>0</v>
      </c>
      <c r="E3277" t="s">
        <v>9</v>
      </c>
      <c r="F3277">
        <v>25</v>
      </c>
      <c r="G3277">
        <f t="shared" si="12"/>
        <v>757.82719999999995</v>
      </c>
      <c r="H3277">
        <f t="shared" si="13"/>
        <v>758.76026000000002</v>
      </c>
    </row>
    <row r="3278" spans="1:8" x14ac:dyDescent="0.25">
      <c r="A3278">
        <v>442</v>
      </c>
      <c r="B3278">
        <v>10104.552734999999</v>
      </c>
      <c r="C3278">
        <v>757.8904</v>
      </c>
      <c r="D3278">
        <v>0</v>
      </c>
      <c r="E3278" t="s">
        <v>9</v>
      </c>
      <c r="F3278">
        <v>25</v>
      </c>
      <c r="G3278">
        <f t="shared" si="12"/>
        <v>757.82719999999995</v>
      </c>
      <c r="H3278">
        <f t="shared" si="13"/>
        <v>758.49894999999992</v>
      </c>
    </row>
    <row r="3279" spans="1:8" x14ac:dyDescent="0.25">
      <c r="A3279">
        <v>443</v>
      </c>
      <c r="B3279">
        <v>10133.761583</v>
      </c>
      <c r="C3279">
        <v>756.22760000000005</v>
      </c>
      <c r="D3279">
        <v>0</v>
      </c>
      <c r="E3279" t="s">
        <v>9</v>
      </c>
      <c r="F3279">
        <v>25</v>
      </c>
      <c r="G3279">
        <f t="shared" si="12"/>
        <v>756.22760000000005</v>
      </c>
      <c r="H3279">
        <f t="shared" si="13"/>
        <v>758.15578999999991</v>
      </c>
    </row>
    <row r="3280" spans="1:8" x14ac:dyDescent="0.25">
      <c r="A3280">
        <v>444</v>
      </c>
      <c r="B3280">
        <v>10152.283528</v>
      </c>
      <c r="C3280">
        <v>755.36419999999998</v>
      </c>
      <c r="D3280">
        <v>0</v>
      </c>
      <c r="E3280" t="s">
        <v>9</v>
      </c>
      <c r="F3280">
        <v>25</v>
      </c>
      <c r="G3280">
        <f t="shared" si="12"/>
        <v>755.36419999999998</v>
      </c>
      <c r="H3280">
        <f t="shared" si="13"/>
        <v>757.77042999999992</v>
      </c>
    </row>
    <row r="3281" spans="1:8" x14ac:dyDescent="0.25">
      <c r="A3281">
        <v>445</v>
      </c>
      <c r="B3281">
        <v>10170.805479000001</v>
      </c>
      <c r="C3281">
        <v>755.1146</v>
      </c>
      <c r="D3281">
        <v>0</v>
      </c>
      <c r="E3281" t="s">
        <v>9</v>
      </c>
      <c r="F3281">
        <v>25</v>
      </c>
      <c r="G3281">
        <f t="shared" si="12"/>
        <v>755.1146</v>
      </c>
      <c r="H3281">
        <f t="shared" si="13"/>
        <v>757.37358999999992</v>
      </c>
    </row>
    <row r="3282" spans="1:8" x14ac:dyDescent="0.25">
      <c r="A3282">
        <v>446</v>
      </c>
      <c r="B3282">
        <v>10197.164772</v>
      </c>
      <c r="C3282">
        <v>755.00429999999994</v>
      </c>
      <c r="D3282">
        <v>0</v>
      </c>
      <c r="E3282" t="s">
        <v>9</v>
      </c>
      <c r="F3282">
        <v>25</v>
      </c>
      <c r="G3282">
        <f t="shared" si="12"/>
        <v>755.00429999999994</v>
      </c>
      <c r="H3282">
        <f t="shared" si="13"/>
        <v>756.97284999999988</v>
      </c>
    </row>
    <row r="3283" spans="1:8" x14ac:dyDescent="0.25">
      <c r="A3283">
        <v>447</v>
      </c>
      <c r="B3283">
        <v>10224.07836</v>
      </c>
      <c r="C3283">
        <v>754.90049999999997</v>
      </c>
      <c r="D3283">
        <v>0</v>
      </c>
      <c r="E3283" t="s">
        <v>9</v>
      </c>
      <c r="F3283">
        <v>25</v>
      </c>
      <c r="G3283">
        <f t="shared" si="12"/>
        <v>754.90049999999997</v>
      </c>
      <c r="H3283">
        <f t="shared" si="13"/>
        <v>756.59425999999985</v>
      </c>
    </row>
    <row r="3284" spans="1:8" x14ac:dyDescent="0.25">
      <c r="A3284">
        <v>448</v>
      </c>
      <c r="B3284">
        <v>10250.991945</v>
      </c>
      <c r="C3284">
        <v>754.7989</v>
      </c>
      <c r="D3284">
        <v>0</v>
      </c>
      <c r="E3284" t="s">
        <v>9</v>
      </c>
      <c r="F3284">
        <v>25</v>
      </c>
      <c r="G3284">
        <f t="shared" si="12"/>
        <v>754.7989</v>
      </c>
      <c r="H3284">
        <f t="shared" si="13"/>
        <v>756.27188999999987</v>
      </c>
    </row>
    <row r="3285" spans="1:8" x14ac:dyDescent="0.25">
      <c r="A3285">
        <v>449</v>
      </c>
      <c r="B3285">
        <v>10273.662355</v>
      </c>
      <c r="C3285">
        <v>754.67650000000003</v>
      </c>
      <c r="D3285">
        <v>0</v>
      </c>
      <c r="E3285" t="s">
        <v>9</v>
      </c>
      <c r="F3285">
        <v>25</v>
      </c>
      <c r="G3285">
        <f t="shared" si="12"/>
        <v>754.67650000000003</v>
      </c>
      <c r="H3285">
        <f t="shared" si="13"/>
        <v>755.95681999999999</v>
      </c>
    </row>
    <row r="3286" spans="1:8" x14ac:dyDescent="0.25">
      <c r="A3286">
        <v>450</v>
      </c>
      <c r="B3286">
        <v>10296.332758</v>
      </c>
      <c r="C3286">
        <v>754.44330000000002</v>
      </c>
      <c r="D3286">
        <v>0</v>
      </c>
      <c r="E3286" t="s">
        <v>9</v>
      </c>
      <c r="F3286">
        <v>25</v>
      </c>
      <c r="G3286">
        <f t="shared" si="12"/>
        <v>754.44330000000002</v>
      </c>
      <c r="H3286">
        <f t="shared" si="13"/>
        <v>755.61842999999999</v>
      </c>
    </row>
    <row r="3287" spans="1:8" x14ac:dyDescent="0.25">
      <c r="A3287">
        <v>451</v>
      </c>
      <c r="B3287">
        <v>10319.003156000001</v>
      </c>
      <c r="C3287">
        <v>754.56610000000001</v>
      </c>
      <c r="D3287">
        <v>0</v>
      </c>
      <c r="E3287" t="s">
        <v>9</v>
      </c>
      <c r="F3287">
        <v>25</v>
      </c>
      <c r="G3287">
        <f t="shared" ref="G3287:G3350" si="14">IF(C3287&gt;G3286,G3286,C3287)</f>
        <v>754.44330000000002</v>
      </c>
      <c r="H3287">
        <f t="shared" si="13"/>
        <v>755.28003999999999</v>
      </c>
    </row>
    <row r="3288" spans="1:8" x14ac:dyDescent="0.25">
      <c r="A3288">
        <v>452</v>
      </c>
      <c r="B3288">
        <v>10339.466364</v>
      </c>
      <c r="C3288">
        <v>754.81650000000002</v>
      </c>
      <c r="D3288">
        <v>0</v>
      </c>
      <c r="E3288" t="s">
        <v>9</v>
      </c>
      <c r="F3288">
        <v>25</v>
      </c>
      <c r="G3288">
        <f t="shared" si="14"/>
        <v>754.44330000000002</v>
      </c>
      <c r="H3288">
        <f t="shared" si="13"/>
        <v>754.94164999999998</v>
      </c>
    </row>
    <row r="3289" spans="1:8" x14ac:dyDescent="0.25">
      <c r="A3289">
        <v>453</v>
      </c>
      <c r="B3289">
        <v>10359.929571999999</v>
      </c>
      <c r="C3289">
        <v>754.84280000000001</v>
      </c>
      <c r="D3289">
        <v>0</v>
      </c>
      <c r="E3289" t="s">
        <v>9</v>
      </c>
      <c r="F3289">
        <v>25</v>
      </c>
      <c r="G3289">
        <f t="shared" si="14"/>
        <v>754.44330000000002</v>
      </c>
      <c r="H3289">
        <f t="shared" si="13"/>
        <v>754.76322000000005</v>
      </c>
    </row>
    <row r="3290" spans="1:8" x14ac:dyDescent="0.25">
      <c r="A3290">
        <v>454</v>
      </c>
      <c r="B3290">
        <v>10380.392779</v>
      </c>
      <c r="C3290">
        <v>754.64440000000002</v>
      </c>
      <c r="D3290">
        <v>0</v>
      </c>
      <c r="E3290" t="s">
        <v>9</v>
      </c>
      <c r="F3290">
        <v>25</v>
      </c>
      <c r="G3290">
        <f t="shared" si="14"/>
        <v>754.44330000000002</v>
      </c>
      <c r="H3290">
        <f t="shared" si="13"/>
        <v>754.67112999999995</v>
      </c>
    </row>
    <row r="3291" spans="1:8" x14ac:dyDescent="0.25">
      <c r="A3291">
        <v>455</v>
      </c>
      <c r="B3291">
        <v>10405.287249999999</v>
      </c>
      <c r="C3291">
        <v>754.91700000000003</v>
      </c>
      <c r="D3291">
        <v>0</v>
      </c>
      <c r="E3291" t="s">
        <v>9</v>
      </c>
      <c r="F3291">
        <v>25</v>
      </c>
      <c r="G3291">
        <f t="shared" si="14"/>
        <v>754.44330000000002</v>
      </c>
      <c r="H3291">
        <f t="shared" si="13"/>
        <v>754.60400000000004</v>
      </c>
    </row>
    <row r="3292" spans="1:8" x14ac:dyDescent="0.25">
      <c r="A3292">
        <v>456</v>
      </c>
      <c r="B3292">
        <v>10430.181726000001</v>
      </c>
      <c r="C3292">
        <v>755.04179999999997</v>
      </c>
      <c r="D3292">
        <v>0</v>
      </c>
      <c r="E3292" t="s">
        <v>9</v>
      </c>
      <c r="F3292">
        <v>25</v>
      </c>
      <c r="G3292">
        <f t="shared" si="14"/>
        <v>754.44330000000002</v>
      </c>
      <c r="H3292">
        <f t="shared" si="13"/>
        <v>754.54789999999991</v>
      </c>
    </row>
    <row r="3293" spans="1:8" x14ac:dyDescent="0.25">
      <c r="A3293">
        <v>457</v>
      </c>
      <c r="B3293">
        <v>10455.076207</v>
      </c>
      <c r="C3293">
        <v>754.78869999999995</v>
      </c>
      <c r="D3293">
        <v>0</v>
      </c>
      <c r="E3293" t="s">
        <v>9</v>
      </c>
      <c r="F3293">
        <v>25</v>
      </c>
      <c r="G3293">
        <f t="shared" si="14"/>
        <v>754.44330000000002</v>
      </c>
      <c r="H3293">
        <f t="shared" si="13"/>
        <v>754.50217999999995</v>
      </c>
    </row>
    <row r="3294" spans="1:8" x14ac:dyDescent="0.25">
      <c r="A3294">
        <v>458</v>
      </c>
      <c r="B3294">
        <v>10483.359199</v>
      </c>
      <c r="C3294">
        <v>754.61210000000005</v>
      </c>
      <c r="D3294">
        <v>0</v>
      </c>
      <c r="E3294" t="s">
        <v>9</v>
      </c>
      <c r="F3294">
        <v>25</v>
      </c>
      <c r="G3294">
        <f t="shared" si="14"/>
        <v>754.44330000000002</v>
      </c>
      <c r="H3294">
        <f t="shared" ref="H3294:H3357" si="15">AVERAGE(G3285:G3294)</f>
        <v>754.46661999999992</v>
      </c>
    </row>
    <row r="3295" spans="1:8" x14ac:dyDescent="0.25">
      <c r="A3295">
        <v>459</v>
      </c>
      <c r="B3295">
        <v>10511.642202000001</v>
      </c>
      <c r="C3295">
        <v>755.08690000000001</v>
      </c>
      <c r="D3295">
        <v>0</v>
      </c>
      <c r="E3295" t="s">
        <v>9</v>
      </c>
      <c r="F3295">
        <v>25</v>
      </c>
      <c r="G3295">
        <f t="shared" si="14"/>
        <v>754.44330000000002</v>
      </c>
      <c r="H3295">
        <f t="shared" si="15"/>
        <v>754.44330000000002</v>
      </c>
    </row>
    <row r="3296" spans="1:8" x14ac:dyDescent="0.25">
      <c r="A3296">
        <v>460</v>
      </c>
      <c r="B3296">
        <v>10539.974007999999</v>
      </c>
      <c r="C3296">
        <v>754.81899999999996</v>
      </c>
      <c r="D3296">
        <v>0</v>
      </c>
      <c r="E3296" t="s">
        <v>9</v>
      </c>
      <c r="F3296">
        <v>25</v>
      </c>
      <c r="G3296">
        <f t="shared" si="14"/>
        <v>754.44330000000002</v>
      </c>
      <c r="H3296">
        <f t="shared" si="15"/>
        <v>754.44330000000002</v>
      </c>
    </row>
    <row r="3297" spans="1:8" x14ac:dyDescent="0.25">
      <c r="A3297">
        <v>461</v>
      </c>
      <c r="B3297">
        <v>10568.305828</v>
      </c>
      <c r="C3297">
        <v>755.29250000000002</v>
      </c>
      <c r="D3297">
        <v>0</v>
      </c>
      <c r="E3297" t="s">
        <v>9</v>
      </c>
      <c r="F3297">
        <v>25</v>
      </c>
      <c r="G3297">
        <f t="shared" si="14"/>
        <v>754.44330000000002</v>
      </c>
      <c r="H3297">
        <f t="shared" si="15"/>
        <v>754.44330000000002</v>
      </c>
    </row>
    <row r="3298" spans="1:8" x14ac:dyDescent="0.25">
      <c r="A3298">
        <v>462</v>
      </c>
      <c r="B3298">
        <v>10596.637661999999</v>
      </c>
      <c r="C3298">
        <v>754.10059999999999</v>
      </c>
      <c r="D3298">
        <v>0</v>
      </c>
      <c r="E3298" t="s">
        <v>9</v>
      </c>
      <c r="F3298">
        <v>25</v>
      </c>
      <c r="G3298">
        <f t="shared" si="14"/>
        <v>754.10059999999999</v>
      </c>
      <c r="H3298">
        <f t="shared" si="15"/>
        <v>754.40903000000003</v>
      </c>
    </row>
    <row r="3299" spans="1:8" x14ac:dyDescent="0.25">
      <c r="A3299">
        <v>463</v>
      </c>
      <c r="B3299">
        <v>10623.426942</v>
      </c>
      <c r="C3299">
        <v>753.94110000000001</v>
      </c>
      <c r="D3299">
        <v>0</v>
      </c>
      <c r="E3299" t="s">
        <v>9</v>
      </c>
      <c r="F3299">
        <v>25</v>
      </c>
      <c r="G3299">
        <f t="shared" si="14"/>
        <v>753.94110000000001</v>
      </c>
      <c r="H3299">
        <f t="shared" si="15"/>
        <v>754.35880999999995</v>
      </c>
    </row>
    <row r="3300" spans="1:8" x14ac:dyDescent="0.25">
      <c r="A3300">
        <v>464</v>
      </c>
      <c r="B3300">
        <v>10644.475441000001</v>
      </c>
      <c r="C3300">
        <v>753.84349999999995</v>
      </c>
      <c r="D3300">
        <v>0</v>
      </c>
      <c r="E3300" t="s">
        <v>9</v>
      </c>
      <c r="F3300">
        <v>25</v>
      </c>
      <c r="G3300">
        <f t="shared" si="14"/>
        <v>753.84349999999995</v>
      </c>
      <c r="H3300">
        <f t="shared" si="15"/>
        <v>754.29882999999995</v>
      </c>
    </row>
    <row r="3301" spans="1:8" x14ac:dyDescent="0.25">
      <c r="A3301">
        <v>465</v>
      </c>
      <c r="B3301">
        <v>10665.523937</v>
      </c>
      <c r="C3301">
        <v>753.78390000000002</v>
      </c>
      <c r="D3301">
        <v>0</v>
      </c>
      <c r="E3301" t="s">
        <v>9</v>
      </c>
      <c r="F3301">
        <v>25</v>
      </c>
      <c r="G3301">
        <f t="shared" si="14"/>
        <v>753.78390000000002</v>
      </c>
      <c r="H3301">
        <f t="shared" si="15"/>
        <v>754.23289</v>
      </c>
    </row>
    <row r="3302" spans="1:8" x14ac:dyDescent="0.25">
      <c r="A3302">
        <v>466</v>
      </c>
      <c r="B3302">
        <v>10686.572429</v>
      </c>
      <c r="C3302">
        <v>753.70370000000003</v>
      </c>
      <c r="D3302">
        <v>0</v>
      </c>
      <c r="E3302" t="s">
        <v>9</v>
      </c>
      <c r="F3302">
        <v>25</v>
      </c>
      <c r="G3302">
        <f t="shared" si="14"/>
        <v>753.70370000000003</v>
      </c>
      <c r="H3302">
        <f t="shared" si="15"/>
        <v>754.15893000000005</v>
      </c>
    </row>
    <row r="3303" spans="1:8" x14ac:dyDescent="0.25">
      <c r="A3303">
        <v>467</v>
      </c>
      <c r="B3303">
        <v>10701.73839</v>
      </c>
      <c r="C3303">
        <v>753.78</v>
      </c>
      <c r="D3303">
        <v>0</v>
      </c>
      <c r="E3303" t="s">
        <v>9</v>
      </c>
      <c r="F3303">
        <v>25</v>
      </c>
      <c r="G3303">
        <f t="shared" si="14"/>
        <v>753.70370000000003</v>
      </c>
      <c r="H3303">
        <f t="shared" si="15"/>
        <v>754.08497000000011</v>
      </c>
    </row>
    <row r="3304" spans="1:8" x14ac:dyDescent="0.25">
      <c r="A3304">
        <v>468</v>
      </c>
      <c r="B3304">
        <v>10716.904355000001</v>
      </c>
      <c r="C3304">
        <v>753.89459999999997</v>
      </c>
      <c r="D3304">
        <v>0</v>
      </c>
      <c r="E3304" t="s">
        <v>9</v>
      </c>
      <c r="F3304">
        <v>25</v>
      </c>
      <c r="G3304">
        <f t="shared" si="14"/>
        <v>753.70370000000003</v>
      </c>
      <c r="H3304">
        <f t="shared" si="15"/>
        <v>754.01101000000006</v>
      </c>
    </row>
    <row r="3305" spans="1:8" x14ac:dyDescent="0.25">
      <c r="A3305">
        <v>469</v>
      </c>
      <c r="B3305">
        <v>10735.199239</v>
      </c>
      <c r="C3305">
        <v>753.62609999999995</v>
      </c>
      <c r="D3305">
        <v>0</v>
      </c>
      <c r="E3305" t="s">
        <v>9</v>
      </c>
      <c r="F3305">
        <v>25</v>
      </c>
      <c r="G3305">
        <f t="shared" si="14"/>
        <v>753.62609999999995</v>
      </c>
      <c r="H3305">
        <f t="shared" si="15"/>
        <v>753.92929000000004</v>
      </c>
    </row>
    <row r="3306" spans="1:8" x14ac:dyDescent="0.25">
      <c r="A3306">
        <v>470</v>
      </c>
      <c r="B3306">
        <v>10753.494126</v>
      </c>
      <c r="C3306">
        <v>752.86680000000001</v>
      </c>
      <c r="D3306">
        <v>0</v>
      </c>
      <c r="E3306" t="s">
        <v>9</v>
      </c>
      <c r="F3306">
        <v>25</v>
      </c>
      <c r="G3306">
        <f t="shared" si="14"/>
        <v>752.86680000000001</v>
      </c>
      <c r="H3306">
        <f t="shared" si="15"/>
        <v>753.77163999999993</v>
      </c>
    </row>
    <row r="3307" spans="1:8" x14ac:dyDescent="0.25">
      <c r="A3307">
        <v>471</v>
      </c>
      <c r="B3307">
        <v>10780.435976999999</v>
      </c>
      <c r="C3307">
        <v>752.00959999999998</v>
      </c>
      <c r="D3307">
        <v>0</v>
      </c>
      <c r="E3307" t="s">
        <v>9</v>
      </c>
      <c r="F3307">
        <v>25</v>
      </c>
      <c r="G3307">
        <f t="shared" si="14"/>
        <v>752.00959999999998</v>
      </c>
      <c r="H3307">
        <f t="shared" si="15"/>
        <v>753.52826999999991</v>
      </c>
    </row>
    <row r="3308" spans="1:8" x14ac:dyDescent="0.25">
      <c r="A3308">
        <v>472</v>
      </c>
      <c r="B3308">
        <v>10804.488902999999</v>
      </c>
      <c r="C3308">
        <v>751.73739999999998</v>
      </c>
      <c r="D3308">
        <v>0</v>
      </c>
      <c r="E3308" t="s">
        <v>9</v>
      </c>
      <c r="F3308">
        <v>25</v>
      </c>
      <c r="G3308">
        <f t="shared" si="14"/>
        <v>751.73739999999998</v>
      </c>
      <c r="H3308">
        <f t="shared" si="15"/>
        <v>753.29194999999993</v>
      </c>
    </row>
    <row r="3309" spans="1:8" x14ac:dyDescent="0.25">
      <c r="A3309">
        <v>473</v>
      </c>
      <c r="B3309">
        <v>10819.849724</v>
      </c>
      <c r="C3309">
        <v>751.84680000000003</v>
      </c>
      <c r="D3309">
        <v>0</v>
      </c>
      <c r="E3309" t="s">
        <v>9</v>
      </c>
      <c r="F3309">
        <v>25</v>
      </c>
      <c r="G3309">
        <f t="shared" si="14"/>
        <v>751.73739999999998</v>
      </c>
      <c r="H3309">
        <f t="shared" si="15"/>
        <v>753.07158000000004</v>
      </c>
    </row>
    <row r="3310" spans="1:8" x14ac:dyDescent="0.25">
      <c r="A3310">
        <v>474</v>
      </c>
      <c r="B3310">
        <v>10838.490879999999</v>
      </c>
      <c r="C3310">
        <v>751.99249999999995</v>
      </c>
      <c r="D3310">
        <v>0</v>
      </c>
      <c r="E3310" t="s">
        <v>9</v>
      </c>
      <c r="F3310">
        <v>25</v>
      </c>
      <c r="G3310">
        <f t="shared" si="14"/>
        <v>751.73739999999998</v>
      </c>
      <c r="H3310">
        <f t="shared" si="15"/>
        <v>752.86096999999995</v>
      </c>
    </row>
    <row r="3311" spans="1:8" x14ac:dyDescent="0.25">
      <c r="A3311">
        <v>475</v>
      </c>
      <c r="B3311">
        <v>10861.870204000001</v>
      </c>
      <c r="C3311">
        <v>751.75019999999995</v>
      </c>
      <c r="D3311">
        <v>0</v>
      </c>
      <c r="E3311" t="s">
        <v>9</v>
      </c>
      <c r="F3311">
        <v>25</v>
      </c>
      <c r="G3311">
        <f t="shared" si="14"/>
        <v>751.73739999999998</v>
      </c>
      <c r="H3311">
        <f t="shared" si="15"/>
        <v>752.65632000000005</v>
      </c>
    </row>
    <row r="3312" spans="1:8" x14ac:dyDescent="0.25">
      <c r="A3312">
        <v>476</v>
      </c>
      <c r="B3312">
        <v>10885.249528</v>
      </c>
      <c r="C3312">
        <v>756.39589999999998</v>
      </c>
      <c r="D3312">
        <v>0</v>
      </c>
      <c r="E3312" t="s">
        <v>9</v>
      </c>
      <c r="F3312">
        <v>25</v>
      </c>
      <c r="G3312">
        <f t="shared" si="14"/>
        <v>751.73739999999998</v>
      </c>
      <c r="H3312">
        <f t="shared" si="15"/>
        <v>752.45969000000002</v>
      </c>
    </row>
    <row r="3313" spans="1:8" x14ac:dyDescent="0.25">
      <c r="A3313">
        <v>477</v>
      </c>
      <c r="B3313">
        <v>10908.628853</v>
      </c>
      <c r="C3313">
        <v>760.87159999999994</v>
      </c>
      <c r="D3313">
        <v>0</v>
      </c>
      <c r="E3313" t="s">
        <v>9</v>
      </c>
      <c r="F3313">
        <v>25</v>
      </c>
      <c r="G3313">
        <f t="shared" si="14"/>
        <v>751.73739999999998</v>
      </c>
      <c r="H3313">
        <f t="shared" si="15"/>
        <v>752.26306</v>
      </c>
    </row>
    <row r="3314" spans="1:8" x14ac:dyDescent="0.25">
      <c r="A3314">
        <v>478</v>
      </c>
      <c r="B3314">
        <v>10925.202805000001</v>
      </c>
      <c r="C3314">
        <v>764.1191</v>
      </c>
      <c r="D3314">
        <v>0</v>
      </c>
      <c r="E3314" t="s">
        <v>9</v>
      </c>
      <c r="F3314">
        <v>25</v>
      </c>
      <c r="G3314">
        <f t="shared" si="14"/>
        <v>751.73739999999998</v>
      </c>
      <c r="H3314">
        <f t="shared" si="15"/>
        <v>752.06643000000008</v>
      </c>
    </row>
    <row r="3315" spans="1:8" x14ac:dyDescent="0.25">
      <c r="A3315">
        <v>479</v>
      </c>
      <c r="B3315">
        <v>10941.776758</v>
      </c>
      <c r="C3315">
        <v>765.76959999999997</v>
      </c>
      <c r="D3315">
        <v>0</v>
      </c>
      <c r="E3315" t="s">
        <v>9</v>
      </c>
      <c r="F3315">
        <v>25</v>
      </c>
      <c r="G3315">
        <f t="shared" si="14"/>
        <v>751.73739999999998</v>
      </c>
      <c r="H3315">
        <f t="shared" si="15"/>
        <v>751.87756000000002</v>
      </c>
    </row>
    <row r="3316" spans="1:8" x14ac:dyDescent="0.25">
      <c r="A3316">
        <v>480</v>
      </c>
      <c r="B3316">
        <v>10966.864793999999</v>
      </c>
      <c r="C3316">
        <v>765.39580000000001</v>
      </c>
      <c r="D3316">
        <v>0</v>
      </c>
      <c r="E3316" t="s">
        <v>9</v>
      </c>
      <c r="F3316">
        <v>25</v>
      </c>
      <c r="G3316">
        <f t="shared" si="14"/>
        <v>751.73739999999998</v>
      </c>
      <c r="H3316">
        <f t="shared" si="15"/>
        <v>751.76461999999992</v>
      </c>
    </row>
    <row r="3317" spans="1:8" x14ac:dyDescent="0.25">
      <c r="A3317">
        <v>481</v>
      </c>
      <c r="B3317">
        <v>10983.921966</v>
      </c>
      <c r="C3317">
        <v>762.06119999999999</v>
      </c>
      <c r="D3317">
        <v>0</v>
      </c>
      <c r="E3317" t="s">
        <v>9</v>
      </c>
      <c r="F3317">
        <v>25</v>
      </c>
      <c r="G3317">
        <f t="shared" si="14"/>
        <v>751.73739999999998</v>
      </c>
      <c r="H3317">
        <f t="shared" si="15"/>
        <v>751.73739999999998</v>
      </c>
    </row>
    <row r="3318" spans="1:8" x14ac:dyDescent="0.25">
      <c r="A3318">
        <v>482</v>
      </c>
      <c r="B3318">
        <v>11012.290782</v>
      </c>
      <c r="C3318">
        <v>754.69320000000005</v>
      </c>
      <c r="D3318">
        <v>0</v>
      </c>
      <c r="E3318" t="s">
        <v>9</v>
      </c>
      <c r="F3318">
        <v>25</v>
      </c>
      <c r="G3318">
        <f t="shared" si="14"/>
        <v>751.73739999999998</v>
      </c>
      <c r="H3318">
        <f t="shared" si="15"/>
        <v>751.73739999999998</v>
      </c>
    </row>
    <row r="3319" spans="1:8" x14ac:dyDescent="0.25">
      <c r="A3319">
        <v>483</v>
      </c>
      <c r="B3319">
        <v>11032.863979</v>
      </c>
      <c r="C3319">
        <v>754.99090000000001</v>
      </c>
      <c r="D3319">
        <v>0</v>
      </c>
      <c r="E3319" t="s">
        <v>9</v>
      </c>
      <c r="F3319">
        <v>25</v>
      </c>
      <c r="G3319">
        <f t="shared" si="14"/>
        <v>751.73739999999998</v>
      </c>
      <c r="H3319">
        <f t="shared" si="15"/>
        <v>751.73739999999998</v>
      </c>
    </row>
    <row r="3320" spans="1:8" x14ac:dyDescent="0.25">
      <c r="A3320">
        <v>484</v>
      </c>
      <c r="B3320">
        <v>11049.904398999999</v>
      </c>
      <c r="C3320">
        <v>756.82410000000004</v>
      </c>
      <c r="D3320">
        <v>0</v>
      </c>
      <c r="E3320" t="s">
        <v>9</v>
      </c>
      <c r="F3320">
        <v>25</v>
      </c>
      <c r="G3320">
        <f t="shared" si="14"/>
        <v>751.73739999999998</v>
      </c>
      <c r="H3320">
        <f t="shared" si="15"/>
        <v>751.73739999999998</v>
      </c>
    </row>
    <row r="3321" spans="1:8" x14ac:dyDescent="0.25">
      <c r="A3321">
        <v>485</v>
      </c>
      <c r="B3321">
        <v>11077.630358</v>
      </c>
      <c r="C3321">
        <v>752.86149999999998</v>
      </c>
      <c r="D3321">
        <v>0</v>
      </c>
      <c r="E3321" t="s">
        <v>9</v>
      </c>
      <c r="F3321">
        <v>25</v>
      </c>
      <c r="G3321">
        <f t="shared" si="14"/>
        <v>751.73739999999998</v>
      </c>
      <c r="H3321">
        <f t="shared" si="15"/>
        <v>751.73739999999998</v>
      </c>
    </row>
    <row r="3322" spans="1:8" x14ac:dyDescent="0.25">
      <c r="A3322">
        <v>486</v>
      </c>
      <c r="B3322">
        <v>11098.978880000001</v>
      </c>
      <c r="C3322">
        <v>750.06920000000002</v>
      </c>
      <c r="D3322">
        <v>0</v>
      </c>
      <c r="E3322" t="s">
        <v>9</v>
      </c>
      <c r="F3322">
        <v>25</v>
      </c>
      <c r="G3322">
        <f t="shared" si="14"/>
        <v>750.06920000000002</v>
      </c>
      <c r="H3322">
        <f t="shared" si="15"/>
        <v>751.57057999999995</v>
      </c>
    </row>
    <row r="3323" spans="1:8" x14ac:dyDescent="0.25">
      <c r="A3323">
        <v>487</v>
      </c>
      <c r="B3323">
        <v>11120.327397999999</v>
      </c>
      <c r="C3323">
        <v>746.99490000000003</v>
      </c>
      <c r="D3323">
        <v>0</v>
      </c>
      <c r="E3323" t="s">
        <v>9</v>
      </c>
      <c r="F3323">
        <v>25</v>
      </c>
      <c r="G3323">
        <f t="shared" si="14"/>
        <v>746.99490000000003</v>
      </c>
      <c r="H3323">
        <f t="shared" si="15"/>
        <v>751.09632999999997</v>
      </c>
    </row>
    <row r="3324" spans="1:8" x14ac:dyDescent="0.25">
      <c r="A3324">
        <v>488</v>
      </c>
      <c r="B3324">
        <v>11141.675912000001</v>
      </c>
      <c r="C3324">
        <v>746.28070000000002</v>
      </c>
      <c r="D3324">
        <v>0</v>
      </c>
      <c r="E3324" t="s">
        <v>9</v>
      </c>
      <c r="F3324">
        <v>25</v>
      </c>
      <c r="G3324">
        <f t="shared" si="14"/>
        <v>746.28070000000002</v>
      </c>
      <c r="H3324">
        <f t="shared" si="15"/>
        <v>750.55065999999999</v>
      </c>
    </row>
    <row r="3325" spans="1:8" x14ac:dyDescent="0.25">
      <c r="A3325">
        <v>489</v>
      </c>
      <c r="B3325">
        <v>11169.128285999999</v>
      </c>
      <c r="C3325">
        <v>746.17660000000001</v>
      </c>
      <c r="D3325">
        <v>0</v>
      </c>
      <c r="E3325" t="s">
        <v>9</v>
      </c>
      <c r="F3325">
        <v>25</v>
      </c>
      <c r="G3325">
        <f t="shared" si="14"/>
        <v>746.17660000000001</v>
      </c>
      <c r="H3325">
        <f t="shared" si="15"/>
        <v>749.99457999999993</v>
      </c>
    </row>
    <row r="3326" spans="1:8" x14ac:dyDescent="0.25">
      <c r="A3326">
        <v>490</v>
      </c>
      <c r="B3326">
        <v>11196.580644</v>
      </c>
      <c r="C3326">
        <v>746.51949999999999</v>
      </c>
      <c r="D3326">
        <v>0</v>
      </c>
      <c r="E3326" t="s">
        <v>9</v>
      </c>
      <c r="F3326">
        <v>25</v>
      </c>
      <c r="G3326">
        <f t="shared" si="14"/>
        <v>746.17660000000001</v>
      </c>
      <c r="H3326">
        <f t="shared" si="15"/>
        <v>749.43849999999998</v>
      </c>
    </row>
    <row r="3327" spans="1:8" x14ac:dyDescent="0.25">
      <c r="A3327">
        <v>491</v>
      </c>
      <c r="B3327">
        <v>11220.385484</v>
      </c>
      <c r="C3327">
        <v>746.11490000000003</v>
      </c>
      <c r="D3327">
        <v>0</v>
      </c>
      <c r="E3327" t="s">
        <v>9</v>
      </c>
      <c r="F3327">
        <v>25</v>
      </c>
      <c r="G3327">
        <f t="shared" si="14"/>
        <v>746.11490000000003</v>
      </c>
      <c r="H3327">
        <f t="shared" si="15"/>
        <v>748.87624999999991</v>
      </c>
    </row>
    <row r="3328" spans="1:8" x14ac:dyDescent="0.25">
      <c r="A3328">
        <v>492</v>
      </c>
      <c r="B3328">
        <v>11244.190312999999</v>
      </c>
      <c r="C3328">
        <v>746.54070000000002</v>
      </c>
      <c r="D3328">
        <v>0</v>
      </c>
      <c r="E3328" t="s">
        <v>9</v>
      </c>
      <c r="F3328">
        <v>25</v>
      </c>
      <c r="G3328">
        <f t="shared" si="14"/>
        <v>746.11490000000003</v>
      </c>
      <c r="H3328">
        <f t="shared" si="15"/>
        <v>748.31399999999996</v>
      </c>
    </row>
    <row r="3329" spans="1:8" x14ac:dyDescent="0.25">
      <c r="A3329">
        <v>493</v>
      </c>
      <c r="B3329">
        <v>11267.995131</v>
      </c>
      <c r="C3329">
        <v>747.77390000000003</v>
      </c>
      <c r="D3329">
        <v>0</v>
      </c>
      <c r="E3329" t="s">
        <v>9</v>
      </c>
      <c r="F3329">
        <v>25</v>
      </c>
      <c r="G3329">
        <f t="shared" si="14"/>
        <v>746.11490000000003</v>
      </c>
      <c r="H3329">
        <f t="shared" si="15"/>
        <v>747.75175000000002</v>
      </c>
    </row>
    <row r="3330" spans="1:8" x14ac:dyDescent="0.25">
      <c r="A3330">
        <v>494</v>
      </c>
      <c r="B3330">
        <v>11290.702832999999</v>
      </c>
      <c r="C3330">
        <v>747.41920000000005</v>
      </c>
      <c r="D3330">
        <v>0</v>
      </c>
      <c r="E3330" t="s">
        <v>9</v>
      </c>
      <c r="F3330">
        <v>25</v>
      </c>
      <c r="G3330">
        <f t="shared" si="14"/>
        <v>746.11490000000003</v>
      </c>
      <c r="H3330">
        <f t="shared" si="15"/>
        <v>747.18950000000007</v>
      </c>
    </row>
    <row r="3331" spans="1:8" x14ac:dyDescent="0.25">
      <c r="A3331">
        <v>495</v>
      </c>
      <c r="B3331">
        <v>11313.410522</v>
      </c>
      <c r="C3331">
        <v>747.25040000000001</v>
      </c>
      <c r="D3331">
        <v>0</v>
      </c>
      <c r="E3331" t="s">
        <v>9</v>
      </c>
      <c r="F3331">
        <v>25</v>
      </c>
      <c r="G3331">
        <f t="shared" si="14"/>
        <v>746.11490000000003</v>
      </c>
      <c r="H3331">
        <f t="shared" si="15"/>
        <v>746.62725000000012</v>
      </c>
    </row>
    <row r="3332" spans="1:8" x14ac:dyDescent="0.25">
      <c r="A3332">
        <v>496</v>
      </c>
      <c r="B3332">
        <v>11339.361935999999</v>
      </c>
      <c r="C3332">
        <v>746.51819999999998</v>
      </c>
      <c r="D3332">
        <v>0</v>
      </c>
      <c r="E3332" t="s">
        <v>9</v>
      </c>
      <c r="F3332">
        <v>25</v>
      </c>
      <c r="G3332">
        <f t="shared" si="14"/>
        <v>746.11490000000003</v>
      </c>
      <c r="H3332">
        <f t="shared" si="15"/>
        <v>746.2318200000002</v>
      </c>
    </row>
    <row r="3333" spans="1:8" x14ac:dyDescent="0.25">
      <c r="A3333">
        <v>497</v>
      </c>
      <c r="B3333">
        <v>11365.313339</v>
      </c>
      <c r="C3333">
        <v>746.80259999999998</v>
      </c>
      <c r="D3333">
        <v>0</v>
      </c>
      <c r="E3333" t="s">
        <v>9</v>
      </c>
      <c r="F3333">
        <v>25</v>
      </c>
      <c r="G3333">
        <f t="shared" si="14"/>
        <v>746.11490000000003</v>
      </c>
      <c r="H3333">
        <f t="shared" si="15"/>
        <v>746.14382000000023</v>
      </c>
    </row>
    <row r="3334" spans="1:8" x14ac:dyDescent="0.25">
      <c r="A3334">
        <v>498</v>
      </c>
      <c r="B3334">
        <v>11391.559945999999</v>
      </c>
      <c r="C3334">
        <v>746.01700000000005</v>
      </c>
      <c r="D3334">
        <v>0</v>
      </c>
      <c r="E3334" t="s">
        <v>9</v>
      </c>
      <c r="F3334">
        <v>25</v>
      </c>
      <c r="G3334">
        <f t="shared" si="14"/>
        <v>746.01700000000005</v>
      </c>
      <c r="H3334">
        <f t="shared" si="15"/>
        <v>746.11745000000008</v>
      </c>
    </row>
    <row r="3335" spans="1:8" x14ac:dyDescent="0.25">
      <c r="A3335">
        <v>499</v>
      </c>
      <c r="B3335">
        <v>11417.806558</v>
      </c>
      <c r="C3335">
        <v>745.65060000000005</v>
      </c>
      <c r="D3335">
        <v>0</v>
      </c>
      <c r="E3335" t="s">
        <v>9</v>
      </c>
      <c r="F3335">
        <v>25</v>
      </c>
      <c r="G3335">
        <f t="shared" si="14"/>
        <v>745.65060000000005</v>
      </c>
      <c r="H3335">
        <f t="shared" si="15"/>
        <v>746.06484999999998</v>
      </c>
    </row>
    <row r="3336" spans="1:8" x14ac:dyDescent="0.25">
      <c r="A3336">
        <v>500</v>
      </c>
      <c r="B3336">
        <v>11444.053174000001</v>
      </c>
      <c r="C3336">
        <v>745.45410000000004</v>
      </c>
      <c r="D3336">
        <v>0</v>
      </c>
      <c r="E3336" t="s">
        <v>9</v>
      </c>
      <c r="F3336">
        <v>25</v>
      </c>
      <c r="G3336">
        <f t="shared" si="14"/>
        <v>745.45410000000004</v>
      </c>
      <c r="H3336">
        <f t="shared" si="15"/>
        <v>745.99259999999992</v>
      </c>
    </row>
    <row r="3337" spans="1:8" x14ac:dyDescent="0.25">
      <c r="A3337">
        <v>501</v>
      </c>
      <c r="B3337">
        <v>11470.299794</v>
      </c>
      <c r="C3337">
        <v>745.48479999999995</v>
      </c>
      <c r="D3337">
        <v>0</v>
      </c>
      <c r="E3337" t="s">
        <v>9</v>
      </c>
      <c r="F3337">
        <v>25</v>
      </c>
      <c r="G3337">
        <f t="shared" si="14"/>
        <v>745.45410000000004</v>
      </c>
      <c r="H3337">
        <f t="shared" si="15"/>
        <v>745.92651999999998</v>
      </c>
    </row>
    <row r="3338" spans="1:8" x14ac:dyDescent="0.25">
      <c r="A3338">
        <v>502</v>
      </c>
      <c r="B3338">
        <v>11496.546418</v>
      </c>
      <c r="C3338">
        <v>745.65539999999999</v>
      </c>
      <c r="D3338">
        <v>0</v>
      </c>
      <c r="E3338" t="s">
        <v>9</v>
      </c>
      <c r="F3338">
        <v>25</v>
      </c>
      <c r="G3338">
        <f t="shared" si="14"/>
        <v>745.45410000000004</v>
      </c>
      <c r="H3338">
        <f t="shared" si="15"/>
        <v>745.86044000000004</v>
      </c>
    </row>
    <row r="3339" spans="1:8" x14ac:dyDescent="0.25">
      <c r="A3339">
        <v>503</v>
      </c>
      <c r="B3339">
        <v>11511.798801000001</v>
      </c>
      <c r="C3339">
        <v>745.80070000000001</v>
      </c>
      <c r="D3339">
        <v>0</v>
      </c>
      <c r="E3339" t="s">
        <v>9</v>
      </c>
      <c r="F3339">
        <v>25</v>
      </c>
      <c r="G3339">
        <f t="shared" si="14"/>
        <v>745.45410000000004</v>
      </c>
      <c r="H3339">
        <f t="shared" si="15"/>
        <v>745.79435999999998</v>
      </c>
    </row>
    <row r="3340" spans="1:8" x14ac:dyDescent="0.25">
      <c r="A3340">
        <v>504</v>
      </c>
      <c r="B3340">
        <v>11527.93353</v>
      </c>
      <c r="C3340">
        <v>745.84879999999998</v>
      </c>
      <c r="D3340">
        <v>0</v>
      </c>
      <c r="E3340" t="s">
        <v>9</v>
      </c>
      <c r="F3340">
        <v>25</v>
      </c>
      <c r="G3340">
        <f t="shared" si="14"/>
        <v>745.45410000000004</v>
      </c>
      <c r="H3340">
        <f t="shared" si="15"/>
        <v>745.72828000000004</v>
      </c>
    </row>
    <row r="3341" spans="1:8" x14ac:dyDescent="0.25">
      <c r="A3341">
        <v>505</v>
      </c>
      <c r="B3341">
        <v>11544.068257000001</v>
      </c>
      <c r="C3341">
        <v>745.87279999999998</v>
      </c>
      <c r="D3341">
        <v>0</v>
      </c>
      <c r="E3341" t="s">
        <v>9</v>
      </c>
      <c r="F3341">
        <v>25</v>
      </c>
      <c r="G3341">
        <f t="shared" si="14"/>
        <v>745.45410000000004</v>
      </c>
      <c r="H3341">
        <f t="shared" si="15"/>
        <v>745.66219999999998</v>
      </c>
    </row>
    <row r="3342" spans="1:8" x14ac:dyDescent="0.25">
      <c r="A3342">
        <v>506</v>
      </c>
      <c r="B3342">
        <v>11561.975793</v>
      </c>
      <c r="C3342">
        <v>745.69579999999996</v>
      </c>
      <c r="D3342">
        <v>0</v>
      </c>
      <c r="E3342" t="s">
        <v>9</v>
      </c>
      <c r="F3342">
        <v>25</v>
      </c>
      <c r="G3342">
        <f t="shared" si="14"/>
        <v>745.45410000000004</v>
      </c>
      <c r="H3342">
        <f t="shared" si="15"/>
        <v>745.59611999999993</v>
      </c>
    </row>
    <row r="3343" spans="1:8" x14ac:dyDescent="0.25">
      <c r="A3343">
        <v>507</v>
      </c>
      <c r="B3343">
        <v>11583.305423</v>
      </c>
      <c r="C3343">
        <v>745.58609999999999</v>
      </c>
      <c r="D3343">
        <v>0</v>
      </c>
      <c r="E3343" t="s">
        <v>9</v>
      </c>
      <c r="F3343">
        <v>25</v>
      </c>
      <c r="G3343">
        <f t="shared" si="14"/>
        <v>745.45410000000004</v>
      </c>
      <c r="H3343">
        <f t="shared" si="15"/>
        <v>745.53003999999999</v>
      </c>
    </row>
    <row r="3344" spans="1:8" x14ac:dyDescent="0.25">
      <c r="A3344">
        <v>508</v>
      </c>
      <c r="B3344">
        <v>11597.911451</v>
      </c>
      <c r="C3344">
        <v>745.58519999999999</v>
      </c>
      <c r="D3344">
        <v>0</v>
      </c>
      <c r="E3344" t="s">
        <v>9</v>
      </c>
      <c r="F3344">
        <v>25</v>
      </c>
      <c r="G3344">
        <f t="shared" si="14"/>
        <v>745.45410000000004</v>
      </c>
      <c r="H3344">
        <f t="shared" si="15"/>
        <v>745.47375</v>
      </c>
    </row>
    <row r="3345" spans="1:8" x14ac:dyDescent="0.25">
      <c r="A3345">
        <v>509</v>
      </c>
      <c r="B3345">
        <v>11612.51748</v>
      </c>
      <c r="C3345">
        <v>745.57659999999998</v>
      </c>
      <c r="D3345">
        <v>0</v>
      </c>
      <c r="E3345" t="s">
        <v>9</v>
      </c>
      <c r="F3345">
        <v>25</v>
      </c>
      <c r="G3345">
        <f t="shared" si="14"/>
        <v>745.45410000000004</v>
      </c>
      <c r="H3345">
        <f t="shared" si="15"/>
        <v>745.45410000000004</v>
      </c>
    </row>
    <row r="3346" spans="1:8" x14ac:dyDescent="0.25">
      <c r="A3346">
        <v>510</v>
      </c>
      <c r="B3346">
        <v>11627.683547000001</v>
      </c>
      <c r="C3346">
        <v>745.5702</v>
      </c>
      <c r="D3346">
        <v>0</v>
      </c>
      <c r="E3346" t="s">
        <v>9</v>
      </c>
      <c r="F3346">
        <v>25</v>
      </c>
      <c r="G3346">
        <f t="shared" si="14"/>
        <v>745.45410000000004</v>
      </c>
      <c r="H3346">
        <f t="shared" si="15"/>
        <v>745.45410000000004</v>
      </c>
    </row>
    <row r="3347" spans="1:8" x14ac:dyDescent="0.25">
      <c r="A3347">
        <v>511</v>
      </c>
      <c r="B3347">
        <v>11642.849614999999</v>
      </c>
      <c r="C3347">
        <v>745.5557</v>
      </c>
      <c r="D3347">
        <v>0</v>
      </c>
      <c r="E3347" t="s">
        <v>9</v>
      </c>
      <c r="F3347">
        <v>25</v>
      </c>
      <c r="G3347">
        <f t="shared" si="14"/>
        <v>745.45410000000004</v>
      </c>
      <c r="H3347">
        <f t="shared" si="15"/>
        <v>745.45410000000004</v>
      </c>
    </row>
    <row r="3348" spans="1:8" x14ac:dyDescent="0.25">
      <c r="A3348">
        <v>512</v>
      </c>
      <c r="B3348">
        <v>11658.815675</v>
      </c>
      <c r="C3348">
        <v>745.54470000000003</v>
      </c>
      <c r="D3348">
        <v>0</v>
      </c>
      <c r="E3348" t="s">
        <v>9</v>
      </c>
      <c r="F3348">
        <v>25</v>
      </c>
      <c r="G3348">
        <f t="shared" si="14"/>
        <v>745.45410000000004</v>
      </c>
      <c r="H3348">
        <f t="shared" si="15"/>
        <v>745.45410000000004</v>
      </c>
    </row>
    <row r="3349" spans="1:8" x14ac:dyDescent="0.25">
      <c r="A3349">
        <v>513</v>
      </c>
      <c r="B3349">
        <v>11674.78174</v>
      </c>
      <c r="C3349">
        <v>745.53120000000001</v>
      </c>
      <c r="D3349">
        <v>0</v>
      </c>
      <c r="E3349" t="s">
        <v>9</v>
      </c>
      <c r="F3349">
        <v>25</v>
      </c>
      <c r="G3349">
        <f t="shared" si="14"/>
        <v>745.45410000000004</v>
      </c>
      <c r="H3349">
        <f t="shared" si="15"/>
        <v>745.45410000000004</v>
      </c>
    </row>
    <row r="3350" spans="1:8" x14ac:dyDescent="0.25">
      <c r="A3350">
        <v>514</v>
      </c>
      <c r="B3350">
        <v>11699.109906</v>
      </c>
      <c r="C3350">
        <v>745.53639999999996</v>
      </c>
      <c r="D3350">
        <v>0</v>
      </c>
      <c r="E3350" t="s">
        <v>9</v>
      </c>
      <c r="F3350">
        <v>25</v>
      </c>
      <c r="G3350">
        <f t="shared" si="14"/>
        <v>745.45410000000004</v>
      </c>
      <c r="H3350">
        <f t="shared" si="15"/>
        <v>745.45410000000004</v>
      </c>
    </row>
    <row r="3351" spans="1:8" x14ac:dyDescent="0.25">
      <c r="A3351">
        <v>515</v>
      </c>
      <c r="B3351">
        <v>11723.43808</v>
      </c>
      <c r="C3351">
        <v>745.54679999999996</v>
      </c>
      <c r="D3351">
        <v>0</v>
      </c>
      <c r="E3351" t="s">
        <v>9</v>
      </c>
      <c r="F3351">
        <v>25</v>
      </c>
      <c r="G3351">
        <f t="shared" ref="G3351:G3414" si="16">IF(C3351&gt;G3350,G3350,C3351)</f>
        <v>745.45410000000004</v>
      </c>
      <c r="H3351">
        <f t="shared" si="15"/>
        <v>745.45410000000004</v>
      </c>
    </row>
    <row r="3352" spans="1:8" x14ac:dyDescent="0.25">
      <c r="A3352">
        <v>516</v>
      </c>
      <c r="B3352">
        <v>11734.532641</v>
      </c>
      <c r="C3352">
        <v>745.59109999999998</v>
      </c>
      <c r="D3352">
        <v>0</v>
      </c>
      <c r="E3352" t="s">
        <v>9</v>
      </c>
      <c r="F3352">
        <v>25</v>
      </c>
      <c r="G3352">
        <f t="shared" si="16"/>
        <v>745.45410000000004</v>
      </c>
      <c r="H3352">
        <f t="shared" si="15"/>
        <v>745.45410000000004</v>
      </c>
    </row>
    <row r="3353" spans="1:8" x14ac:dyDescent="0.25">
      <c r="A3353">
        <v>517</v>
      </c>
      <c r="B3353">
        <v>11753.765015000001</v>
      </c>
      <c r="C3353">
        <v>745.48839999999996</v>
      </c>
      <c r="D3353">
        <v>0</v>
      </c>
      <c r="E3353" t="s">
        <v>9</v>
      </c>
      <c r="F3353">
        <v>25</v>
      </c>
      <c r="G3353">
        <f t="shared" si="16"/>
        <v>745.45410000000004</v>
      </c>
      <c r="H3353">
        <f t="shared" si="15"/>
        <v>745.45410000000004</v>
      </c>
    </row>
    <row r="3354" spans="1:8" x14ac:dyDescent="0.25">
      <c r="A3354">
        <v>518</v>
      </c>
      <c r="B3354">
        <v>11768.471202000001</v>
      </c>
      <c r="C3354">
        <v>745.44899999999996</v>
      </c>
      <c r="D3354">
        <v>0</v>
      </c>
      <c r="E3354" t="s">
        <v>9</v>
      </c>
      <c r="F3354">
        <v>25</v>
      </c>
      <c r="G3354">
        <f t="shared" si="16"/>
        <v>745.44899999999996</v>
      </c>
      <c r="H3354">
        <f t="shared" si="15"/>
        <v>745.45358999999996</v>
      </c>
    </row>
    <row r="3355" spans="1:8" x14ac:dyDescent="0.25">
      <c r="A3355">
        <v>519</v>
      </c>
      <c r="B3355">
        <v>11783.177384000001</v>
      </c>
      <c r="C3355">
        <v>745.42070000000001</v>
      </c>
      <c r="D3355">
        <v>0</v>
      </c>
      <c r="E3355" t="s">
        <v>9</v>
      </c>
      <c r="F3355">
        <v>25</v>
      </c>
      <c r="G3355">
        <f t="shared" si="16"/>
        <v>745.42070000000001</v>
      </c>
      <c r="H3355">
        <f t="shared" si="15"/>
        <v>745.45024999999998</v>
      </c>
    </row>
    <row r="3356" spans="1:8" x14ac:dyDescent="0.25">
      <c r="A3356">
        <v>520</v>
      </c>
      <c r="B3356">
        <v>11802.872416</v>
      </c>
      <c r="C3356">
        <v>745.38639999999998</v>
      </c>
      <c r="D3356">
        <v>0</v>
      </c>
      <c r="E3356" t="s">
        <v>9</v>
      </c>
      <c r="F3356">
        <v>25</v>
      </c>
      <c r="G3356">
        <f t="shared" si="16"/>
        <v>745.38639999999998</v>
      </c>
      <c r="H3356">
        <f t="shared" si="15"/>
        <v>745.44348000000002</v>
      </c>
    </row>
    <row r="3357" spans="1:8" x14ac:dyDescent="0.25">
      <c r="A3357">
        <v>521</v>
      </c>
      <c r="B3357">
        <v>11822.567437</v>
      </c>
      <c r="C3357">
        <v>745.36590000000001</v>
      </c>
      <c r="D3357">
        <v>0</v>
      </c>
      <c r="E3357" t="s">
        <v>9</v>
      </c>
      <c r="F3357">
        <v>25</v>
      </c>
      <c r="G3357">
        <f t="shared" si="16"/>
        <v>745.36590000000001</v>
      </c>
      <c r="H3357">
        <f t="shared" si="15"/>
        <v>745.43466000000001</v>
      </c>
    </row>
    <row r="3358" spans="1:8" x14ac:dyDescent="0.25">
      <c r="A3358">
        <v>522</v>
      </c>
      <c r="B3358">
        <v>11842.262447999999</v>
      </c>
      <c r="C3358">
        <v>745.35</v>
      </c>
      <c r="D3358">
        <v>0</v>
      </c>
      <c r="E3358" t="s">
        <v>9</v>
      </c>
      <c r="F3358">
        <v>25</v>
      </c>
      <c r="G3358">
        <f t="shared" si="16"/>
        <v>745.35</v>
      </c>
      <c r="H3358">
        <f t="shared" ref="H3358:H3421" si="17">AVERAGE(G3349:G3358)</f>
        <v>745.42425000000003</v>
      </c>
    </row>
    <row r="3359" spans="1:8" x14ac:dyDescent="0.25">
      <c r="A3359">
        <v>523</v>
      </c>
      <c r="B3359">
        <v>11857.820732</v>
      </c>
      <c r="C3359">
        <v>745.35900000000004</v>
      </c>
      <c r="D3359">
        <v>0</v>
      </c>
      <c r="E3359" t="s">
        <v>9</v>
      </c>
      <c r="F3359">
        <v>25</v>
      </c>
      <c r="G3359">
        <f t="shared" si="16"/>
        <v>745.35</v>
      </c>
      <c r="H3359">
        <f t="shared" si="17"/>
        <v>745.41384000000005</v>
      </c>
    </row>
    <row r="3360" spans="1:8" x14ac:dyDescent="0.25">
      <c r="A3360">
        <v>524</v>
      </c>
      <c r="B3360">
        <v>11873.379011000001</v>
      </c>
      <c r="C3360">
        <v>745.36900000000003</v>
      </c>
      <c r="D3360">
        <v>0</v>
      </c>
      <c r="E3360" t="s">
        <v>9</v>
      </c>
      <c r="F3360">
        <v>25</v>
      </c>
      <c r="G3360">
        <f t="shared" si="16"/>
        <v>745.35</v>
      </c>
      <c r="H3360">
        <f t="shared" si="17"/>
        <v>745.40343000000007</v>
      </c>
    </row>
    <row r="3361" spans="1:8" x14ac:dyDescent="0.25">
      <c r="A3361">
        <v>525</v>
      </c>
      <c r="B3361">
        <v>11894.986032000001</v>
      </c>
      <c r="C3361">
        <v>745.3922</v>
      </c>
      <c r="D3361">
        <v>0</v>
      </c>
      <c r="E3361" t="s">
        <v>9</v>
      </c>
      <c r="F3361">
        <v>25</v>
      </c>
      <c r="G3361">
        <f t="shared" si="16"/>
        <v>745.35</v>
      </c>
      <c r="H3361">
        <f t="shared" si="17"/>
        <v>745.39302000000021</v>
      </c>
    </row>
    <row r="3362" spans="1:8" x14ac:dyDescent="0.25">
      <c r="A3362">
        <v>526</v>
      </c>
      <c r="B3362">
        <v>11913.094606000001</v>
      </c>
      <c r="C3362">
        <v>745.41290000000004</v>
      </c>
      <c r="D3362">
        <v>0</v>
      </c>
      <c r="E3362" t="s">
        <v>9</v>
      </c>
      <c r="F3362">
        <v>25</v>
      </c>
      <c r="G3362">
        <f t="shared" si="16"/>
        <v>745.35</v>
      </c>
      <c r="H3362">
        <f t="shared" si="17"/>
        <v>745.38261000000023</v>
      </c>
    </row>
    <row r="3363" spans="1:8" x14ac:dyDescent="0.25">
      <c r="A3363">
        <v>527</v>
      </c>
      <c r="B3363">
        <v>11931.203181999999</v>
      </c>
      <c r="C3363">
        <v>745.43430000000001</v>
      </c>
      <c r="D3363">
        <v>0</v>
      </c>
      <c r="E3363" t="s">
        <v>9</v>
      </c>
      <c r="F3363">
        <v>25</v>
      </c>
      <c r="G3363">
        <f t="shared" si="16"/>
        <v>745.35</v>
      </c>
      <c r="H3363">
        <f t="shared" si="17"/>
        <v>745.37220000000013</v>
      </c>
    </row>
    <row r="3364" spans="1:8" x14ac:dyDescent="0.25">
      <c r="A3364">
        <v>528</v>
      </c>
      <c r="B3364">
        <v>11958.181543999999</v>
      </c>
      <c r="C3364">
        <v>745.46249999999998</v>
      </c>
      <c r="D3364">
        <v>0</v>
      </c>
      <c r="E3364" t="s">
        <v>9</v>
      </c>
      <c r="F3364">
        <v>25</v>
      </c>
      <c r="G3364">
        <f t="shared" si="16"/>
        <v>745.35</v>
      </c>
      <c r="H3364">
        <f t="shared" si="17"/>
        <v>745.36230000000012</v>
      </c>
    </row>
    <row r="3365" spans="1:8" x14ac:dyDescent="0.25">
      <c r="A3365">
        <v>529</v>
      </c>
      <c r="B3365">
        <v>11985.159911999999</v>
      </c>
      <c r="C3365">
        <v>745.59259999999995</v>
      </c>
      <c r="D3365">
        <v>0</v>
      </c>
      <c r="E3365" t="s">
        <v>9</v>
      </c>
      <c r="F3365">
        <v>25</v>
      </c>
      <c r="G3365">
        <f t="shared" si="16"/>
        <v>745.35</v>
      </c>
      <c r="H3365">
        <f t="shared" si="17"/>
        <v>745.35523000000012</v>
      </c>
    </row>
    <row r="3366" spans="1:8" x14ac:dyDescent="0.25">
      <c r="A3366">
        <v>530</v>
      </c>
      <c r="B3366">
        <v>12008.094149</v>
      </c>
      <c r="C3366">
        <v>745.65449999999998</v>
      </c>
      <c r="D3366">
        <v>0</v>
      </c>
      <c r="E3366" t="s">
        <v>9</v>
      </c>
      <c r="F3366">
        <v>25</v>
      </c>
      <c r="G3366">
        <f t="shared" si="16"/>
        <v>745.35</v>
      </c>
      <c r="H3366">
        <f t="shared" si="17"/>
        <v>745.3515900000001</v>
      </c>
    </row>
    <row r="3367" spans="1:8" x14ac:dyDescent="0.25">
      <c r="A3367">
        <v>531</v>
      </c>
      <c r="B3367">
        <v>12031.028388999999</v>
      </c>
      <c r="C3367">
        <v>745.78440000000001</v>
      </c>
      <c r="D3367">
        <v>0</v>
      </c>
      <c r="E3367" t="s">
        <v>9</v>
      </c>
      <c r="F3367">
        <v>25</v>
      </c>
      <c r="G3367">
        <f t="shared" si="16"/>
        <v>745.35</v>
      </c>
      <c r="H3367">
        <f t="shared" si="17"/>
        <v>745.35000000000014</v>
      </c>
    </row>
    <row r="3368" spans="1:8" x14ac:dyDescent="0.25">
      <c r="A3368">
        <v>532</v>
      </c>
      <c r="B3368">
        <v>12053.493672000001</v>
      </c>
      <c r="C3368">
        <v>745.70429999999999</v>
      </c>
      <c r="D3368">
        <v>0</v>
      </c>
      <c r="E3368" t="s">
        <v>9</v>
      </c>
      <c r="F3368">
        <v>25</v>
      </c>
      <c r="G3368">
        <f t="shared" si="16"/>
        <v>745.35</v>
      </c>
      <c r="H3368">
        <f t="shared" si="17"/>
        <v>745.35000000000014</v>
      </c>
    </row>
    <row r="3369" spans="1:8" x14ac:dyDescent="0.25">
      <c r="A3369">
        <v>533</v>
      </c>
      <c r="B3369">
        <v>12075.958952999999</v>
      </c>
      <c r="C3369">
        <v>744.50080000000003</v>
      </c>
      <c r="D3369">
        <v>0</v>
      </c>
      <c r="E3369" t="s">
        <v>9</v>
      </c>
      <c r="F3369">
        <v>25</v>
      </c>
      <c r="G3369">
        <f t="shared" si="16"/>
        <v>744.50080000000003</v>
      </c>
      <c r="H3369">
        <f t="shared" si="17"/>
        <v>745.26508000000013</v>
      </c>
    </row>
    <row r="3370" spans="1:8" x14ac:dyDescent="0.25">
      <c r="A3370">
        <v>534</v>
      </c>
      <c r="B3370">
        <v>12098.381728</v>
      </c>
      <c r="C3370">
        <v>743.90909999999997</v>
      </c>
      <c r="D3370">
        <v>0</v>
      </c>
      <c r="E3370" t="s">
        <v>9</v>
      </c>
      <c r="F3370">
        <v>25</v>
      </c>
      <c r="G3370">
        <f t="shared" si="16"/>
        <v>743.90909999999997</v>
      </c>
      <c r="H3370">
        <f t="shared" si="17"/>
        <v>745.12099000000012</v>
      </c>
    </row>
    <row r="3371" spans="1:8" x14ac:dyDescent="0.25">
      <c r="A3371">
        <v>535</v>
      </c>
      <c r="B3371">
        <v>12120.804496999999</v>
      </c>
      <c r="C3371">
        <v>743.41499999999996</v>
      </c>
      <c r="D3371">
        <v>0</v>
      </c>
      <c r="E3371" t="s">
        <v>9</v>
      </c>
      <c r="F3371">
        <v>25</v>
      </c>
      <c r="G3371">
        <f t="shared" si="16"/>
        <v>743.41499999999996</v>
      </c>
      <c r="H3371">
        <f t="shared" si="17"/>
        <v>744.92749000000003</v>
      </c>
    </row>
    <row r="3372" spans="1:8" x14ac:dyDescent="0.25">
      <c r="A3372">
        <v>536</v>
      </c>
      <c r="B3372">
        <v>12139.138545</v>
      </c>
      <c r="C3372">
        <v>742.41489999999999</v>
      </c>
      <c r="D3372">
        <v>0</v>
      </c>
      <c r="E3372" t="s">
        <v>9</v>
      </c>
      <c r="F3372">
        <v>25</v>
      </c>
      <c r="G3372">
        <f t="shared" si="16"/>
        <v>742.41489999999999</v>
      </c>
      <c r="H3372">
        <f t="shared" si="17"/>
        <v>744.63397999999995</v>
      </c>
    </row>
    <row r="3373" spans="1:8" x14ac:dyDescent="0.25">
      <c r="A3373">
        <v>537</v>
      </c>
      <c r="B3373">
        <v>12157.472586</v>
      </c>
      <c r="C3373">
        <v>741.77049999999997</v>
      </c>
      <c r="D3373">
        <v>0</v>
      </c>
      <c r="E3373" t="s">
        <v>9</v>
      </c>
      <c r="F3373">
        <v>25</v>
      </c>
      <c r="G3373">
        <f t="shared" si="16"/>
        <v>741.77049999999997</v>
      </c>
      <c r="H3373">
        <f t="shared" si="17"/>
        <v>744.27602999999988</v>
      </c>
    </row>
    <row r="3374" spans="1:8" x14ac:dyDescent="0.25">
      <c r="A3374">
        <v>538</v>
      </c>
      <c r="B3374">
        <v>12176.561716</v>
      </c>
      <c r="C3374">
        <v>741.22659999999996</v>
      </c>
      <c r="D3374">
        <v>0</v>
      </c>
      <c r="E3374" t="s">
        <v>9</v>
      </c>
      <c r="F3374">
        <v>25</v>
      </c>
      <c r="G3374">
        <f t="shared" si="16"/>
        <v>741.22659999999996</v>
      </c>
      <c r="H3374">
        <f t="shared" si="17"/>
        <v>743.86368999999991</v>
      </c>
    </row>
    <row r="3375" spans="1:8" x14ac:dyDescent="0.25">
      <c r="A3375">
        <v>539</v>
      </c>
      <c r="B3375">
        <v>12195.650836999999</v>
      </c>
      <c r="C3375">
        <v>740.83789999999999</v>
      </c>
      <c r="D3375">
        <v>0</v>
      </c>
      <c r="E3375" t="s">
        <v>9</v>
      </c>
      <c r="F3375">
        <v>25</v>
      </c>
      <c r="G3375">
        <f t="shared" si="16"/>
        <v>740.83789999999999</v>
      </c>
      <c r="H3375">
        <f t="shared" si="17"/>
        <v>743.41247999999996</v>
      </c>
    </row>
    <row r="3376" spans="1:8" x14ac:dyDescent="0.25">
      <c r="A3376">
        <v>540</v>
      </c>
      <c r="B3376">
        <v>12221.665889</v>
      </c>
      <c r="C3376">
        <v>740.1345</v>
      </c>
      <c r="D3376">
        <v>0</v>
      </c>
      <c r="E3376" t="s">
        <v>9</v>
      </c>
      <c r="F3376">
        <v>25</v>
      </c>
      <c r="G3376">
        <f t="shared" si="16"/>
        <v>740.1345</v>
      </c>
      <c r="H3376">
        <f t="shared" si="17"/>
        <v>742.89092999999991</v>
      </c>
    </row>
    <row r="3377" spans="1:8" x14ac:dyDescent="0.25">
      <c r="A3377">
        <v>541</v>
      </c>
      <c r="B3377">
        <v>12247.680924</v>
      </c>
      <c r="C3377">
        <v>739.62109999999996</v>
      </c>
      <c r="D3377">
        <v>0</v>
      </c>
      <c r="E3377" t="s">
        <v>9</v>
      </c>
      <c r="F3377">
        <v>25</v>
      </c>
      <c r="G3377">
        <f t="shared" si="16"/>
        <v>739.62109999999996</v>
      </c>
      <c r="H3377">
        <f t="shared" si="17"/>
        <v>742.31803999999988</v>
      </c>
    </row>
    <row r="3378" spans="1:8" x14ac:dyDescent="0.25">
      <c r="A3378">
        <v>542</v>
      </c>
      <c r="B3378">
        <v>12277.164779000001</v>
      </c>
      <c r="C3378">
        <v>739.43029999999999</v>
      </c>
      <c r="D3378">
        <v>0</v>
      </c>
      <c r="E3378" t="s">
        <v>9</v>
      </c>
      <c r="F3378">
        <v>25</v>
      </c>
      <c r="G3378">
        <f t="shared" si="16"/>
        <v>739.43029999999999</v>
      </c>
      <c r="H3378">
        <f t="shared" si="17"/>
        <v>741.72607000000005</v>
      </c>
    </row>
    <row r="3379" spans="1:8" x14ac:dyDescent="0.25">
      <c r="A3379">
        <v>543</v>
      </c>
      <c r="B3379">
        <v>12306.648612999999</v>
      </c>
      <c r="C3379">
        <v>738.10410000000002</v>
      </c>
      <c r="D3379">
        <v>0</v>
      </c>
      <c r="E3379" t="s">
        <v>9</v>
      </c>
      <c r="F3379">
        <v>25</v>
      </c>
      <c r="G3379">
        <f t="shared" si="16"/>
        <v>738.10410000000002</v>
      </c>
      <c r="H3379">
        <f t="shared" si="17"/>
        <v>741.08639999999991</v>
      </c>
    </row>
    <row r="3380" spans="1:8" x14ac:dyDescent="0.25">
      <c r="A3380">
        <v>544</v>
      </c>
      <c r="B3380">
        <v>12336.132428999999</v>
      </c>
      <c r="C3380">
        <v>737.03359999999998</v>
      </c>
      <c r="D3380">
        <v>0</v>
      </c>
      <c r="E3380" t="s">
        <v>9</v>
      </c>
      <c r="F3380">
        <v>25</v>
      </c>
      <c r="G3380">
        <f t="shared" si="16"/>
        <v>737.03359999999998</v>
      </c>
      <c r="H3380">
        <f t="shared" si="17"/>
        <v>740.39885000000004</v>
      </c>
    </row>
    <row r="3381" spans="1:8" x14ac:dyDescent="0.25">
      <c r="A3381">
        <v>545</v>
      </c>
      <c r="B3381">
        <v>12361.160103</v>
      </c>
      <c r="C3381">
        <v>736.34</v>
      </c>
      <c r="D3381">
        <v>0</v>
      </c>
      <c r="E3381" t="s">
        <v>9</v>
      </c>
      <c r="F3381">
        <v>25</v>
      </c>
      <c r="G3381">
        <f t="shared" si="16"/>
        <v>736.34</v>
      </c>
      <c r="H3381">
        <f t="shared" si="17"/>
        <v>739.69134999999994</v>
      </c>
    </row>
    <row r="3382" spans="1:8" x14ac:dyDescent="0.25">
      <c r="A3382">
        <v>546</v>
      </c>
      <c r="B3382">
        <v>12385.992604999999</v>
      </c>
      <c r="C3382">
        <v>735.98440000000005</v>
      </c>
      <c r="D3382">
        <v>0</v>
      </c>
      <c r="E3382" t="s">
        <v>9</v>
      </c>
      <c r="F3382">
        <v>25</v>
      </c>
      <c r="G3382">
        <f t="shared" si="16"/>
        <v>735.98440000000005</v>
      </c>
      <c r="H3382">
        <f t="shared" si="17"/>
        <v>739.04830000000004</v>
      </c>
    </row>
    <row r="3383" spans="1:8" x14ac:dyDescent="0.25">
      <c r="A3383">
        <v>547</v>
      </c>
      <c r="B3383">
        <v>12400.516517</v>
      </c>
      <c r="C3383">
        <v>735.93799999999999</v>
      </c>
      <c r="D3383">
        <v>0</v>
      </c>
      <c r="E3383" t="s">
        <v>9</v>
      </c>
      <c r="F3383">
        <v>25</v>
      </c>
      <c r="G3383">
        <f t="shared" si="16"/>
        <v>735.93799999999999</v>
      </c>
      <c r="H3383">
        <f t="shared" si="17"/>
        <v>738.46505000000002</v>
      </c>
    </row>
    <row r="3384" spans="1:8" x14ac:dyDescent="0.25">
      <c r="A3384">
        <v>548</v>
      </c>
      <c r="B3384">
        <v>12423.039274999999</v>
      </c>
      <c r="C3384">
        <v>735.93560000000002</v>
      </c>
      <c r="D3384">
        <v>0</v>
      </c>
      <c r="E3384" t="s">
        <v>9</v>
      </c>
      <c r="F3384">
        <v>25</v>
      </c>
      <c r="G3384">
        <f t="shared" si="16"/>
        <v>735.93560000000002</v>
      </c>
      <c r="H3384">
        <f t="shared" si="17"/>
        <v>737.93595000000005</v>
      </c>
    </row>
    <row r="3385" spans="1:8" x14ac:dyDescent="0.25">
      <c r="A3385">
        <v>549</v>
      </c>
      <c r="B3385">
        <v>12438.928478</v>
      </c>
      <c r="C3385">
        <v>735.88580000000002</v>
      </c>
      <c r="D3385">
        <v>0</v>
      </c>
      <c r="E3385" t="s">
        <v>9</v>
      </c>
      <c r="F3385">
        <v>25</v>
      </c>
      <c r="G3385">
        <f t="shared" si="16"/>
        <v>735.88580000000002</v>
      </c>
      <c r="H3385">
        <f t="shared" si="17"/>
        <v>737.44074000000001</v>
      </c>
    </row>
    <row r="3386" spans="1:8" x14ac:dyDescent="0.25">
      <c r="A3386">
        <v>550</v>
      </c>
      <c r="B3386">
        <v>12454.817682000001</v>
      </c>
      <c r="C3386">
        <v>735.84820000000002</v>
      </c>
      <c r="D3386">
        <v>0</v>
      </c>
      <c r="E3386" t="s">
        <v>9</v>
      </c>
      <c r="F3386">
        <v>25</v>
      </c>
      <c r="G3386">
        <f t="shared" si="16"/>
        <v>735.84820000000002</v>
      </c>
      <c r="H3386">
        <f t="shared" si="17"/>
        <v>737.01211000000001</v>
      </c>
    </row>
    <row r="3387" spans="1:8" x14ac:dyDescent="0.25">
      <c r="A3387">
        <v>551</v>
      </c>
      <c r="B3387">
        <v>12474.868011</v>
      </c>
      <c r="C3387">
        <v>735.79819999999995</v>
      </c>
      <c r="D3387">
        <v>0</v>
      </c>
      <c r="E3387" t="s">
        <v>9</v>
      </c>
      <c r="F3387">
        <v>25</v>
      </c>
      <c r="G3387">
        <f t="shared" si="16"/>
        <v>735.79819999999995</v>
      </c>
      <c r="H3387">
        <f t="shared" si="17"/>
        <v>736.62982000000011</v>
      </c>
    </row>
    <row r="3388" spans="1:8" x14ac:dyDescent="0.25">
      <c r="A3388">
        <v>552</v>
      </c>
      <c r="B3388">
        <v>12494.918334</v>
      </c>
      <c r="C3388">
        <v>735.76549999999997</v>
      </c>
      <c r="D3388">
        <v>0</v>
      </c>
      <c r="E3388" t="s">
        <v>9</v>
      </c>
      <c r="F3388">
        <v>25</v>
      </c>
      <c r="G3388">
        <f t="shared" si="16"/>
        <v>735.76549999999997</v>
      </c>
      <c r="H3388">
        <f t="shared" si="17"/>
        <v>736.26334000000008</v>
      </c>
    </row>
    <row r="3389" spans="1:8" x14ac:dyDescent="0.25">
      <c r="A3389">
        <v>553</v>
      </c>
      <c r="B3389">
        <v>12514.968650000001</v>
      </c>
      <c r="C3389">
        <v>735.74099999999999</v>
      </c>
      <c r="D3389">
        <v>0</v>
      </c>
      <c r="E3389" t="s">
        <v>9</v>
      </c>
      <c r="F3389">
        <v>25</v>
      </c>
      <c r="G3389">
        <f t="shared" si="16"/>
        <v>735.74099999999999</v>
      </c>
      <c r="H3389">
        <f t="shared" si="17"/>
        <v>736.02702999999997</v>
      </c>
    </row>
    <row r="3390" spans="1:8" x14ac:dyDescent="0.25">
      <c r="A3390">
        <v>554</v>
      </c>
      <c r="B3390">
        <v>12534.089219</v>
      </c>
      <c r="C3390">
        <v>735.72040000000004</v>
      </c>
      <c r="D3390">
        <v>0</v>
      </c>
      <c r="E3390" t="s">
        <v>9</v>
      </c>
      <c r="F3390">
        <v>25</v>
      </c>
      <c r="G3390">
        <f t="shared" si="16"/>
        <v>735.72040000000004</v>
      </c>
      <c r="H3390">
        <f t="shared" si="17"/>
        <v>735.89571000000012</v>
      </c>
    </row>
    <row r="3391" spans="1:8" x14ac:dyDescent="0.25">
      <c r="A3391">
        <v>555</v>
      </c>
      <c r="B3391">
        <v>12549.313456</v>
      </c>
      <c r="C3391">
        <v>735.70420000000001</v>
      </c>
      <c r="D3391">
        <v>0</v>
      </c>
      <c r="E3391" t="s">
        <v>9</v>
      </c>
      <c r="F3391">
        <v>25</v>
      </c>
      <c r="G3391">
        <f t="shared" si="16"/>
        <v>735.70420000000001</v>
      </c>
      <c r="H3391">
        <f t="shared" si="17"/>
        <v>735.83213000000001</v>
      </c>
    </row>
    <row r="3392" spans="1:8" x14ac:dyDescent="0.25">
      <c r="A3392">
        <v>556</v>
      </c>
      <c r="B3392">
        <v>12560.014499999999</v>
      </c>
      <c r="C3392">
        <v>735.70360000000005</v>
      </c>
      <c r="D3392">
        <v>0</v>
      </c>
      <c r="E3392" t="s">
        <v>9</v>
      </c>
      <c r="F3392">
        <v>25</v>
      </c>
      <c r="G3392">
        <f t="shared" si="16"/>
        <v>735.70360000000005</v>
      </c>
      <c r="H3392">
        <f t="shared" si="17"/>
        <v>735.80404999999996</v>
      </c>
    </row>
    <row r="3393" spans="1:8" x14ac:dyDescent="0.25">
      <c r="A3393">
        <v>557</v>
      </c>
      <c r="B3393">
        <v>12571.136778</v>
      </c>
      <c r="C3393">
        <v>735.69290000000001</v>
      </c>
      <c r="D3393">
        <v>0</v>
      </c>
      <c r="E3393" t="s">
        <v>9</v>
      </c>
      <c r="F3393">
        <v>25</v>
      </c>
      <c r="G3393">
        <f t="shared" si="16"/>
        <v>735.69290000000001</v>
      </c>
      <c r="H3393">
        <f t="shared" si="17"/>
        <v>735.77954</v>
      </c>
    </row>
    <row r="3394" spans="1:8" x14ac:dyDescent="0.25">
      <c r="A3394">
        <v>558</v>
      </c>
      <c r="B3394">
        <v>12594.074541</v>
      </c>
      <c r="C3394">
        <v>735.64499999999998</v>
      </c>
      <c r="D3394">
        <v>0</v>
      </c>
      <c r="E3394" t="s">
        <v>9</v>
      </c>
      <c r="F3394">
        <v>25</v>
      </c>
      <c r="G3394">
        <f t="shared" si="16"/>
        <v>735.64499999999998</v>
      </c>
      <c r="H3394">
        <f t="shared" si="17"/>
        <v>735.75047999999992</v>
      </c>
    </row>
    <row r="3395" spans="1:8" x14ac:dyDescent="0.25">
      <c r="A3395">
        <v>559</v>
      </c>
      <c r="B3395">
        <v>12617.01231</v>
      </c>
      <c r="C3395">
        <v>735.61850000000004</v>
      </c>
      <c r="D3395">
        <v>0</v>
      </c>
      <c r="E3395" t="s">
        <v>9</v>
      </c>
      <c r="F3395">
        <v>25</v>
      </c>
      <c r="G3395">
        <f t="shared" si="16"/>
        <v>735.61850000000004</v>
      </c>
      <c r="H3395">
        <f t="shared" si="17"/>
        <v>735.72375000000011</v>
      </c>
    </row>
    <row r="3396" spans="1:8" x14ac:dyDescent="0.25">
      <c r="A3396">
        <v>560</v>
      </c>
      <c r="B3396">
        <v>12635.126286000001</v>
      </c>
      <c r="C3396">
        <v>735.83579999999995</v>
      </c>
      <c r="D3396">
        <v>0</v>
      </c>
      <c r="E3396" t="s">
        <v>9</v>
      </c>
      <c r="F3396">
        <v>25</v>
      </c>
      <c r="G3396">
        <f t="shared" si="16"/>
        <v>735.61850000000004</v>
      </c>
      <c r="H3396">
        <f t="shared" si="17"/>
        <v>735.70078000000012</v>
      </c>
    </row>
    <row r="3397" spans="1:8" x14ac:dyDescent="0.25">
      <c r="A3397">
        <v>561</v>
      </c>
      <c r="B3397">
        <v>12653.240261999999</v>
      </c>
      <c r="C3397">
        <v>736.13850000000002</v>
      </c>
      <c r="D3397">
        <v>0</v>
      </c>
      <c r="E3397" t="s">
        <v>9</v>
      </c>
      <c r="F3397">
        <v>25</v>
      </c>
      <c r="G3397">
        <f t="shared" si="16"/>
        <v>735.61850000000004</v>
      </c>
      <c r="H3397">
        <f t="shared" si="17"/>
        <v>735.68281000000025</v>
      </c>
    </row>
    <row r="3398" spans="1:8" x14ac:dyDescent="0.25">
      <c r="A3398">
        <v>562</v>
      </c>
      <c r="B3398">
        <v>12679.646989999999</v>
      </c>
      <c r="C3398">
        <v>736.20920000000001</v>
      </c>
      <c r="D3398">
        <v>0</v>
      </c>
      <c r="E3398" t="s">
        <v>9</v>
      </c>
      <c r="F3398">
        <v>25</v>
      </c>
      <c r="G3398">
        <f t="shared" si="16"/>
        <v>735.61850000000004</v>
      </c>
      <c r="H3398">
        <f t="shared" si="17"/>
        <v>735.66811000000018</v>
      </c>
    </row>
    <row r="3399" spans="1:8" x14ac:dyDescent="0.25">
      <c r="A3399">
        <v>563</v>
      </c>
      <c r="B3399">
        <v>12699.252119999999</v>
      </c>
      <c r="C3399">
        <v>736.36170000000004</v>
      </c>
      <c r="D3399">
        <v>0</v>
      </c>
      <c r="E3399" t="s">
        <v>9</v>
      </c>
      <c r="F3399">
        <v>25</v>
      </c>
      <c r="G3399">
        <f t="shared" si="16"/>
        <v>735.61850000000004</v>
      </c>
      <c r="H3399">
        <f t="shared" si="17"/>
        <v>735.65586000000019</v>
      </c>
    </row>
    <row r="3400" spans="1:8" x14ac:dyDescent="0.25">
      <c r="A3400">
        <v>564</v>
      </c>
      <c r="B3400">
        <v>12713.928148999999</v>
      </c>
      <c r="C3400">
        <v>736.30129999999997</v>
      </c>
      <c r="D3400">
        <v>0</v>
      </c>
      <c r="E3400" t="s">
        <v>9</v>
      </c>
      <c r="F3400">
        <v>25</v>
      </c>
      <c r="G3400">
        <f t="shared" si="16"/>
        <v>735.61850000000004</v>
      </c>
      <c r="H3400">
        <f t="shared" si="17"/>
        <v>735.64567000000022</v>
      </c>
    </row>
    <row r="3401" spans="1:8" x14ac:dyDescent="0.25">
      <c r="A3401">
        <v>565</v>
      </c>
      <c r="B3401">
        <v>12728.604178</v>
      </c>
      <c r="C3401">
        <v>736.09789999999998</v>
      </c>
      <c r="D3401">
        <v>0</v>
      </c>
      <c r="E3401" t="s">
        <v>9</v>
      </c>
      <c r="F3401">
        <v>25</v>
      </c>
      <c r="G3401">
        <f t="shared" si="16"/>
        <v>735.61850000000004</v>
      </c>
      <c r="H3401">
        <f t="shared" si="17"/>
        <v>735.63710000000026</v>
      </c>
    </row>
    <row r="3402" spans="1:8" x14ac:dyDescent="0.25">
      <c r="A3402">
        <v>566</v>
      </c>
      <c r="B3402">
        <v>12750.908170999999</v>
      </c>
      <c r="C3402">
        <v>735.73940000000005</v>
      </c>
      <c r="D3402">
        <v>0</v>
      </c>
      <c r="E3402" t="s">
        <v>9</v>
      </c>
      <c r="F3402">
        <v>25</v>
      </c>
      <c r="G3402">
        <f t="shared" si="16"/>
        <v>735.61850000000004</v>
      </c>
      <c r="H3402">
        <f t="shared" si="17"/>
        <v>735.62859000000026</v>
      </c>
    </row>
    <row r="3403" spans="1:8" x14ac:dyDescent="0.25">
      <c r="A3403">
        <v>567</v>
      </c>
      <c r="B3403">
        <v>12771.920952</v>
      </c>
      <c r="C3403">
        <v>735.44910000000004</v>
      </c>
      <c r="D3403">
        <v>0</v>
      </c>
      <c r="E3403" t="s">
        <v>9</v>
      </c>
      <c r="F3403">
        <v>25</v>
      </c>
      <c r="G3403">
        <f t="shared" si="16"/>
        <v>735.44910000000004</v>
      </c>
      <c r="H3403">
        <f t="shared" si="17"/>
        <v>735.60421000000008</v>
      </c>
    </row>
    <row r="3404" spans="1:8" x14ac:dyDescent="0.25">
      <c r="A3404">
        <v>568</v>
      </c>
      <c r="B3404">
        <v>12792.933720999999</v>
      </c>
      <c r="C3404">
        <v>735.13369999999998</v>
      </c>
      <c r="D3404">
        <v>0</v>
      </c>
      <c r="E3404" t="s">
        <v>9</v>
      </c>
      <c r="F3404">
        <v>25</v>
      </c>
      <c r="G3404">
        <f t="shared" si="16"/>
        <v>735.13369999999998</v>
      </c>
      <c r="H3404">
        <f t="shared" si="17"/>
        <v>735.55308000000002</v>
      </c>
    </row>
    <row r="3405" spans="1:8" x14ac:dyDescent="0.25">
      <c r="A3405">
        <v>569</v>
      </c>
      <c r="B3405">
        <v>12813.946479</v>
      </c>
      <c r="C3405">
        <v>734.93510000000003</v>
      </c>
      <c r="D3405">
        <v>0</v>
      </c>
      <c r="E3405" t="s">
        <v>9</v>
      </c>
      <c r="F3405">
        <v>25</v>
      </c>
      <c r="G3405">
        <f t="shared" si="16"/>
        <v>734.93510000000003</v>
      </c>
      <c r="H3405">
        <f t="shared" si="17"/>
        <v>735.48473999999999</v>
      </c>
    </row>
    <row r="3406" spans="1:8" x14ac:dyDescent="0.25">
      <c r="A3406">
        <v>570</v>
      </c>
      <c r="B3406">
        <v>12832.980097</v>
      </c>
      <c r="C3406">
        <v>734.87199999999996</v>
      </c>
      <c r="D3406">
        <v>0</v>
      </c>
      <c r="E3406" t="s">
        <v>9</v>
      </c>
      <c r="F3406">
        <v>25</v>
      </c>
      <c r="G3406">
        <f t="shared" si="16"/>
        <v>734.87199999999996</v>
      </c>
      <c r="H3406">
        <f t="shared" si="17"/>
        <v>735.41009000000008</v>
      </c>
    </row>
    <row r="3407" spans="1:8" x14ac:dyDescent="0.25">
      <c r="A3407">
        <v>571</v>
      </c>
      <c r="B3407">
        <v>12849.101063</v>
      </c>
      <c r="C3407">
        <v>734.81389999999999</v>
      </c>
      <c r="D3407">
        <v>0</v>
      </c>
      <c r="E3407" t="s">
        <v>9</v>
      </c>
      <c r="F3407">
        <v>25</v>
      </c>
      <c r="G3407">
        <f t="shared" si="16"/>
        <v>734.81389999999999</v>
      </c>
      <c r="H3407">
        <f t="shared" si="17"/>
        <v>735.32963000000007</v>
      </c>
    </row>
    <row r="3408" spans="1:8" x14ac:dyDescent="0.25">
      <c r="A3408">
        <v>572</v>
      </c>
      <c r="B3408">
        <v>12864.434718</v>
      </c>
      <c r="C3408">
        <v>734.77560000000005</v>
      </c>
      <c r="D3408">
        <v>0</v>
      </c>
      <c r="E3408" t="s">
        <v>9</v>
      </c>
      <c r="F3408">
        <v>25</v>
      </c>
      <c r="G3408">
        <f t="shared" si="16"/>
        <v>734.77560000000005</v>
      </c>
      <c r="H3408">
        <f t="shared" si="17"/>
        <v>735.24534000000006</v>
      </c>
    </row>
    <row r="3409" spans="1:8" x14ac:dyDescent="0.25">
      <c r="A3409">
        <v>573</v>
      </c>
      <c r="B3409">
        <v>12880.940827</v>
      </c>
      <c r="C3409">
        <v>734.76790000000005</v>
      </c>
      <c r="D3409">
        <v>0</v>
      </c>
      <c r="E3409" t="s">
        <v>9</v>
      </c>
      <c r="F3409">
        <v>25</v>
      </c>
      <c r="G3409">
        <f t="shared" si="16"/>
        <v>734.76790000000005</v>
      </c>
      <c r="H3409">
        <f t="shared" si="17"/>
        <v>735.16028000000006</v>
      </c>
    </row>
    <row r="3410" spans="1:8" x14ac:dyDescent="0.25">
      <c r="A3410">
        <v>574</v>
      </c>
      <c r="B3410">
        <v>12897.446935</v>
      </c>
      <c r="C3410">
        <v>734.76660000000004</v>
      </c>
      <c r="D3410">
        <v>0</v>
      </c>
      <c r="E3410" t="s">
        <v>9</v>
      </c>
      <c r="F3410">
        <v>25</v>
      </c>
      <c r="G3410">
        <f t="shared" si="16"/>
        <v>734.76660000000004</v>
      </c>
      <c r="H3410">
        <f t="shared" si="17"/>
        <v>735.07509000000005</v>
      </c>
    </row>
    <row r="3411" spans="1:8" x14ac:dyDescent="0.25">
      <c r="A3411">
        <v>575</v>
      </c>
      <c r="B3411">
        <v>12912.081826</v>
      </c>
      <c r="C3411">
        <v>734.73479999999995</v>
      </c>
      <c r="D3411">
        <v>0</v>
      </c>
      <c r="E3411" t="s">
        <v>9</v>
      </c>
      <c r="F3411">
        <v>25</v>
      </c>
      <c r="G3411">
        <f t="shared" si="16"/>
        <v>734.73479999999995</v>
      </c>
      <c r="H3411">
        <f t="shared" si="17"/>
        <v>734.98671999999999</v>
      </c>
    </row>
    <row r="3412" spans="1:8" x14ac:dyDescent="0.25">
      <c r="A3412">
        <v>576</v>
      </c>
      <c r="B3412">
        <v>12931.30003</v>
      </c>
      <c r="C3412">
        <v>734.69219999999996</v>
      </c>
      <c r="D3412">
        <v>0</v>
      </c>
      <c r="E3412" t="s">
        <v>9</v>
      </c>
      <c r="F3412">
        <v>25</v>
      </c>
      <c r="G3412">
        <f t="shared" si="16"/>
        <v>734.69219999999996</v>
      </c>
      <c r="H3412">
        <f t="shared" si="17"/>
        <v>734.89409000000001</v>
      </c>
    </row>
    <row r="3413" spans="1:8" x14ac:dyDescent="0.25">
      <c r="A3413">
        <v>577</v>
      </c>
      <c r="B3413">
        <v>12950.518231</v>
      </c>
      <c r="C3413">
        <v>734.65779999999995</v>
      </c>
      <c r="D3413">
        <v>0</v>
      </c>
      <c r="E3413" t="s">
        <v>9</v>
      </c>
      <c r="F3413">
        <v>25</v>
      </c>
      <c r="G3413">
        <f t="shared" si="16"/>
        <v>734.65779999999995</v>
      </c>
      <c r="H3413">
        <f t="shared" si="17"/>
        <v>734.81495999999993</v>
      </c>
    </row>
    <row r="3414" spans="1:8" x14ac:dyDescent="0.25">
      <c r="A3414">
        <v>578</v>
      </c>
      <c r="B3414">
        <v>12970.876647999999</v>
      </c>
      <c r="C3414">
        <v>734.63689999999997</v>
      </c>
      <c r="D3414">
        <v>0</v>
      </c>
      <c r="E3414" t="s">
        <v>9</v>
      </c>
      <c r="F3414">
        <v>25</v>
      </c>
      <c r="G3414">
        <f t="shared" si="16"/>
        <v>734.63689999999997</v>
      </c>
      <c r="H3414">
        <f t="shared" si="17"/>
        <v>734.76527999999996</v>
      </c>
    </row>
    <row r="3415" spans="1:8" x14ac:dyDescent="0.25">
      <c r="A3415">
        <v>579</v>
      </c>
      <c r="B3415">
        <v>12991.235054000001</v>
      </c>
      <c r="C3415">
        <v>734.61959999999999</v>
      </c>
      <c r="D3415">
        <v>0</v>
      </c>
      <c r="E3415" t="s">
        <v>9</v>
      </c>
      <c r="F3415">
        <v>25</v>
      </c>
      <c r="G3415">
        <f t="shared" ref="G3415:G3478" si="18">IF(C3415&gt;G3414,G3414,C3415)</f>
        <v>734.61959999999999</v>
      </c>
      <c r="H3415">
        <f t="shared" si="17"/>
        <v>734.73373000000015</v>
      </c>
    </row>
    <row r="3416" spans="1:8" x14ac:dyDescent="0.25">
      <c r="A3416">
        <v>580</v>
      </c>
      <c r="B3416">
        <v>13011.593451000001</v>
      </c>
      <c r="C3416">
        <v>734.60730000000001</v>
      </c>
      <c r="D3416">
        <v>0</v>
      </c>
      <c r="E3416" t="s">
        <v>9</v>
      </c>
      <c r="F3416">
        <v>25</v>
      </c>
      <c r="G3416">
        <f t="shared" si="18"/>
        <v>734.60730000000001</v>
      </c>
      <c r="H3416">
        <f t="shared" si="17"/>
        <v>734.70725999999991</v>
      </c>
    </row>
    <row r="3417" spans="1:8" x14ac:dyDescent="0.25">
      <c r="A3417">
        <v>581</v>
      </c>
      <c r="B3417">
        <v>13040.596693</v>
      </c>
      <c r="C3417">
        <v>734.58929999999998</v>
      </c>
      <c r="D3417">
        <v>0</v>
      </c>
      <c r="E3417" t="s">
        <v>9</v>
      </c>
      <c r="F3417">
        <v>25</v>
      </c>
      <c r="G3417">
        <f t="shared" si="18"/>
        <v>734.58929999999998</v>
      </c>
      <c r="H3417">
        <f t="shared" si="17"/>
        <v>734.68479999999977</v>
      </c>
    </row>
    <row r="3418" spans="1:8" x14ac:dyDescent="0.25">
      <c r="A3418">
        <v>582</v>
      </c>
      <c r="B3418">
        <v>13055.272718</v>
      </c>
      <c r="C3418">
        <v>734.57730000000004</v>
      </c>
      <c r="D3418">
        <v>0</v>
      </c>
      <c r="E3418" t="s">
        <v>9</v>
      </c>
      <c r="F3418">
        <v>25</v>
      </c>
      <c r="G3418">
        <f t="shared" si="18"/>
        <v>734.57730000000004</v>
      </c>
      <c r="H3418">
        <f t="shared" si="17"/>
        <v>734.66496999999993</v>
      </c>
    </row>
    <row r="3419" spans="1:8" x14ac:dyDescent="0.25">
      <c r="A3419">
        <v>583</v>
      </c>
      <c r="B3419">
        <v>13069.948743999999</v>
      </c>
      <c r="C3419">
        <v>734.56219999999996</v>
      </c>
      <c r="D3419">
        <v>0</v>
      </c>
      <c r="E3419" t="s">
        <v>9</v>
      </c>
      <c r="F3419">
        <v>25</v>
      </c>
      <c r="G3419">
        <f t="shared" si="18"/>
        <v>734.56219999999996</v>
      </c>
      <c r="H3419">
        <f t="shared" si="17"/>
        <v>734.64439999999991</v>
      </c>
    </row>
    <row r="3420" spans="1:8" x14ac:dyDescent="0.25">
      <c r="A3420">
        <v>584</v>
      </c>
      <c r="B3420">
        <v>13090.104168</v>
      </c>
      <c r="C3420">
        <v>734.52509999999995</v>
      </c>
      <c r="D3420">
        <v>0</v>
      </c>
      <c r="E3420" t="s">
        <v>9</v>
      </c>
      <c r="F3420">
        <v>25</v>
      </c>
      <c r="G3420">
        <f t="shared" si="18"/>
        <v>734.52509999999995</v>
      </c>
      <c r="H3420">
        <f t="shared" si="17"/>
        <v>734.62024999999994</v>
      </c>
    </row>
    <row r="3421" spans="1:8" x14ac:dyDescent="0.25">
      <c r="A3421">
        <v>585</v>
      </c>
      <c r="B3421">
        <v>13110.259599000001</v>
      </c>
      <c r="C3421">
        <v>734.49590000000001</v>
      </c>
      <c r="D3421">
        <v>0</v>
      </c>
      <c r="E3421" t="s">
        <v>9</v>
      </c>
      <c r="F3421">
        <v>25</v>
      </c>
      <c r="G3421">
        <f t="shared" si="18"/>
        <v>734.49590000000001</v>
      </c>
      <c r="H3421">
        <f t="shared" si="17"/>
        <v>734.59636</v>
      </c>
    </row>
    <row r="3422" spans="1:8" x14ac:dyDescent="0.25">
      <c r="A3422">
        <v>586</v>
      </c>
      <c r="B3422">
        <v>13130.415035</v>
      </c>
      <c r="C3422">
        <v>734.43079999999998</v>
      </c>
      <c r="D3422">
        <v>0</v>
      </c>
      <c r="E3422" t="s">
        <v>9</v>
      </c>
      <c r="F3422">
        <v>25</v>
      </c>
      <c r="G3422">
        <f t="shared" si="18"/>
        <v>734.43079999999998</v>
      </c>
      <c r="H3422">
        <f t="shared" ref="H3422:H3485" si="19">AVERAGE(G3413:G3422)</f>
        <v>734.57022000000006</v>
      </c>
    </row>
    <row r="3423" spans="1:8" x14ac:dyDescent="0.25">
      <c r="A3423">
        <v>587</v>
      </c>
      <c r="B3423">
        <v>13158.913006999999</v>
      </c>
      <c r="C3423">
        <v>734.37530000000004</v>
      </c>
      <c r="D3423">
        <v>0</v>
      </c>
      <c r="E3423" t="s">
        <v>9</v>
      </c>
      <c r="F3423">
        <v>25</v>
      </c>
      <c r="G3423">
        <f t="shared" si="18"/>
        <v>734.37530000000004</v>
      </c>
      <c r="H3423">
        <f t="shared" si="19"/>
        <v>734.54196999999999</v>
      </c>
    </row>
    <row r="3424" spans="1:8" x14ac:dyDescent="0.25">
      <c r="A3424">
        <v>588</v>
      </c>
      <c r="B3424">
        <v>13179.974045999999</v>
      </c>
      <c r="C3424">
        <v>733.36270000000002</v>
      </c>
      <c r="D3424">
        <v>0</v>
      </c>
      <c r="E3424" t="s">
        <v>9</v>
      </c>
      <c r="F3424">
        <v>25</v>
      </c>
      <c r="G3424">
        <f t="shared" si="18"/>
        <v>733.36270000000002</v>
      </c>
      <c r="H3424">
        <f t="shared" si="19"/>
        <v>734.41454999999996</v>
      </c>
    </row>
    <row r="3425" spans="1:8" x14ac:dyDescent="0.25">
      <c r="A3425">
        <v>589</v>
      </c>
      <c r="B3425">
        <v>13201.929915999999</v>
      </c>
      <c r="C3425">
        <v>732.66120000000001</v>
      </c>
      <c r="D3425">
        <v>0</v>
      </c>
      <c r="E3425" t="s">
        <v>9</v>
      </c>
      <c r="F3425">
        <v>25</v>
      </c>
      <c r="G3425">
        <f t="shared" si="18"/>
        <v>732.66120000000001</v>
      </c>
      <c r="H3425">
        <f t="shared" si="19"/>
        <v>734.21870999999987</v>
      </c>
    </row>
    <row r="3426" spans="1:8" x14ac:dyDescent="0.25">
      <c r="A3426">
        <v>590</v>
      </c>
      <c r="B3426">
        <v>13223.885774</v>
      </c>
      <c r="C3426">
        <v>731.37699999999995</v>
      </c>
      <c r="D3426">
        <v>0</v>
      </c>
      <c r="E3426" t="s">
        <v>9</v>
      </c>
      <c r="F3426">
        <v>25</v>
      </c>
      <c r="G3426">
        <f t="shared" si="18"/>
        <v>731.37699999999995</v>
      </c>
      <c r="H3426">
        <f t="shared" si="19"/>
        <v>733.89567999999997</v>
      </c>
    </row>
    <row r="3427" spans="1:8" x14ac:dyDescent="0.25">
      <c r="A3427">
        <v>591</v>
      </c>
      <c r="B3427">
        <v>13241.643427000001</v>
      </c>
      <c r="C3427">
        <v>731.32280000000003</v>
      </c>
      <c r="D3427">
        <v>0</v>
      </c>
      <c r="E3427" t="s">
        <v>9</v>
      </c>
      <c r="F3427">
        <v>25</v>
      </c>
      <c r="G3427">
        <f t="shared" si="18"/>
        <v>731.32280000000003</v>
      </c>
      <c r="H3427">
        <f t="shared" si="19"/>
        <v>733.56903</v>
      </c>
    </row>
    <row r="3428" spans="1:8" x14ac:dyDescent="0.25">
      <c r="A3428">
        <v>592</v>
      </c>
      <c r="B3428">
        <v>13259.401073000001</v>
      </c>
      <c r="C3428">
        <v>731.35640000000001</v>
      </c>
      <c r="D3428">
        <v>0</v>
      </c>
      <c r="E3428" t="s">
        <v>9</v>
      </c>
      <c r="F3428">
        <v>25</v>
      </c>
      <c r="G3428">
        <f t="shared" si="18"/>
        <v>731.32280000000003</v>
      </c>
      <c r="H3428">
        <f t="shared" si="19"/>
        <v>733.24358000000007</v>
      </c>
    </row>
    <row r="3429" spans="1:8" x14ac:dyDescent="0.25">
      <c r="A3429">
        <v>593</v>
      </c>
      <c r="B3429">
        <v>13277.208140999999</v>
      </c>
      <c r="C3429">
        <v>731.21640000000002</v>
      </c>
      <c r="D3429">
        <v>0</v>
      </c>
      <c r="E3429" t="s">
        <v>9</v>
      </c>
      <c r="F3429">
        <v>25</v>
      </c>
      <c r="G3429">
        <f t="shared" si="18"/>
        <v>731.21640000000002</v>
      </c>
      <c r="H3429">
        <f t="shared" si="19"/>
        <v>732.90900000000011</v>
      </c>
    </row>
    <row r="3430" spans="1:8" x14ac:dyDescent="0.25">
      <c r="A3430">
        <v>594</v>
      </c>
      <c r="B3430">
        <v>13295.015202</v>
      </c>
      <c r="C3430">
        <v>731.02300000000002</v>
      </c>
      <c r="D3430">
        <v>0</v>
      </c>
      <c r="E3430" t="s">
        <v>9</v>
      </c>
      <c r="F3430">
        <v>25</v>
      </c>
      <c r="G3430">
        <f t="shared" si="18"/>
        <v>731.02300000000002</v>
      </c>
      <c r="H3430">
        <f t="shared" si="19"/>
        <v>732.55879000000004</v>
      </c>
    </row>
    <row r="3431" spans="1:8" x14ac:dyDescent="0.25">
      <c r="A3431">
        <v>595</v>
      </c>
      <c r="B3431">
        <v>13309.866110000001</v>
      </c>
      <c r="C3431">
        <v>730.89589999999998</v>
      </c>
      <c r="D3431">
        <v>0</v>
      </c>
      <c r="E3431" t="s">
        <v>9</v>
      </c>
      <c r="F3431">
        <v>25</v>
      </c>
      <c r="G3431">
        <f t="shared" si="18"/>
        <v>730.89589999999998</v>
      </c>
      <c r="H3431">
        <f t="shared" si="19"/>
        <v>732.19879000000003</v>
      </c>
    </row>
    <row r="3432" spans="1:8" x14ac:dyDescent="0.25">
      <c r="A3432">
        <v>596</v>
      </c>
      <c r="B3432">
        <v>13324.717012999999</v>
      </c>
      <c r="C3432">
        <v>730.84040000000005</v>
      </c>
      <c r="D3432">
        <v>0</v>
      </c>
      <c r="E3432" t="s">
        <v>9</v>
      </c>
      <c r="F3432">
        <v>25</v>
      </c>
      <c r="G3432">
        <f t="shared" si="18"/>
        <v>730.84040000000005</v>
      </c>
      <c r="H3432">
        <f t="shared" si="19"/>
        <v>731.83974999999998</v>
      </c>
    </row>
    <row r="3433" spans="1:8" x14ac:dyDescent="0.25">
      <c r="A3433">
        <v>597</v>
      </c>
      <c r="B3433">
        <v>13353.609321</v>
      </c>
      <c r="C3433">
        <v>730.69619999999998</v>
      </c>
      <c r="D3433">
        <v>0</v>
      </c>
      <c r="E3433" t="s">
        <v>9</v>
      </c>
      <c r="F3433">
        <v>25</v>
      </c>
      <c r="G3433">
        <f t="shared" si="18"/>
        <v>730.69619999999998</v>
      </c>
      <c r="H3433">
        <f t="shared" si="19"/>
        <v>731.47184000000004</v>
      </c>
    </row>
    <row r="3434" spans="1:8" x14ac:dyDescent="0.25">
      <c r="A3434">
        <v>598</v>
      </c>
      <c r="B3434">
        <v>13369.972048</v>
      </c>
      <c r="C3434">
        <v>730.63340000000005</v>
      </c>
      <c r="D3434">
        <v>0</v>
      </c>
      <c r="E3434" t="s">
        <v>9</v>
      </c>
      <c r="F3434">
        <v>25</v>
      </c>
      <c r="G3434">
        <f t="shared" si="18"/>
        <v>730.63340000000005</v>
      </c>
      <c r="H3434">
        <f t="shared" si="19"/>
        <v>731.19891000000007</v>
      </c>
    </row>
    <row r="3435" spans="1:8" x14ac:dyDescent="0.25">
      <c r="A3435">
        <v>599</v>
      </c>
      <c r="B3435">
        <v>13386.334779999999</v>
      </c>
      <c r="C3435">
        <v>730.58079999999995</v>
      </c>
      <c r="D3435">
        <v>0</v>
      </c>
      <c r="E3435" t="s">
        <v>9</v>
      </c>
      <c r="F3435">
        <v>25</v>
      </c>
      <c r="G3435">
        <f t="shared" si="18"/>
        <v>730.58079999999995</v>
      </c>
      <c r="H3435">
        <f t="shared" si="19"/>
        <v>730.99086999999997</v>
      </c>
    </row>
    <row r="3436" spans="1:8" x14ac:dyDescent="0.25">
      <c r="A3436">
        <v>600</v>
      </c>
      <c r="B3436">
        <v>13412.573902</v>
      </c>
      <c r="C3436">
        <v>730.52279999999996</v>
      </c>
      <c r="D3436">
        <v>0</v>
      </c>
      <c r="E3436" t="s">
        <v>9</v>
      </c>
      <c r="F3436">
        <v>25</v>
      </c>
      <c r="G3436">
        <f t="shared" si="18"/>
        <v>730.52279999999996</v>
      </c>
      <c r="H3436">
        <f t="shared" si="19"/>
        <v>730.90544999999997</v>
      </c>
    </row>
    <row r="3437" spans="1:8" x14ac:dyDescent="0.25">
      <c r="A3437">
        <v>601</v>
      </c>
      <c r="B3437">
        <v>13438.813029999999</v>
      </c>
      <c r="C3437">
        <v>730.46339999999998</v>
      </c>
      <c r="D3437">
        <v>0</v>
      </c>
      <c r="E3437" t="s">
        <v>9</v>
      </c>
      <c r="F3437">
        <v>25</v>
      </c>
      <c r="G3437">
        <f t="shared" si="18"/>
        <v>730.46339999999998</v>
      </c>
      <c r="H3437">
        <f t="shared" si="19"/>
        <v>730.81950999999992</v>
      </c>
    </row>
    <row r="3438" spans="1:8" x14ac:dyDescent="0.25">
      <c r="A3438">
        <v>602</v>
      </c>
      <c r="B3438">
        <v>13465.052164000001</v>
      </c>
      <c r="C3438">
        <v>730.42660000000001</v>
      </c>
      <c r="D3438">
        <v>0</v>
      </c>
      <c r="E3438" t="s">
        <v>9</v>
      </c>
      <c r="F3438">
        <v>25</v>
      </c>
      <c r="G3438">
        <f t="shared" si="18"/>
        <v>730.42660000000001</v>
      </c>
      <c r="H3438">
        <f t="shared" si="19"/>
        <v>730.72988999999984</v>
      </c>
    </row>
    <row r="3439" spans="1:8" x14ac:dyDescent="0.25">
      <c r="A3439">
        <v>603</v>
      </c>
      <c r="B3439">
        <v>13495.529253999999</v>
      </c>
      <c r="C3439">
        <v>730.27089999999998</v>
      </c>
      <c r="D3439">
        <v>0</v>
      </c>
      <c r="E3439" t="s">
        <v>9</v>
      </c>
      <c r="F3439">
        <v>25</v>
      </c>
      <c r="G3439">
        <f t="shared" si="18"/>
        <v>730.27089999999998</v>
      </c>
      <c r="H3439">
        <f t="shared" si="19"/>
        <v>730.63534000000004</v>
      </c>
    </row>
    <row r="3440" spans="1:8" x14ac:dyDescent="0.25">
      <c r="A3440">
        <v>604</v>
      </c>
      <c r="B3440">
        <v>13525.031542999999</v>
      </c>
      <c r="C3440">
        <v>728.80160000000001</v>
      </c>
      <c r="D3440">
        <v>0</v>
      </c>
      <c r="E3440" t="s">
        <v>9</v>
      </c>
      <c r="F3440">
        <v>25</v>
      </c>
      <c r="G3440">
        <f t="shared" si="18"/>
        <v>728.80160000000001</v>
      </c>
      <c r="H3440">
        <f t="shared" si="19"/>
        <v>730.41319999999985</v>
      </c>
    </row>
    <row r="3441" spans="1:8" x14ac:dyDescent="0.25">
      <c r="A3441">
        <v>605</v>
      </c>
      <c r="B3441">
        <v>13551.985065999999</v>
      </c>
      <c r="C3441">
        <v>728.22680000000003</v>
      </c>
      <c r="D3441">
        <v>0</v>
      </c>
      <c r="E3441" t="s">
        <v>9</v>
      </c>
      <c r="F3441">
        <v>25</v>
      </c>
      <c r="G3441">
        <f t="shared" si="18"/>
        <v>728.22680000000003</v>
      </c>
      <c r="H3441">
        <f t="shared" si="19"/>
        <v>730.14628999999991</v>
      </c>
    </row>
    <row r="3442" spans="1:8" x14ac:dyDescent="0.25">
      <c r="A3442">
        <v>606</v>
      </c>
      <c r="B3442">
        <v>13575.852210999999</v>
      </c>
      <c r="C3442">
        <v>726.31510000000003</v>
      </c>
      <c r="D3442">
        <v>0</v>
      </c>
      <c r="E3442" t="s">
        <v>9</v>
      </c>
      <c r="F3442">
        <v>25</v>
      </c>
      <c r="G3442">
        <f t="shared" si="18"/>
        <v>726.31510000000003</v>
      </c>
      <c r="H3442">
        <f t="shared" si="19"/>
        <v>729.69376</v>
      </c>
    </row>
    <row r="3443" spans="1:8" x14ac:dyDescent="0.25">
      <c r="A3443">
        <v>607</v>
      </c>
      <c r="B3443">
        <v>13599.719365999999</v>
      </c>
      <c r="C3443">
        <v>725.88509999999997</v>
      </c>
      <c r="D3443">
        <v>0</v>
      </c>
      <c r="E3443" t="s">
        <v>9</v>
      </c>
      <c r="F3443">
        <v>25</v>
      </c>
      <c r="G3443">
        <f t="shared" si="18"/>
        <v>725.88509999999997</v>
      </c>
      <c r="H3443">
        <f t="shared" si="19"/>
        <v>729.21265000000005</v>
      </c>
    </row>
    <row r="3444" spans="1:8" x14ac:dyDescent="0.25">
      <c r="A3444">
        <v>608</v>
      </c>
      <c r="B3444">
        <v>13625.190794</v>
      </c>
      <c r="C3444">
        <v>725.59490000000005</v>
      </c>
      <c r="D3444">
        <v>0</v>
      </c>
      <c r="E3444" t="s">
        <v>9</v>
      </c>
      <c r="F3444">
        <v>25</v>
      </c>
      <c r="G3444">
        <f t="shared" si="18"/>
        <v>725.59490000000005</v>
      </c>
      <c r="H3444">
        <f t="shared" si="19"/>
        <v>728.7088</v>
      </c>
    </row>
    <row r="3445" spans="1:8" x14ac:dyDescent="0.25">
      <c r="A3445">
        <v>609</v>
      </c>
      <c r="B3445">
        <v>13650.662232999999</v>
      </c>
      <c r="C3445">
        <v>725.68809999999996</v>
      </c>
      <c r="D3445">
        <v>0</v>
      </c>
      <c r="E3445" t="s">
        <v>9</v>
      </c>
      <c r="F3445">
        <v>25</v>
      </c>
      <c r="G3445">
        <f t="shared" si="18"/>
        <v>725.59490000000005</v>
      </c>
      <c r="H3445">
        <f t="shared" si="19"/>
        <v>728.21020999999996</v>
      </c>
    </row>
    <row r="3446" spans="1:8" x14ac:dyDescent="0.25">
      <c r="A3446">
        <v>610</v>
      </c>
      <c r="B3446">
        <v>13676.133682</v>
      </c>
      <c r="C3446">
        <v>725.94899999999996</v>
      </c>
      <c r="D3446">
        <v>0</v>
      </c>
      <c r="E3446" t="s">
        <v>9</v>
      </c>
      <c r="F3446">
        <v>25</v>
      </c>
      <c r="G3446">
        <f t="shared" si="18"/>
        <v>725.59490000000005</v>
      </c>
      <c r="H3446">
        <f t="shared" si="19"/>
        <v>727.71741999999995</v>
      </c>
    </row>
    <row r="3447" spans="1:8" x14ac:dyDescent="0.25">
      <c r="A3447">
        <v>611</v>
      </c>
      <c r="B3447">
        <v>13693.063715</v>
      </c>
      <c r="C3447">
        <v>725.8827</v>
      </c>
      <c r="D3447">
        <v>0</v>
      </c>
      <c r="E3447" t="s">
        <v>9</v>
      </c>
      <c r="F3447">
        <v>25</v>
      </c>
      <c r="G3447">
        <f t="shared" si="18"/>
        <v>725.59490000000005</v>
      </c>
      <c r="H3447">
        <f t="shared" si="19"/>
        <v>727.23057000000006</v>
      </c>
    </row>
    <row r="3448" spans="1:8" x14ac:dyDescent="0.25">
      <c r="A3448">
        <v>612</v>
      </c>
      <c r="B3448">
        <v>13709.993752</v>
      </c>
      <c r="C3448">
        <v>727.15940000000001</v>
      </c>
      <c r="D3448">
        <v>0</v>
      </c>
      <c r="E3448" t="s">
        <v>9</v>
      </c>
      <c r="F3448">
        <v>25</v>
      </c>
      <c r="G3448">
        <f t="shared" si="18"/>
        <v>725.59490000000005</v>
      </c>
      <c r="H3448">
        <f t="shared" si="19"/>
        <v>726.74739999999997</v>
      </c>
    </row>
    <row r="3449" spans="1:8" x14ac:dyDescent="0.25">
      <c r="A3449">
        <v>613</v>
      </c>
      <c r="B3449">
        <v>13735.925202</v>
      </c>
      <c r="C3449">
        <v>727.70429999999999</v>
      </c>
      <c r="D3449">
        <v>0</v>
      </c>
      <c r="E3449" t="s">
        <v>9</v>
      </c>
      <c r="F3449">
        <v>25</v>
      </c>
      <c r="G3449">
        <f t="shared" si="18"/>
        <v>725.59490000000005</v>
      </c>
      <c r="H3449">
        <f t="shared" si="19"/>
        <v>726.27980000000002</v>
      </c>
    </row>
    <row r="3450" spans="1:8" x14ac:dyDescent="0.25">
      <c r="A3450">
        <v>614</v>
      </c>
      <c r="B3450">
        <v>13746.667126</v>
      </c>
      <c r="C3450">
        <v>727.13930000000005</v>
      </c>
      <c r="D3450">
        <v>0</v>
      </c>
      <c r="E3450" t="s">
        <v>9</v>
      </c>
      <c r="F3450">
        <v>25</v>
      </c>
      <c r="G3450">
        <f t="shared" si="18"/>
        <v>725.59490000000005</v>
      </c>
      <c r="H3450">
        <f t="shared" si="19"/>
        <v>725.95912999999996</v>
      </c>
    </row>
    <row r="3451" spans="1:8" x14ac:dyDescent="0.25">
      <c r="A3451">
        <v>615</v>
      </c>
      <c r="B3451">
        <v>13766.259828</v>
      </c>
      <c r="C3451">
        <v>725.4511</v>
      </c>
      <c r="D3451">
        <v>0</v>
      </c>
      <c r="E3451" t="s">
        <v>9</v>
      </c>
      <c r="F3451">
        <v>25</v>
      </c>
      <c r="G3451">
        <f t="shared" si="18"/>
        <v>725.4511</v>
      </c>
      <c r="H3451">
        <f t="shared" si="19"/>
        <v>725.6815600000001</v>
      </c>
    </row>
    <row r="3452" spans="1:8" x14ac:dyDescent="0.25">
      <c r="A3452">
        <v>616</v>
      </c>
      <c r="B3452">
        <v>13789.547209</v>
      </c>
      <c r="C3452">
        <v>724.93370000000004</v>
      </c>
      <c r="D3452">
        <v>0</v>
      </c>
      <c r="E3452" t="s">
        <v>9</v>
      </c>
      <c r="F3452">
        <v>25</v>
      </c>
      <c r="G3452">
        <f t="shared" si="18"/>
        <v>724.93370000000004</v>
      </c>
      <c r="H3452">
        <f t="shared" si="19"/>
        <v>725.54341999999997</v>
      </c>
    </row>
    <row r="3453" spans="1:8" x14ac:dyDescent="0.25">
      <c r="A3453">
        <v>617</v>
      </c>
      <c r="B3453">
        <v>13812.8346</v>
      </c>
      <c r="C3453">
        <v>724.63390000000004</v>
      </c>
      <c r="D3453">
        <v>0</v>
      </c>
      <c r="E3453" t="s">
        <v>9</v>
      </c>
      <c r="F3453">
        <v>25</v>
      </c>
      <c r="G3453">
        <f t="shared" si="18"/>
        <v>724.63390000000004</v>
      </c>
      <c r="H3453">
        <f t="shared" si="19"/>
        <v>725.41830000000004</v>
      </c>
    </row>
    <row r="3454" spans="1:8" x14ac:dyDescent="0.25">
      <c r="A3454">
        <v>618</v>
      </c>
      <c r="B3454">
        <v>13836.121999000001</v>
      </c>
      <c r="C3454">
        <v>724.56690000000003</v>
      </c>
      <c r="D3454">
        <v>0</v>
      </c>
      <c r="E3454" t="s">
        <v>9</v>
      </c>
      <c r="F3454">
        <v>25</v>
      </c>
      <c r="G3454">
        <f t="shared" si="18"/>
        <v>724.56690000000003</v>
      </c>
      <c r="H3454">
        <f t="shared" si="19"/>
        <v>725.31549999999993</v>
      </c>
    </row>
    <row r="3455" spans="1:8" x14ac:dyDescent="0.25">
      <c r="A3455">
        <v>619</v>
      </c>
      <c r="B3455">
        <v>13856.973126000001</v>
      </c>
      <c r="C3455">
        <v>724.70619999999997</v>
      </c>
      <c r="D3455">
        <v>0</v>
      </c>
      <c r="E3455" t="s">
        <v>9</v>
      </c>
      <c r="F3455">
        <v>25</v>
      </c>
      <c r="G3455">
        <f t="shared" si="18"/>
        <v>724.56690000000003</v>
      </c>
      <c r="H3455">
        <f t="shared" si="19"/>
        <v>725.21269999999993</v>
      </c>
    </row>
    <row r="3456" spans="1:8" x14ac:dyDescent="0.25">
      <c r="A3456">
        <v>620</v>
      </c>
      <c r="B3456">
        <v>13881.778199</v>
      </c>
      <c r="C3456">
        <v>724.65120000000002</v>
      </c>
      <c r="D3456">
        <v>0</v>
      </c>
      <c r="E3456" t="s">
        <v>9</v>
      </c>
      <c r="F3456">
        <v>25</v>
      </c>
      <c r="G3456">
        <f t="shared" si="18"/>
        <v>724.56690000000003</v>
      </c>
      <c r="H3456">
        <f t="shared" si="19"/>
        <v>725.10989999999993</v>
      </c>
    </row>
    <row r="3457" spans="1:8" x14ac:dyDescent="0.25">
      <c r="A3457">
        <v>621</v>
      </c>
      <c r="B3457">
        <v>13906.583273</v>
      </c>
      <c r="C3457">
        <v>724.61869999999999</v>
      </c>
      <c r="D3457">
        <v>0</v>
      </c>
      <c r="E3457" t="s">
        <v>9</v>
      </c>
      <c r="F3457">
        <v>25</v>
      </c>
      <c r="G3457">
        <f t="shared" si="18"/>
        <v>724.56690000000003</v>
      </c>
      <c r="H3457">
        <f t="shared" si="19"/>
        <v>725.00710000000004</v>
      </c>
    </row>
    <row r="3458" spans="1:8" x14ac:dyDescent="0.25">
      <c r="A3458">
        <v>622</v>
      </c>
      <c r="B3458">
        <v>13923.848161</v>
      </c>
      <c r="C3458">
        <v>724.59789999999998</v>
      </c>
      <c r="D3458">
        <v>0</v>
      </c>
      <c r="E3458" t="s">
        <v>9</v>
      </c>
      <c r="F3458">
        <v>25</v>
      </c>
      <c r="G3458">
        <f t="shared" si="18"/>
        <v>724.56690000000003</v>
      </c>
      <c r="H3458">
        <f t="shared" si="19"/>
        <v>724.90429999999992</v>
      </c>
    </row>
    <row r="3459" spans="1:8" x14ac:dyDescent="0.25">
      <c r="A3459">
        <v>623</v>
      </c>
      <c r="B3459">
        <v>13941.995003</v>
      </c>
      <c r="C3459">
        <v>724.48429999999996</v>
      </c>
      <c r="D3459">
        <v>0</v>
      </c>
      <c r="E3459" t="s">
        <v>9</v>
      </c>
      <c r="F3459">
        <v>25</v>
      </c>
      <c r="G3459">
        <f t="shared" si="18"/>
        <v>724.48429999999996</v>
      </c>
      <c r="H3459">
        <f t="shared" si="19"/>
        <v>724.79323999999986</v>
      </c>
    </row>
    <row r="3460" spans="1:8" x14ac:dyDescent="0.25">
      <c r="A3460">
        <v>624</v>
      </c>
      <c r="B3460">
        <v>13960.141851</v>
      </c>
      <c r="C3460">
        <v>724.42600000000004</v>
      </c>
      <c r="D3460">
        <v>0</v>
      </c>
      <c r="E3460" t="s">
        <v>9</v>
      </c>
      <c r="F3460">
        <v>25</v>
      </c>
      <c r="G3460">
        <f t="shared" si="18"/>
        <v>724.42600000000004</v>
      </c>
      <c r="H3460">
        <f t="shared" si="19"/>
        <v>724.67634999999996</v>
      </c>
    </row>
    <row r="3461" spans="1:8" x14ac:dyDescent="0.25">
      <c r="A3461">
        <v>625</v>
      </c>
      <c r="B3461">
        <v>13984.229533</v>
      </c>
      <c r="C3461">
        <v>724.32910000000004</v>
      </c>
      <c r="D3461">
        <v>0</v>
      </c>
      <c r="E3461" t="s">
        <v>9</v>
      </c>
      <c r="F3461">
        <v>25</v>
      </c>
      <c r="G3461">
        <f t="shared" si="18"/>
        <v>724.32910000000004</v>
      </c>
      <c r="H3461">
        <f t="shared" si="19"/>
        <v>724.56414999999993</v>
      </c>
    </row>
    <row r="3462" spans="1:8" x14ac:dyDescent="0.25">
      <c r="A3462">
        <v>626</v>
      </c>
      <c r="B3462">
        <v>13996.481669000001</v>
      </c>
      <c r="C3462">
        <v>724.23860000000002</v>
      </c>
      <c r="D3462">
        <v>0</v>
      </c>
      <c r="E3462" t="s">
        <v>9</v>
      </c>
      <c r="F3462">
        <v>25</v>
      </c>
      <c r="G3462">
        <f t="shared" si="18"/>
        <v>724.23860000000002</v>
      </c>
      <c r="H3462">
        <f t="shared" si="19"/>
        <v>724.49464</v>
      </c>
    </row>
    <row r="3463" spans="1:8" x14ac:dyDescent="0.25">
      <c r="A3463">
        <v>627</v>
      </c>
      <c r="B3463">
        <v>14012.414503</v>
      </c>
      <c r="C3463">
        <v>724.31140000000005</v>
      </c>
      <c r="D3463">
        <v>0</v>
      </c>
      <c r="E3463" t="s">
        <v>9</v>
      </c>
      <c r="F3463">
        <v>25</v>
      </c>
      <c r="G3463">
        <f t="shared" si="18"/>
        <v>724.23860000000002</v>
      </c>
      <c r="H3463">
        <f t="shared" si="19"/>
        <v>724.45510999999999</v>
      </c>
    </row>
    <row r="3464" spans="1:8" x14ac:dyDescent="0.25">
      <c r="A3464">
        <v>628</v>
      </c>
      <c r="B3464">
        <v>14028.347341999999</v>
      </c>
      <c r="C3464">
        <v>724.37130000000002</v>
      </c>
      <c r="D3464">
        <v>0</v>
      </c>
      <c r="E3464" t="s">
        <v>9</v>
      </c>
      <c r="F3464">
        <v>25</v>
      </c>
      <c r="G3464">
        <f t="shared" si="18"/>
        <v>724.23860000000002</v>
      </c>
      <c r="H3464">
        <f t="shared" si="19"/>
        <v>724.42228</v>
      </c>
    </row>
    <row r="3465" spans="1:8" x14ac:dyDescent="0.25">
      <c r="A3465">
        <v>629</v>
      </c>
      <c r="B3465">
        <v>14036.519956</v>
      </c>
      <c r="C3465">
        <v>724.32770000000005</v>
      </c>
      <c r="D3465">
        <v>0</v>
      </c>
      <c r="E3465" t="s">
        <v>9</v>
      </c>
      <c r="F3465">
        <v>25</v>
      </c>
      <c r="G3465">
        <f t="shared" si="18"/>
        <v>724.23860000000002</v>
      </c>
      <c r="H3465">
        <f t="shared" si="19"/>
        <v>724.3894499999999</v>
      </c>
    </row>
    <row r="3466" spans="1:8" x14ac:dyDescent="0.25">
      <c r="A3466">
        <v>630</v>
      </c>
      <c r="B3466">
        <v>14047.260861000001</v>
      </c>
      <c r="C3466">
        <v>724.173</v>
      </c>
      <c r="D3466">
        <v>0</v>
      </c>
      <c r="E3466" t="s">
        <v>9</v>
      </c>
      <c r="F3466">
        <v>25</v>
      </c>
      <c r="G3466">
        <f t="shared" si="18"/>
        <v>724.173</v>
      </c>
      <c r="H3466">
        <f t="shared" si="19"/>
        <v>724.35005999999987</v>
      </c>
    </row>
    <row r="3467" spans="1:8" x14ac:dyDescent="0.25">
      <c r="A3467">
        <v>631</v>
      </c>
      <c r="B3467">
        <v>14068.912173000001</v>
      </c>
      <c r="C3467">
        <v>723.89189999999996</v>
      </c>
      <c r="D3467">
        <v>0</v>
      </c>
      <c r="E3467" t="s">
        <v>9</v>
      </c>
      <c r="F3467">
        <v>25</v>
      </c>
      <c r="G3467">
        <f t="shared" si="18"/>
        <v>723.89189999999996</v>
      </c>
      <c r="H3467">
        <f t="shared" si="19"/>
        <v>724.28255999999988</v>
      </c>
    </row>
    <row r="3468" spans="1:8" x14ac:dyDescent="0.25">
      <c r="A3468">
        <v>632</v>
      </c>
      <c r="B3468">
        <v>14090.563484</v>
      </c>
      <c r="C3468">
        <v>723.64679999999998</v>
      </c>
      <c r="D3468">
        <v>0</v>
      </c>
      <c r="E3468" t="s">
        <v>9</v>
      </c>
      <c r="F3468">
        <v>25</v>
      </c>
      <c r="G3468">
        <f t="shared" si="18"/>
        <v>723.64679999999998</v>
      </c>
      <c r="H3468">
        <f t="shared" si="19"/>
        <v>724.19054999999992</v>
      </c>
    </row>
    <row r="3469" spans="1:8" x14ac:dyDescent="0.25">
      <c r="A3469">
        <v>633</v>
      </c>
      <c r="B3469">
        <v>14117.073372999999</v>
      </c>
      <c r="C3469">
        <v>723.16719999999998</v>
      </c>
      <c r="D3469">
        <v>0</v>
      </c>
      <c r="E3469" t="s">
        <v>9</v>
      </c>
      <c r="F3469">
        <v>25</v>
      </c>
      <c r="G3469">
        <f t="shared" si="18"/>
        <v>723.16719999999998</v>
      </c>
      <c r="H3469">
        <f t="shared" si="19"/>
        <v>724.05883999999992</v>
      </c>
    </row>
    <row r="3470" spans="1:8" x14ac:dyDescent="0.25">
      <c r="A3470">
        <v>634</v>
      </c>
      <c r="B3470">
        <v>14142.695686999999</v>
      </c>
      <c r="C3470">
        <v>722.97770000000003</v>
      </c>
      <c r="D3470">
        <v>0</v>
      </c>
      <c r="E3470" t="s">
        <v>9</v>
      </c>
      <c r="F3470">
        <v>25</v>
      </c>
      <c r="G3470">
        <f t="shared" si="18"/>
        <v>722.97770000000003</v>
      </c>
      <c r="H3470">
        <f t="shared" si="19"/>
        <v>723.91400999999996</v>
      </c>
    </row>
    <row r="3471" spans="1:8" x14ac:dyDescent="0.25">
      <c r="A3471">
        <v>635</v>
      </c>
      <c r="B3471">
        <v>14159.137373</v>
      </c>
      <c r="C3471">
        <v>722.89469999999994</v>
      </c>
      <c r="D3471">
        <v>0</v>
      </c>
      <c r="E3471" t="s">
        <v>9</v>
      </c>
      <c r="F3471">
        <v>25</v>
      </c>
      <c r="G3471">
        <f t="shared" si="18"/>
        <v>722.89469999999994</v>
      </c>
      <c r="H3471">
        <f t="shared" si="19"/>
        <v>723.77057000000002</v>
      </c>
    </row>
    <row r="3472" spans="1:8" x14ac:dyDescent="0.25">
      <c r="A3472">
        <v>636</v>
      </c>
      <c r="B3472">
        <v>14189.66418</v>
      </c>
      <c r="C3472">
        <v>722.8229</v>
      </c>
      <c r="D3472">
        <v>0</v>
      </c>
      <c r="E3472" t="s">
        <v>9</v>
      </c>
      <c r="F3472">
        <v>25</v>
      </c>
      <c r="G3472">
        <f t="shared" si="18"/>
        <v>722.8229</v>
      </c>
      <c r="H3472">
        <f t="shared" si="19"/>
        <v>723.62900000000002</v>
      </c>
    </row>
    <row r="3473" spans="1:8" x14ac:dyDescent="0.25">
      <c r="A3473">
        <v>637</v>
      </c>
      <c r="B3473">
        <v>14220.190987</v>
      </c>
      <c r="C3473">
        <v>722.78160000000003</v>
      </c>
      <c r="D3473">
        <v>0</v>
      </c>
      <c r="E3473" t="s">
        <v>9</v>
      </c>
      <c r="F3473">
        <v>25</v>
      </c>
      <c r="G3473">
        <f t="shared" si="18"/>
        <v>722.78160000000003</v>
      </c>
      <c r="H3473">
        <f t="shared" si="19"/>
        <v>723.4833000000001</v>
      </c>
    </row>
    <row r="3474" spans="1:8" x14ac:dyDescent="0.25">
      <c r="A3474">
        <v>638</v>
      </c>
      <c r="B3474">
        <v>14237.854412000001</v>
      </c>
      <c r="C3474">
        <v>722.76499999999999</v>
      </c>
      <c r="D3474">
        <v>0</v>
      </c>
      <c r="E3474" t="s">
        <v>9</v>
      </c>
      <c r="F3474">
        <v>25</v>
      </c>
      <c r="G3474">
        <f t="shared" si="18"/>
        <v>722.76499999999999</v>
      </c>
      <c r="H3474">
        <f t="shared" si="19"/>
        <v>723.33594000000005</v>
      </c>
    </row>
    <row r="3475" spans="1:8" x14ac:dyDescent="0.25">
      <c r="A3475">
        <v>639</v>
      </c>
      <c r="B3475">
        <v>14251.89215</v>
      </c>
      <c r="C3475">
        <v>722.76220000000001</v>
      </c>
      <c r="D3475">
        <v>0</v>
      </c>
      <c r="E3475" t="s">
        <v>9</v>
      </c>
      <c r="F3475">
        <v>25</v>
      </c>
      <c r="G3475">
        <f t="shared" si="18"/>
        <v>722.76220000000001</v>
      </c>
      <c r="H3475">
        <f t="shared" si="19"/>
        <v>723.18830000000003</v>
      </c>
    </row>
    <row r="3476" spans="1:8" x14ac:dyDescent="0.25">
      <c r="A3476">
        <v>640</v>
      </c>
      <c r="B3476">
        <v>14262.582340000001</v>
      </c>
      <c r="C3476">
        <v>722.77319999999997</v>
      </c>
      <c r="D3476">
        <v>0</v>
      </c>
      <c r="E3476" t="s">
        <v>9</v>
      </c>
      <c r="F3476">
        <v>25</v>
      </c>
      <c r="G3476">
        <f t="shared" si="18"/>
        <v>722.76220000000001</v>
      </c>
      <c r="H3476">
        <f t="shared" si="19"/>
        <v>723.04722000000004</v>
      </c>
    </row>
    <row r="3477" spans="1:8" x14ac:dyDescent="0.25">
      <c r="A3477">
        <v>641</v>
      </c>
      <c r="B3477">
        <v>14285.998379000001</v>
      </c>
      <c r="C3477">
        <v>722.80799999999999</v>
      </c>
      <c r="D3477">
        <v>0</v>
      </c>
      <c r="E3477" t="s">
        <v>9</v>
      </c>
      <c r="F3477">
        <v>25</v>
      </c>
      <c r="G3477">
        <f t="shared" si="18"/>
        <v>722.76220000000001</v>
      </c>
      <c r="H3477">
        <f t="shared" si="19"/>
        <v>722.93425000000002</v>
      </c>
    </row>
    <row r="3478" spans="1:8" x14ac:dyDescent="0.25">
      <c r="A3478">
        <v>642</v>
      </c>
      <c r="B3478">
        <v>14309.414416</v>
      </c>
      <c r="C3478">
        <v>722.87249999999995</v>
      </c>
      <c r="D3478">
        <v>0</v>
      </c>
      <c r="E3478" t="s">
        <v>9</v>
      </c>
      <c r="F3478">
        <v>25</v>
      </c>
      <c r="G3478">
        <f t="shared" si="18"/>
        <v>722.76220000000001</v>
      </c>
      <c r="H3478">
        <f t="shared" si="19"/>
        <v>722.84579000000008</v>
      </c>
    </row>
    <row r="3479" spans="1:8" x14ac:dyDescent="0.25">
      <c r="A3479">
        <v>643</v>
      </c>
      <c r="B3479">
        <v>14332.830453</v>
      </c>
      <c r="C3479">
        <v>723.01660000000004</v>
      </c>
      <c r="D3479">
        <v>0</v>
      </c>
      <c r="E3479" t="s">
        <v>9</v>
      </c>
      <c r="F3479">
        <v>25</v>
      </c>
      <c r="G3479">
        <f t="shared" ref="G3479:G3542" si="20">IF(C3479&gt;G3478,G3478,C3479)</f>
        <v>722.76220000000001</v>
      </c>
      <c r="H3479">
        <f t="shared" si="19"/>
        <v>722.80529000000001</v>
      </c>
    </row>
    <row r="3480" spans="1:8" x14ac:dyDescent="0.25">
      <c r="A3480">
        <v>644</v>
      </c>
      <c r="B3480">
        <v>14353.410823</v>
      </c>
      <c r="C3480">
        <v>723.03440000000001</v>
      </c>
      <c r="D3480">
        <v>0</v>
      </c>
      <c r="E3480" t="s">
        <v>9</v>
      </c>
      <c r="F3480">
        <v>25</v>
      </c>
      <c r="G3480">
        <f t="shared" si="20"/>
        <v>722.76220000000001</v>
      </c>
      <c r="H3480">
        <f t="shared" si="19"/>
        <v>722.78374000000008</v>
      </c>
    </row>
    <row r="3481" spans="1:8" x14ac:dyDescent="0.25">
      <c r="A3481">
        <v>645</v>
      </c>
      <c r="B3481">
        <v>14373.991199</v>
      </c>
      <c r="C3481">
        <v>722.95090000000005</v>
      </c>
      <c r="D3481">
        <v>0</v>
      </c>
      <c r="E3481" t="s">
        <v>9</v>
      </c>
      <c r="F3481">
        <v>25</v>
      </c>
      <c r="G3481">
        <f t="shared" si="20"/>
        <v>722.76220000000001</v>
      </c>
      <c r="H3481">
        <f t="shared" si="19"/>
        <v>722.77049000000011</v>
      </c>
    </row>
    <row r="3482" spans="1:8" x14ac:dyDescent="0.25">
      <c r="A3482">
        <v>646</v>
      </c>
      <c r="B3482">
        <v>14394.662689999999</v>
      </c>
      <c r="C3482">
        <v>722.72209999999995</v>
      </c>
      <c r="D3482">
        <v>0</v>
      </c>
      <c r="E3482" t="s">
        <v>9</v>
      </c>
      <c r="F3482">
        <v>25</v>
      </c>
      <c r="G3482">
        <f t="shared" si="20"/>
        <v>722.72209999999995</v>
      </c>
      <c r="H3482">
        <f t="shared" si="19"/>
        <v>722.76041000000009</v>
      </c>
    </row>
    <row r="3483" spans="1:8" x14ac:dyDescent="0.25">
      <c r="A3483">
        <v>647</v>
      </c>
      <c r="B3483">
        <v>14415.334188999999</v>
      </c>
      <c r="C3483">
        <v>722.45939999999996</v>
      </c>
      <c r="D3483">
        <v>0</v>
      </c>
      <c r="E3483" t="s">
        <v>9</v>
      </c>
      <c r="F3483">
        <v>25</v>
      </c>
      <c r="G3483">
        <f t="shared" si="20"/>
        <v>722.45939999999996</v>
      </c>
      <c r="H3483">
        <f t="shared" si="19"/>
        <v>722.72819000000004</v>
      </c>
    </row>
    <row r="3484" spans="1:8" x14ac:dyDescent="0.25">
      <c r="A3484">
        <v>648</v>
      </c>
      <c r="B3484">
        <v>14438.705021</v>
      </c>
      <c r="C3484">
        <v>722.322</v>
      </c>
      <c r="D3484">
        <v>0</v>
      </c>
      <c r="E3484" t="s">
        <v>9</v>
      </c>
      <c r="F3484">
        <v>25</v>
      </c>
      <c r="G3484">
        <f t="shared" si="20"/>
        <v>722.322</v>
      </c>
      <c r="H3484">
        <f t="shared" si="19"/>
        <v>722.68389000000002</v>
      </c>
    </row>
    <row r="3485" spans="1:8" x14ac:dyDescent="0.25">
      <c r="A3485">
        <v>649</v>
      </c>
      <c r="B3485">
        <v>14462.075862</v>
      </c>
      <c r="C3485">
        <v>721.85410000000002</v>
      </c>
      <c r="D3485">
        <v>0</v>
      </c>
      <c r="E3485" t="s">
        <v>9</v>
      </c>
      <c r="F3485">
        <v>25</v>
      </c>
      <c r="G3485">
        <f t="shared" si="20"/>
        <v>721.85410000000002</v>
      </c>
      <c r="H3485">
        <f t="shared" si="19"/>
        <v>722.59307999999999</v>
      </c>
    </row>
    <row r="3486" spans="1:8" x14ac:dyDescent="0.25">
      <c r="A3486">
        <v>650</v>
      </c>
      <c r="B3486">
        <v>14485.446711000001</v>
      </c>
      <c r="C3486">
        <v>721.72379999999998</v>
      </c>
      <c r="D3486">
        <v>0</v>
      </c>
      <c r="E3486" t="s">
        <v>9</v>
      </c>
      <c r="F3486">
        <v>25</v>
      </c>
      <c r="G3486">
        <f t="shared" si="20"/>
        <v>721.72379999999998</v>
      </c>
      <c r="H3486">
        <f t="shared" ref="H3486:H3549" si="21">AVERAGE(G3477:G3486)</f>
        <v>722.48924000000011</v>
      </c>
    </row>
    <row r="3487" spans="1:8" x14ac:dyDescent="0.25">
      <c r="A3487">
        <v>651</v>
      </c>
      <c r="B3487">
        <v>14508.817568</v>
      </c>
      <c r="C3487">
        <v>721.87699999999995</v>
      </c>
      <c r="D3487">
        <v>0</v>
      </c>
      <c r="E3487" t="s">
        <v>9</v>
      </c>
      <c r="F3487">
        <v>25</v>
      </c>
      <c r="G3487">
        <f t="shared" si="20"/>
        <v>721.72379999999998</v>
      </c>
      <c r="H3487">
        <f t="shared" si="21"/>
        <v>722.38539999999989</v>
      </c>
    </row>
    <row r="3488" spans="1:8" x14ac:dyDescent="0.25">
      <c r="A3488">
        <v>652</v>
      </c>
      <c r="B3488">
        <v>14523.983840000001</v>
      </c>
      <c r="C3488">
        <v>721.98040000000003</v>
      </c>
      <c r="D3488">
        <v>0</v>
      </c>
      <c r="E3488" t="s">
        <v>9</v>
      </c>
      <c r="F3488">
        <v>25</v>
      </c>
      <c r="G3488">
        <f t="shared" si="20"/>
        <v>721.72379999999998</v>
      </c>
      <c r="H3488">
        <f t="shared" si="21"/>
        <v>722.28156000000001</v>
      </c>
    </row>
    <row r="3489" spans="1:8" x14ac:dyDescent="0.25">
      <c r="A3489">
        <v>653</v>
      </c>
      <c r="B3489">
        <v>14539.150116000001</v>
      </c>
      <c r="C3489">
        <v>721.91679999999997</v>
      </c>
      <c r="D3489">
        <v>0</v>
      </c>
      <c r="E3489" t="s">
        <v>9</v>
      </c>
      <c r="F3489">
        <v>25</v>
      </c>
      <c r="G3489">
        <f t="shared" si="20"/>
        <v>721.72379999999998</v>
      </c>
      <c r="H3489">
        <f t="shared" si="21"/>
        <v>722.17771999999991</v>
      </c>
    </row>
    <row r="3490" spans="1:8" x14ac:dyDescent="0.25">
      <c r="A3490">
        <v>654</v>
      </c>
      <c r="B3490">
        <v>14561.701421</v>
      </c>
      <c r="C3490">
        <v>721.51179999999999</v>
      </c>
      <c r="D3490">
        <v>0</v>
      </c>
      <c r="E3490" t="s">
        <v>9</v>
      </c>
      <c r="F3490">
        <v>25</v>
      </c>
      <c r="G3490">
        <f t="shared" si="20"/>
        <v>721.51179999999999</v>
      </c>
      <c r="H3490">
        <f t="shared" si="21"/>
        <v>722.05268000000001</v>
      </c>
    </row>
    <row r="3491" spans="1:8" x14ac:dyDescent="0.25">
      <c r="A3491">
        <v>655</v>
      </c>
      <c r="B3491">
        <v>14584.252726999999</v>
      </c>
      <c r="C3491">
        <v>721.22389999999996</v>
      </c>
      <c r="D3491">
        <v>0</v>
      </c>
      <c r="E3491" t="s">
        <v>9</v>
      </c>
      <c r="F3491">
        <v>25</v>
      </c>
      <c r="G3491">
        <f t="shared" si="20"/>
        <v>721.22389999999996</v>
      </c>
      <c r="H3491">
        <f t="shared" si="21"/>
        <v>721.89884999999992</v>
      </c>
    </row>
    <row r="3492" spans="1:8" x14ac:dyDescent="0.25">
      <c r="A3492">
        <v>656</v>
      </c>
      <c r="B3492">
        <v>14606.804032</v>
      </c>
      <c r="C3492">
        <v>720.8424</v>
      </c>
      <c r="D3492">
        <v>0</v>
      </c>
      <c r="E3492" t="s">
        <v>9</v>
      </c>
      <c r="F3492">
        <v>25</v>
      </c>
      <c r="G3492">
        <f t="shared" si="20"/>
        <v>720.8424</v>
      </c>
      <c r="H3492">
        <f t="shared" si="21"/>
        <v>721.71087999999997</v>
      </c>
    </row>
    <row r="3493" spans="1:8" x14ac:dyDescent="0.25">
      <c r="A3493">
        <v>657</v>
      </c>
      <c r="B3493">
        <v>14629.355337000001</v>
      </c>
      <c r="C3493">
        <v>720.41359999999997</v>
      </c>
      <c r="D3493">
        <v>0</v>
      </c>
      <c r="E3493" t="s">
        <v>9</v>
      </c>
      <c r="F3493">
        <v>25</v>
      </c>
      <c r="G3493">
        <f t="shared" si="20"/>
        <v>720.41359999999997</v>
      </c>
      <c r="H3493">
        <f t="shared" si="21"/>
        <v>721.50630000000001</v>
      </c>
    </row>
    <row r="3494" spans="1:8" x14ac:dyDescent="0.25">
      <c r="A3494">
        <v>658</v>
      </c>
      <c r="B3494">
        <v>14648.15631</v>
      </c>
      <c r="C3494">
        <v>720.08489999999995</v>
      </c>
      <c r="D3494">
        <v>0</v>
      </c>
      <c r="E3494" t="s">
        <v>9</v>
      </c>
      <c r="F3494">
        <v>25</v>
      </c>
      <c r="G3494">
        <f t="shared" si="20"/>
        <v>720.08489999999995</v>
      </c>
      <c r="H3494">
        <f t="shared" si="21"/>
        <v>721.28259000000003</v>
      </c>
    </row>
    <row r="3495" spans="1:8" x14ac:dyDescent="0.25">
      <c r="A3495">
        <v>659</v>
      </c>
      <c r="B3495">
        <v>14661.647252999999</v>
      </c>
      <c r="C3495">
        <v>720.0498</v>
      </c>
      <c r="D3495">
        <v>0</v>
      </c>
      <c r="E3495" t="s">
        <v>9</v>
      </c>
      <c r="F3495">
        <v>25</v>
      </c>
      <c r="G3495">
        <f t="shared" si="20"/>
        <v>720.0498</v>
      </c>
      <c r="H3495">
        <f t="shared" si="21"/>
        <v>721.10215999999991</v>
      </c>
    </row>
    <row r="3496" spans="1:8" x14ac:dyDescent="0.25">
      <c r="A3496">
        <v>660</v>
      </c>
      <c r="B3496">
        <v>14683.216656000001</v>
      </c>
      <c r="C3496">
        <v>720.00160000000005</v>
      </c>
      <c r="D3496">
        <v>0</v>
      </c>
      <c r="E3496" t="s">
        <v>9</v>
      </c>
      <c r="F3496">
        <v>25</v>
      </c>
      <c r="G3496">
        <f t="shared" si="20"/>
        <v>720.00160000000005</v>
      </c>
      <c r="H3496">
        <f t="shared" si="21"/>
        <v>720.92993999999999</v>
      </c>
    </row>
    <row r="3497" spans="1:8" x14ac:dyDescent="0.25">
      <c r="A3497">
        <v>661</v>
      </c>
      <c r="B3497">
        <v>14704.703735999999</v>
      </c>
      <c r="C3497">
        <v>719.97490000000005</v>
      </c>
      <c r="D3497">
        <v>0</v>
      </c>
      <c r="E3497" t="s">
        <v>9</v>
      </c>
      <c r="F3497">
        <v>25</v>
      </c>
      <c r="G3497">
        <f t="shared" si="20"/>
        <v>719.97490000000005</v>
      </c>
      <c r="H3497">
        <f t="shared" si="21"/>
        <v>720.75504999999998</v>
      </c>
    </row>
    <row r="3498" spans="1:8" x14ac:dyDescent="0.25">
      <c r="A3498">
        <v>662</v>
      </c>
      <c r="B3498">
        <v>14726.190812000001</v>
      </c>
      <c r="C3498">
        <v>719.98979999999995</v>
      </c>
      <c r="D3498">
        <v>0</v>
      </c>
      <c r="E3498" t="s">
        <v>9</v>
      </c>
      <c r="F3498">
        <v>25</v>
      </c>
      <c r="G3498">
        <f t="shared" si="20"/>
        <v>719.97490000000005</v>
      </c>
      <c r="H3498">
        <f t="shared" si="21"/>
        <v>720.58016000000009</v>
      </c>
    </row>
    <row r="3499" spans="1:8" x14ac:dyDescent="0.25">
      <c r="A3499">
        <v>663</v>
      </c>
      <c r="B3499">
        <v>14740.203405</v>
      </c>
      <c r="C3499">
        <v>719.99069999999995</v>
      </c>
      <c r="D3499">
        <v>0</v>
      </c>
      <c r="E3499" t="s">
        <v>9</v>
      </c>
      <c r="F3499">
        <v>25</v>
      </c>
      <c r="G3499">
        <f t="shared" si="20"/>
        <v>719.97490000000005</v>
      </c>
      <c r="H3499">
        <f t="shared" si="21"/>
        <v>720.40526999999997</v>
      </c>
    </row>
    <row r="3500" spans="1:8" x14ac:dyDescent="0.25">
      <c r="A3500">
        <v>664</v>
      </c>
      <c r="B3500">
        <v>14750.361634000001</v>
      </c>
      <c r="C3500">
        <v>719.99390000000005</v>
      </c>
      <c r="D3500">
        <v>0</v>
      </c>
      <c r="E3500" t="s">
        <v>9</v>
      </c>
      <c r="F3500">
        <v>25</v>
      </c>
      <c r="G3500">
        <f t="shared" si="20"/>
        <v>719.97490000000005</v>
      </c>
      <c r="H3500">
        <f t="shared" si="21"/>
        <v>720.2515800000001</v>
      </c>
    </row>
    <row r="3501" spans="1:8" x14ac:dyDescent="0.25">
      <c r="A3501">
        <v>665</v>
      </c>
      <c r="B3501">
        <v>14768.413927</v>
      </c>
      <c r="C3501">
        <v>719.96799999999996</v>
      </c>
      <c r="D3501">
        <v>0</v>
      </c>
      <c r="E3501" t="s">
        <v>9</v>
      </c>
      <c r="F3501">
        <v>25</v>
      </c>
      <c r="G3501">
        <f t="shared" si="20"/>
        <v>719.96799999999996</v>
      </c>
      <c r="H3501">
        <f t="shared" si="21"/>
        <v>720.12599</v>
      </c>
    </row>
    <row r="3502" spans="1:8" x14ac:dyDescent="0.25">
      <c r="A3502">
        <v>666</v>
      </c>
      <c r="B3502">
        <v>14786.466216000001</v>
      </c>
      <c r="C3502">
        <v>719.93650000000002</v>
      </c>
      <c r="D3502">
        <v>0</v>
      </c>
      <c r="E3502" t="s">
        <v>9</v>
      </c>
      <c r="F3502">
        <v>25</v>
      </c>
      <c r="G3502">
        <f t="shared" si="20"/>
        <v>719.93650000000002</v>
      </c>
      <c r="H3502">
        <f t="shared" si="21"/>
        <v>720.03539999999998</v>
      </c>
    </row>
    <row r="3503" spans="1:8" x14ac:dyDescent="0.25">
      <c r="A3503">
        <v>667</v>
      </c>
      <c r="B3503">
        <v>14802.562776000001</v>
      </c>
      <c r="C3503">
        <v>720.00649999999996</v>
      </c>
      <c r="D3503">
        <v>0</v>
      </c>
      <c r="E3503" t="s">
        <v>9</v>
      </c>
      <c r="F3503">
        <v>25</v>
      </c>
      <c r="G3503">
        <f t="shared" si="20"/>
        <v>719.93650000000002</v>
      </c>
      <c r="H3503">
        <f t="shared" si="21"/>
        <v>719.98769000000004</v>
      </c>
    </row>
    <row r="3504" spans="1:8" x14ac:dyDescent="0.25">
      <c r="A3504">
        <v>668</v>
      </c>
      <c r="B3504">
        <v>14818.65933</v>
      </c>
      <c r="C3504">
        <v>720.03989999999999</v>
      </c>
      <c r="D3504">
        <v>0</v>
      </c>
      <c r="E3504" t="s">
        <v>9</v>
      </c>
      <c r="F3504">
        <v>25</v>
      </c>
      <c r="G3504">
        <f t="shared" si="20"/>
        <v>719.93650000000002</v>
      </c>
      <c r="H3504">
        <f t="shared" si="21"/>
        <v>719.97284999999988</v>
      </c>
    </row>
    <row r="3505" spans="1:8" x14ac:dyDescent="0.25">
      <c r="A3505">
        <v>669</v>
      </c>
      <c r="B3505">
        <v>14834.711604</v>
      </c>
      <c r="C3505">
        <v>720.00580000000002</v>
      </c>
      <c r="D3505">
        <v>0</v>
      </c>
      <c r="E3505" t="s">
        <v>9</v>
      </c>
      <c r="F3505">
        <v>25</v>
      </c>
      <c r="G3505">
        <f t="shared" si="20"/>
        <v>719.93650000000002</v>
      </c>
      <c r="H3505">
        <f t="shared" si="21"/>
        <v>719.96152000000006</v>
      </c>
    </row>
    <row r="3506" spans="1:8" x14ac:dyDescent="0.25">
      <c r="A3506">
        <v>670</v>
      </c>
      <c r="B3506">
        <v>14858.848201999999</v>
      </c>
      <c r="C3506">
        <v>720.02610000000004</v>
      </c>
      <c r="D3506">
        <v>0</v>
      </c>
      <c r="E3506" t="s">
        <v>9</v>
      </c>
      <c r="F3506">
        <v>25</v>
      </c>
      <c r="G3506">
        <f t="shared" si="20"/>
        <v>719.93650000000002</v>
      </c>
      <c r="H3506">
        <f t="shared" si="21"/>
        <v>719.9550099999999</v>
      </c>
    </row>
    <row r="3507" spans="1:8" x14ac:dyDescent="0.25">
      <c r="A3507">
        <v>671</v>
      </c>
      <c r="B3507">
        <v>14882.984785000001</v>
      </c>
      <c r="C3507">
        <v>720.1884</v>
      </c>
      <c r="D3507">
        <v>0</v>
      </c>
      <c r="E3507" t="s">
        <v>9</v>
      </c>
      <c r="F3507">
        <v>25</v>
      </c>
      <c r="G3507">
        <f t="shared" si="20"/>
        <v>719.93650000000002</v>
      </c>
      <c r="H3507">
        <f t="shared" si="21"/>
        <v>719.95116999999993</v>
      </c>
    </row>
    <row r="3508" spans="1:8" x14ac:dyDescent="0.25">
      <c r="A3508">
        <v>672</v>
      </c>
      <c r="B3508">
        <v>14902.004011999999</v>
      </c>
      <c r="C3508">
        <v>720.42179999999996</v>
      </c>
      <c r="D3508">
        <v>0</v>
      </c>
      <c r="E3508" t="s">
        <v>9</v>
      </c>
      <c r="F3508">
        <v>25</v>
      </c>
      <c r="G3508">
        <f t="shared" si="20"/>
        <v>719.93650000000002</v>
      </c>
      <c r="H3508">
        <f t="shared" si="21"/>
        <v>719.94732999999985</v>
      </c>
    </row>
    <row r="3509" spans="1:8" x14ac:dyDescent="0.25">
      <c r="A3509">
        <v>673</v>
      </c>
      <c r="B3509">
        <v>14916.582482</v>
      </c>
      <c r="C3509">
        <v>720.43169999999998</v>
      </c>
      <c r="D3509">
        <v>0</v>
      </c>
      <c r="E3509" t="s">
        <v>9</v>
      </c>
      <c r="F3509">
        <v>25</v>
      </c>
      <c r="G3509">
        <f t="shared" si="20"/>
        <v>719.93650000000002</v>
      </c>
      <c r="H3509">
        <f t="shared" si="21"/>
        <v>719.94348999999988</v>
      </c>
    </row>
    <row r="3510" spans="1:8" x14ac:dyDescent="0.25">
      <c r="A3510">
        <v>674</v>
      </c>
      <c r="B3510">
        <v>14931.160948000001</v>
      </c>
      <c r="C3510">
        <v>720.18550000000005</v>
      </c>
      <c r="D3510">
        <v>0</v>
      </c>
      <c r="E3510" t="s">
        <v>9</v>
      </c>
      <c r="F3510">
        <v>25</v>
      </c>
      <c r="G3510">
        <f t="shared" si="20"/>
        <v>719.93650000000002</v>
      </c>
      <c r="H3510">
        <f t="shared" si="21"/>
        <v>719.93964999999992</v>
      </c>
    </row>
    <row r="3511" spans="1:8" x14ac:dyDescent="0.25">
      <c r="A3511">
        <v>675</v>
      </c>
      <c r="B3511">
        <v>14952.832522000001</v>
      </c>
      <c r="C3511">
        <v>719.63289999999995</v>
      </c>
      <c r="D3511">
        <v>0</v>
      </c>
      <c r="E3511" t="s">
        <v>9</v>
      </c>
      <c r="F3511">
        <v>25</v>
      </c>
      <c r="G3511">
        <f t="shared" si="20"/>
        <v>719.63289999999995</v>
      </c>
      <c r="H3511">
        <f t="shared" si="21"/>
        <v>719.90613999999982</v>
      </c>
    </row>
    <row r="3512" spans="1:8" x14ac:dyDescent="0.25">
      <c r="A3512">
        <v>676</v>
      </c>
      <c r="B3512">
        <v>14974.504096000001</v>
      </c>
      <c r="C3512">
        <v>718.86519999999996</v>
      </c>
      <c r="D3512">
        <v>0</v>
      </c>
      <c r="E3512" t="s">
        <v>9</v>
      </c>
      <c r="F3512">
        <v>25</v>
      </c>
      <c r="G3512">
        <f t="shared" si="20"/>
        <v>718.86519999999996</v>
      </c>
      <c r="H3512">
        <f t="shared" si="21"/>
        <v>719.79900999999995</v>
      </c>
    </row>
    <row r="3513" spans="1:8" x14ac:dyDescent="0.25">
      <c r="A3513">
        <v>677</v>
      </c>
      <c r="B3513">
        <v>15000.063608</v>
      </c>
      <c r="C3513">
        <v>718.53070000000002</v>
      </c>
      <c r="D3513">
        <v>0</v>
      </c>
      <c r="E3513" t="s">
        <v>9</v>
      </c>
      <c r="F3513">
        <v>25</v>
      </c>
      <c r="G3513">
        <f t="shared" si="20"/>
        <v>718.53070000000002</v>
      </c>
      <c r="H3513">
        <f t="shared" si="21"/>
        <v>719.65842999999995</v>
      </c>
    </row>
    <row r="3514" spans="1:8" x14ac:dyDescent="0.25">
      <c r="A3514">
        <v>678</v>
      </c>
      <c r="B3514">
        <v>15027.858649</v>
      </c>
      <c r="C3514">
        <v>718.28719999999998</v>
      </c>
      <c r="D3514">
        <v>0</v>
      </c>
      <c r="E3514" t="s">
        <v>9</v>
      </c>
      <c r="F3514">
        <v>25</v>
      </c>
      <c r="G3514">
        <f t="shared" si="20"/>
        <v>718.28719999999998</v>
      </c>
      <c r="H3514">
        <f t="shared" si="21"/>
        <v>719.49349999999993</v>
      </c>
    </row>
    <row r="3515" spans="1:8" x14ac:dyDescent="0.25">
      <c r="A3515">
        <v>679</v>
      </c>
      <c r="B3515">
        <v>15055.653668000001</v>
      </c>
      <c r="C3515">
        <v>718.09609999999998</v>
      </c>
      <c r="D3515">
        <v>0</v>
      </c>
      <c r="E3515" t="s">
        <v>9</v>
      </c>
      <c r="F3515">
        <v>25</v>
      </c>
      <c r="G3515">
        <f t="shared" si="20"/>
        <v>718.09609999999998</v>
      </c>
      <c r="H3515">
        <f t="shared" si="21"/>
        <v>719.30945999999994</v>
      </c>
    </row>
    <row r="3516" spans="1:8" x14ac:dyDescent="0.25">
      <c r="A3516">
        <v>680</v>
      </c>
      <c r="B3516">
        <v>15078.83085</v>
      </c>
      <c r="C3516">
        <v>717.87210000000005</v>
      </c>
      <c r="D3516">
        <v>0</v>
      </c>
      <c r="E3516" t="s">
        <v>9</v>
      </c>
      <c r="F3516">
        <v>25</v>
      </c>
      <c r="G3516">
        <f t="shared" si="20"/>
        <v>717.87210000000005</v>
      </c>
      <c r="H3516">
        <f t="shared" si="21"/>
        <v>719.1030199999999</v>
      </c>
    </row>
    <row r="3517" spans="1:8" x14ac:dyDescent="0.25">
      <c r="A3517">
        <v>681</v>
      </c>
      <c r="B3517">
        <v>15095.853126</v>
      </c>
      <c r="C3517">
        <v>717.76599999999996</v>
      </c>
      <c r="D3517">
        <v>0</v>
      </c>
      <c r="E3517" t="s">
        <v>9</v>
      </c>
      <c r="F3517">
        <v>25</v>
      </c>
      <c r="G3517">
        <f t="shared" si="20"/>
        <v>717.76599999999996</v>
      </c>
      <c r="H3517">
        <f t="shared" si="21"/>
        <v>718.88596999999993</v>
      </c>
    </row>
    <row r="3518" spans="1:8" x14ac:dyDescent="0.25">
      <c r="A3518">
        <v>682</v>
      </c>
      <c r="B3518">
        <v>15112.875407</v>
      </c>
      <c r="C3518">
        <v>717.67870000000005</v>
      </c>
      <c r="D3518">
        <v>0</v>
      </c>
      <c r="E3518" t="s">
        <v>9</v>
      </c>
      <c r="F3518">
        <v>25</v>
      </c>
      <c r="G3518">
        <f t="shared" si="20"/>
        <v>717.67870000000005</v>
      </c>
      <c r="H3518">
        <f t="shared" si="21"/>
        <v>718.66018999999994</v>
      </c>
    </row>
    <row r="3519" spans="1:8" x14ac:dyDescent="0.25">
      <c r="A3519">
        <v>683</v>
      </c>
      <c r="B3519">
        <v>15140.429700999999</v>
      </c>
      <c r="C3519">
        <v>717.61090000000002</v>
      </c>
      <c r="D3519">
        <v>0</v>
      </c>
      <c r="E3519" t="s">
        <v>9</v>
      </c>
      <c r="F3519">
        <v>25</v>
      </c>
      <c r="G3519">
        <f t="shared" si="20"/>
        <v>717.61090000000002</v>
      </c>
      <c r="H3519">
        <f t="shared" si="21"/>
        <v>718.42762999999991</v>
      </c>
    </row>
    <row r="3520" spans="1:8" x14ac:dyDescent="0.25">
      <c r="A3520">
        <v>684</v>
      </c>
      <c r="B3520">
        <v>15154.990711</v>
      </c>
      <c r="C3520">
        <v>718.00120000000004</v>
      </c>
      <c r="D3520">
        <v>0</v>
      </c>
      <c r="E3520" t="s">
        <v>9</v>
      </c>
      <c r="F3520">
        <v>25</v>
      </c>
      <c r="G3520">
        <f t="shared" si="20"/>
        <v>717.61090000000002</v>
      </c>
      <c r="H3520">
        <f t="shared" si="21"/>
        <v>718.19506999999999</v>
      </c>
    </row>
    <row r="3521" spans="1:8" x14ac:dyDescent="0.25">
      <c r="A3521">
        <v>685</v>
      </c>
      <c r="B3521">
        <v>15170.661566999999</v>
      </c>
      <c r="C3521">
        <v>717.89980000000003</v>
      </c>
      <c r="D3521">
        <v>0</v>
      </c>
      <c r="E3521" t="s">
        <v>9</v>
      </c>
      <c r="F3521">
        <v>25</v>
      </c>
      <c r="G3521">
        <f t="shared" si="20"/>
        <v>717.61090000000002</v>
      </c>
      <c r="H3521">
        <f t="shared" si="21"/>
        <v>717.99286999999993</v>
      </c>
    </row>
    <row r="3522" spans="1:8" x14ac:dyDescent="0.25">
      <c r="A3522">
        <v>686</v>
      </c>
      <c r="B3522">
        <v>15185.023827999999</v>
      </c>
      <c r="C3522">
        <v>717.38340000000005</v>
      </c>
      <c r="D3522">
        <v>0</v>
      </c>
      <c r="E3522" t="s">
        <v>9</v>
      </c>
      <c r="F3522">
        <v>25</v>
      </c>
      <c r="G3522">
        <f t="shared" si="20"/>
        <v>717.38340000000005</v>
      </c>
      <c r="H3522">
        <f t="shared" si="21"/>
        <v>717.8446899999999</v>
      </c>
    </row>
    <row r="3523" spans="1:8" x14ac:dyDescent="0.25">
      <c r="A3523">
        <v>687</v>
      </c>
      <c r="B3523">
        <v>15200.049401</v>
      </c>
      <c r="C3523">
        <v>716.99130000000002</v>
      </c>
      <c r="D3523">
        <v>0</v>
      </c>
      <c r="E3523" t="s">
        <v>9</v>
      </c>
      <c r="F3523">
        <v>25</v>
      </c>
      <c r="G3523">
        <f t="shared" si="20"/>
        <v>716.99130000000002</v>
      </c>
      <c r="H3523">
        <f t="shared" si="21"/>
        <v>717.69074999999987</v>
      </c>
    </row>
    <row r="3524" spans="1:8" x14ac:dyDescent="0.25">
      <c r="A3524">
        <v>688</v>
      </c>
      <c r="B3524">
        <v>15222.655139</v>
      </c>
      <c r="C3524">
        <v>717.01459999999997</v>
      </c>
      <c r="D3524">
        <v>0</v>
      </c>
      <c r="E3524" t="s">
        <v>9</v>
      </c>
      <c r="F3524">
        <v>25</v>
      </c>
      <c r="G3524">
        <f t="shared" si="20"/>
        <v>716.99130000000002</v>
      </c>
      <c r="H3524">
        <f t="shared" si="21"/>
        <v>717.56115999999986</v>
      </c>
    </row>
    <row r="3525" spans="1:8" x14ac:dyDescent="0.25">
      <c r="A3525">
        <v>689</v>
      </c>
      <c r="B3525">
        <v>15245.260883999999</v>
      </c>
      <c r="C3525">
        <v>718.327</v>
      </c>
      <c r="D3525">
        <v>0</v>
      </c>
      <c r="E3525" t="s">
        <v>9</v>
      </c>
      <c r="F3525">
        <v>25</v>
      </c>
      <c r="G3525">
        <f t="shared" si="20"/>
        <v>716.99130000000002</v>
      </c>
      <c r="H3525">
        <f t="shared" si="21"/>
        <v>717.45067999999992</v>
      </c>
    </row>
    <row r="3526" spans="1:8" x14ac:dyDescent="0.25">
      <c r="A3526">
        <v>690</v>
      </c>
      <c r="B3526">
        <v>15268.065385</v>
      </c>
      <c r="C3526">
        <v>719.63139999999999</v>
      </c>
      <c r="D3526">
        <v>0</v>
      </c>
      <c r="E3526" t="s">
        <v>9</v>
      </c>
      <c r="F3526">
        <v>25</v>
      </c>
      <c r="G3526">
        <f t="shared" si="20"/>
        <v>716.99130000000002</v>
      </c>
      <c r="H3526">
        <f t="shared" si="21"/>
        <v>717.36259999999993</v>
      </c>
    </row>
    <row r="3527" spans="1:8" x14ac:dyDescent="0.25">
      <c r="A3527">
        <v>691</v>
      </c>
      <c r="B3527">
        <v>15291.459158</v>
      </c>
      <c r="C3527">
        <v>720.18290000000002</v>
      </c>
      <c r="D3527">
        <v>0</v>
      </c>
      <c r="E3527" t="s">
        <v>9</v>
      </c>
      <c r="F3527">
        <v>25</v>
      </c>
      <c r="G3527">
        <f t="shared" si="20"/>
        <v>716.99130000000002</v>
      </c>
      <c r="H3527">
        <f t="shared" si="21"/>
        <v>717.28512999999998</v>
      </c>
    </row>
    <row r="3528" spans="1:8" x14ac:dyDescent="0.25">
      <c r="A3528">
        <v>692</v>
      </c>
      <c r="B3528">
        <v>15317.591764999999</v>
      </c>
      <c r="C3528">
        <v>720.50909999999999</v>
      </c>
      <c r="D3528">
        <v>0</v>
      </c>
      <c r="E3528" t="s">
        <v>9</v>
      </c>
      <c r="F3528">
        <v>25</v>
      </c>
      <c r="G3528">
        <f t="shared" si="20"/>
        <v>716.99130000000002</v>
      </c>
      <c r="H3528">
        <f t="shared" si="21"/>
        <v>717.21638999999982</v>
      </c>
    </row>
    <row r="3529" spans="1:8" x14ac:dyDescent="0.25">
      <c r="A3529">
        <v>693</v>
      </c>
      <c r="B3529">
        <v>15342.135738999999</v>
      </c>
      <c r="C3529">
        <v>716.77629999999999</v>
      </c>
      <c r="D3529">
        <v>0</v>
      </c>
      <c r="E3529" t="s">
        <v>9</v>
      </c>
      <c r="F3529">
        <v>25</v>
      </c>
      <c r="G3529">
        <f t="shared" si="20"/>
        <v>716.77629999999999</v>
      </c>
      <c r="H3529">
        <f t="shared" si="21"/>
        <v>717.13292999999999</v>
      </c>
    </row>
    <row r="3530" spans="1:8" x14ac:dyDescent="0.25">
      <c r="A3530">
        <v>694</v>
      </c>
      <c r="B3530">
        <v>15366.679706999999</v>
      </c>
      <c r="C3530">
        <v>716.89279999999997</v>
      </c>
      <c r="D3530">
        <v>0</v>
      </c>
      <c r="E3530" t="s">
        <v>9</v>
      </c>
      <c r="F3530">
        <v>25</v>
      </c>
      <c r="G3530">
        <f t="shared" si="20"/>
        <v>716.77629999999999</v>
      </c>
      <c r="H3530">
        <f t="shared" si="21"/>
        <v>717.04946999999993</v>
      </c>
    </row>
    <row r="3531" spans="1:8" x14ac:dyDescent="0.25">
      <c r="A3531">
        <v>695</v>
      </c>
      <c r="B3531">
        <v>15391.223667</v>
      </c>
      <c r="C3531">
        <v>716.80629999999996</v>
      </c>
      <c r="D3531">
        <v>0</v>
      </c>
      <c r="E3531" t="s">
        <v>9</v>
      </c>
      <c r="F3531">
        <v>25</v>
      </c>
      <c r="G3531">
        <f t="shared" si="20"/>
        <v>716.77629999999999</v>
      </c>
      <c r="H3531">
        <f t="shared" si="21"/>
        <v>716.96600999999987</v>
      </c>
    </row>
    <row r="3532" spans="1:8" x14ac:dyDescent="0.25">
      <c r="A3532">
        <v>696</v>
      </c>
      <c r="B3532">
        <v>15415.767619</v>
      </c>
      <c r="C3532">
        <v>716.31089999999995</v>
      </c>
      <c r="D3532">
        <v>0</v>
      </c>
      <c r="E3532" t="s">
        <v>9</v>
      </c>
      <c r="F3532">
        <v>25</v>
      </c>
      <c r="G3532">
        <f t="shared" si="20"/>
        <v>716.31089999999995</v>
      </c>
      <c r="H3532">
        <f t="shared" si="21"/>
        <v>716.85875999999985</v>
      </c>
    </row>
    <row r="3533" spans="1:8" x14ac:dyDescent="0.25">
      <c r="A3533">
        <v>697</v>
      </c>
      <c r="B3533">
        <v>15437.534436</v>
      </c>
      <c r="C3533">
        <v>716.39179999999999</v>
      </c>
      <c r="D3533">
        <v>0</v>
      </c>
      <c r="E3533" t="s">
        <v>9</v>
      </c>
      <c r="F3533">
        <v>25</v>
      </c>
      <c r="G3533">
        <f t="shared" si="20"/>
        <v>716.31089999999995</v>
      </c>
      <c r="H3533">
        <f t="shared" si="21"/>
        <v>716.79071999999996</v>
      </c>
    </row>
    <row r="3534" spans="1:8" x14ac:dyDescent="0.25">
      <c r="A3534">
        <v>698</v>
      </c>
      <c r="B3534">
        <v>15459.301244</v>
      </c>
      <c r="C3534">
        <v>716.20450000000005</v>
      </c>
      <c r="D3534">
        <v>0</v>
      </c>
      <c r="E3534" t="s">
        <v>9</v>
      </c>
      <c r="F3534">
        <v>25</v>
      </c>
      <c r="G3534">
        <f t="shared" si="20"/>
        <v>716.20450000000005</v>
      </c>
      <c r="H3534">
        <f t="shared" si="21"/>
        <v>716.71204</v>
      </c>
    </row>
    <row r="3535" spans="1:8" x14ac:dyDescent="0.25">
      <c r="A3535">
        <v>699</v>
      </c>
      <c r="B3535">
        <v>15475.782208000001</v>
      </c>
      <c r="C3535">
        <v>716.00800000000004</v>
      </c>
      <c r="D3535">
        <v>0</v>
      </c>
      <c r="E3535" t="s">
        <v>9</v>
      </c>
      <c r="F3535">
        <v>25</v>
      </c>
      <c r="G3535">
        <f t="shared" si="20"/>
        <v>716.00800000000004</v>
      </c>
      <c r="H3535">
        <f t="shared" si="21"/>
        <v>716.61370999999997</v>
      </c>
    </row>
    <row r="3536" spans="1:8" x14ac:dyDescent="0.25">
      <c r="A3536">
        <v>700</v>
      </c>
      <c r="B3536">
        <v>15490.133426</v>
      </c>
      <c r="C3536">
        <v>715.86839999999995</v>
      </c>
      <c r="D3536">
        <v>0</v>
      </c>
      <c r="E3536" t="s">
        <v>9</v>
      </c>
      <c r="F3536">
        <v>25</v>
      </c>
      <c r="G3536">
        <f t="shared" si="20"/>
        <v>715.86839999999995</v>
      </c>
      <c r="H3536">
        <f t="shared" si="21"/>
        <v>716.50142000000005</v>
      </c>
    </row>
    <row r="3537" spans="1:8" x14ac:dyDescent="0.25">
      <c r="A3537">
        <v>701</v>
      </c>
      <c r="B3537">
        <v>15504.453199</v>
      </c>
      <c r="C3537">
        <v>715.73839999999996</v>
      </c>
      <c r="D3537">
        <v>0</v>
      </c>
      <c r="E3537" t="s">
        <v>9</v>
      </c>
      <c r="F3537">
        <v>25</v>
      </c>
      <c r="G3537">
        <f t="shared" si="20"/>
        <v>715.73839999999996</v>
      </c>
      <c r="H3537">
        <f t="shared" si="21"/>
        <v>716.37612999999999</v>
      </c>
    </row>
    <row r="3538" spans="1:8" x14ac:dyDescent="0.25">
      <c r="A3538">
        <v>702</v>
      </c>
      <c r="B3538">
        <v>15524.462803</v>
      </c>
      <c r="C3538">
        <v>715.68529999999998</v>
      </c>
      <c r="D3538">
        <v>0</v>
      </c>
      <c r="E3538" t="s">
        <v>9</v>
      </c>
      <c r="F3538">
        <v>25</v>
      </c>
      <c r="G3538">
        <f t="shared" si="20"/>
        <v>715.68529999999998</v>
      </c>
      <c r="H3538">
        <f t="shared" si="21"/>
        <v>716.24553000000003</v>
      </c>
    </row>
    <row r="3539" spans="1:8" x14ac:dyDescent="0.25">
      <c r="A3539">
        <v>703</v>
      </c>
      <c r="B3539">
        <v>15544.472415</v>
      </c>
      <c r="C3539">
        <v>715.79219999999998</v>
      </c>
      <c r="D3539">
        <v>0</v>
      </c>
      <c r="E3539" t="s">
        <v>9</v>
      </c>
      <c r="F3539">
        <v>25</v>
      </c>
      <c r="G3539">
        <f t="shared" si="20"/>
        <v>715.68529999999998</v>
      </c>
      <c r="H3539">
        <f t="shared" si="21"/>
        <v>716.13643000000002</v>
      </c>
    </row>
    <row r="3540" spans="1:8" x14ac:dyDescent="0.25">
      <c r="A3540">
        <v>704</v>
      </c>
      <c r="B3540">
        <v>15564.482033</v>
      </c>
      <c r="C3540">
        <v>715.79470000000003</v>
      </c>
      <c r="D3540">
        <v>0</v>
      </c>
      <c r="E3540" t="s">
        <v>9</v>
      </c>
      <c r="F3540">
        <v>25</v>
      </c>
      <c r="G3540">
        <f t="shared" si="20"/>
        <v>715.68529999999998</v>
      </c>
      <c r="H3540">
        <f t="shared" si="21"/>
        <v>716.02733000000012</v>
      </c>
    </row>
    <row r="3541" spans="1:8" x14ac:dyDescent="0.25">
      <c r="A3541">
        <v>705</v>
      </c>
      <c r="B3541">
        <v>15581.988839</v>
      </c>
      <c r="C3541">
        <v>717.80920000000003</v>
      </c>
      <c r="D3541">
        <v>0</v>
      </c>
      <c r="E3541" t="s">
        <v>9</v>
      </c>
      <c r="F3541">
        <v>25</v>
      </c>
      <c r="G3541">
        <f t="shared" si="20"/>
        <v>715.68529999999998</v>
      </c>
      <c r="H3541">
        <f t="shared" si="21"/>
        <v>715.91822999999999</v>
      </c>
    </row>
    <row r="3542" spans="1:8" x14ac:dyDescent="0.25">
      <c r="A3542">
        <v>706</v>
      </c>
      <c r="B3542">
        <v>15601.360889</v>
      </c>
      <c r="C3542">
        <v>719.54100000000005</v>
      </c>
      <c r="D3542">
        <v>0</v>
      </c>
      <c r="E3542" t="s">
        <v>9</v>
      </c>
      <c r="F3542">
        <v>25</v>
      </c>
      <c r="G3542">
        <f t="shared" si="20"/>
        <v>715.68529999999998</v>
      </c>
      <c r="H3542">
        <f t="shared" si="21"/>
        <v>715.85567000000003</v>
      </c>
    </row>
    <row r="3543" spans="1:8" x14ac:dyDescent="0.25">
      <c r="A3543">
        <v>707</v>
      </c>
      <c r="B3543">
        <v>15630.238267000001</v>
      </c>
      <c r="C3543">
        <v>718.77679999999998</v>
      </c>
      <c r="D3543">
        <v>0</v>
      </c>
      <c r="E3543" t="s">
        <v>9</v>
      </c>
      <c r="F3543">
        <v>25</v>
      </c>
      <c r="G3543">
        <f t="shared" ref="G3543:G3583" si="22">IF(C3543&gt;G3542,G3542,C3543)</f>
        <v>715.68529999999998</v>
      </c>
      <c r="H3543">
        <f t="shared" si="21"/>
        <v>715.79311000000007</v>
      </c>
    </row>
    <row r="3544" spans="1:8" x14ac:dyDescent="0.25">
      <c r="A3544">
        <v>708</v>
      </c>
      <c r="B3544">
        <v>15653.432397</v>
      </c>
      <c r="C3544">
        <v>717.19320000000005</v>
      </c>
      <c r="D3544">
        <v>0</v>
      </c>
      <c r="E3544" t="s">
        <v>9</v>
      </c>
      <c r="F3544">
        <v>25</v>
      </c>
      <c r="G3544">
        <f t="shared" si="22"/>
        <v>715.68529999999998</v>
      </c>
      <c r="H3544">
        <f t="shared" si="21"/>
        <v>715.74119000000007</v>
      </c>
    </row>
    <row r="3545" spans="1:8" x14ac:dyDescent="0.25">
      <c r="A3545">
        <v>709</v>
      </c>
      <c r="B3545">
        <v>15676.626517000001</v>
      </c>
      <c r="C3545">
        <v>715.79970000000003</v>
      </c>
      <c r="D3545">
        <v>0</v>
      </c>
      <c r="E3545" t="s">
        <v>9</v>
      </c>
      <c r="F3545">
        <v>25</v>
      </c>
      <c r="G3545">
        <f t="shared" si="22"/>
        <v>715.68529999999998</v>
      </c>
      <c r="H3545">
        <f t="shared" si="21"/>
        <v>715.70892000000003</v>
      </c>
    </row>
    <row r="3546" spans="1:8" x14ac:dyDescent="0.25">
      <c r="A3546">
        <v>710</v>
      </c>
      <c r="B3546">
        <v>15699.820626000001</v>
      </c>
      <c r="C3546">
        <v>715.31979999999999</v>
      </c>
      <c r="D3546">
        <v>0</v>
      </c>
      <c r="E3546" t="s">
        <v>9</v>
      </c>
      <c r="F3546">
        <v>25</v>
      </c>
      <c r="G3546">
        <f t="shared" si="22"/>
        <v>715.31979999999999</v>
      </c>
      <c r="H3546">
        <f t="shared" si="21"/>
        <v>715.65406000000007</v>
      </c>
    </row>
    <row r="3547" spans="1:8" x14ac:dyDescent="0.25">
      <c r="A3547">
        <v>711</v>
      </c>
      <c r="B3547">
        <v>15709.943127</v>
      </c>
      <c r="C3547">
        <v>715.28790000000004</v>
      </c>
      <c r="D3547">
        <v>0</v>
      </c>
      <c r="E3547" t="s">
        <v>9</v>
      </c>
      <c r="F3547">
        <v>25</v>
      </c>
      <c r="G3547">
        <f t="shared" si="22"/>
        <v>715.28790000000004</v>
      </c>
      <c r="H3547">
        <f t="shared" si="21"/>
        <v>715.60901000000001</v>
      </c>
    </row>
    <row r="3548" spans="1:8" x14ac:dyDescent="0.25">
      <c r="A3548">
        <v>712</v>
      </c>
      <c r="B3548">
        <v>15723.564393000001</v>
      </c>
      <c r="C3548">
        <v>715.24220000000003</v>
      </c>
      <c r="D3548">
        <v>0</v>
      </c>
      <c r="E3548" t="s">
        <v>9</v>
      </c>
      <c r="F3548">
        <v>25</v>
      </c>
      <c r="G3548">
        <f t="shared" si="22"/>
        <v>715.24220000000003</v>
      </c>
      <c r="H3548">
        <f t="shared" si="21"/>
        <v>715.56470000000002</v>
      </c>
    </row>
    <row r="3549" spans="1:8" x14ac:dyDescent="0.25">
      <c r="A3549">
        <v>713</v>
      </c>
      <c r="B3549">
        <v>15739.49612</v>
      </c>
      <c r="C3549">
        <v>715.20420000000001</v>
      </c>
      <c r="D3549">
        <v>0</v>
      </c>
      <c r="E3549" t="s">
        <v>9</v>
      </c>
      <c r="F3549">
        <v>25</v>
      </c>
      <c r="G3549">
        <f t="shared" si="22"/>
        <v>715.20420000000001</v>
      </c>
      <c r="H3549">
        <f t="shared" si="21"/>
        <v>715.51658999999995</v>
      </c>
    </row>
    <row r="3550" spans="1:8" x14ac:dyDescent="0.25">
      <c r="A3550">
        <v>714</v>
      </c>
      <c r="B3550">
        <v>15755.42785</v>
      </c>
      <c r="C3550">
        <v>715.16060000000004</v>
      </c>
      <c r="D3550">
        <v>0</v>
      </c>
      <c r="E3550" t="s">
        <v>9</v>
      </c>
      <c r="F3550">
        <v>25</v>
      </c>
      <c r="G3550">
        <f t="shared" si="22"/>
        <v>715.16060000000004</v>
      </c>
      <c r="H3550">
        <f t="shared" ref="H3550:H3613" si="23">AVERAGE(G3541:G3550)</f>
        <v>715.46411999999998</v>
      </c>
    </row>
    <row r="3551" spans="1:8" x14ac:dyDescent="0.25">
      <c r="A3551">
        <v>715</v>
      </c>
      <c r="B3551">
        <v>15771.869455</v>
      </c>
      <c r="C3551">
        <v>715.13379999999995</v>
      </c>
      <c r="D3551">
        <v>0</v>
      </c>
      <c r="E3551" t="s">
        <v>9</v>
      </c>
      <c r="F3551">
        <v>25</v>
      </c>
      <c r="G3551">
        <f t="shared" si="22"/>
        <v>715.13379999999995</v>
      </c>
      <c r="H3551">
        <f t="shared" si="23"/>
        <v>715.40896999999995</v>
      </c>
    </row>
    <row r="3552" spans="1:8" x14ac:dyDescent="0.25">
      <c r="A3552">
        <v>716</v>
      </c>
      <c r="B3552">
        <v>15789.766061</v>
      </c>
      <c r="C3552">
        <v>715.1576</v>
      </c>
      <c r="D3552">
        <v>0</v>
      </c>
      <c r="E3552" t="s">
        <v>9</v>
      </c>
      <c r="F3552">
        <v>25</v>
      </c>
      <c r="G3552">
        <f t="shared" si="22"/>
        <v>715.13379999999995</v>
      </c>
      <c r="H3552">
        <f t="shared" si="23"/>
        <v>715.35381999999993</v>
      </c>
    </row>
    <row r="3553" spans="1:8" x14ac:dyDescent="0.25">
      <c r="A3553">
        <v>717</v>
      </c>
      <c r="B3553">
        <v>15807.662672</v>
      </c>
      <c r="C3553">
        <v>717.16189999999995</v>
      </c>
      <c r="D3553">
        <v>0</v>
      </c>
      <c r="E3553" t="s">
        <v>9</v>
      </c>
      <c r="F3553">
        <v>25</v>
      </c>
      <c r="G3553">
        <f t="shared" si="22"/>
        <v>715.13379999999995</v>
      </c>
      <c r="H3553">
        <f t="shared" si="23"/>
        <v>715.2986699999999</v>
      </c>
    </row>
    <row r="3554" spans="1:8" x14ac:dyDescent="0.25">
      <c r="A3554">
        <v>718</v>
      </c>
      <c r="B3554">
        <v>15826.827264</v>
      </c>
      <c r="C3554">
        <v>718.11749999999995</v>
      </c>
      <c r="D3554">
        <v>0</v>
      </c>
      <c r="E3554" t="s">
        <v>9</v>
      </c>
      <c r="F3554">
        <v>25</v>
      </c>
      <c r="G3554">
        <f t="shared" si="22"/>
        <v>715.13379999999995</v>
      </c>
      <c r="H3554">
        <f t="shared" si="23"/>
        <v>715.24351999999976</v>
      </c>
    </row>
    <row r="3555" spans="1:8" x14ac:dyDescent="0.25">
      <c r="A3555">
        <v>719</v>
      </c>
      <c r="B3555">
        <v>15837.980583</v>
      </c>
      <c r="C3555">
        <v>717.03189999999995</v>
      </c>
      <c r="D3555">
        <v>0</v>
      </c>
      <c r="E3555" t="s">
        <v>9</v>
      </c>
      <c r="F3555">
        <v>25</v>
      </c>
      <c r="G3555">
        <f t="shared" si="22"/>
        <v>715.13379999999995</v>
      </c>
      <c r="H3555">
        <f t="shared" si="23"/>
        <v>715.18836999999985</v>
      </c>
    </row>
    <row r="3556" spans="1:8" x14ac:dyDescent="0.25">
      <c r="A3556">
        <v>720</v>
      </c>
      <c r="B3556">
        <v>15854.46148</v>
      </c>
      <c r="C3556">
        <v>715.37189999999998</v>
      </c>
      <c r="D3556">
        <v>0</v>
      </c>
      <c r="E3556" t="s">
        <v>9</v>
      </c>
      <c r="F3556">
        <v>25</v>
      </c>
      <c r="G3556">
        <f t="shared" si="22"/>
        <v>715.13379999999995</v>
      </c>
      <c r="H3556">
        <f t="shared" si="23"/>
        <v>715.16976999999986</v>
      </c>
    </row>
    <row r="3557" spans="1:8" x14ac:dyDescent="0.25">
      <c r="A3557">
        <v>721</v>
      </c>
      <c r="B3557">
        <v>15870.942370999999</v>
      </c>
      <c r="C3557">
        <v>715.05989999999997</v>
      </c>
      <c r="D3557">
        <v>0</v>
      </c>
      <c r="E3557" t="s">
        <v>9</v>
      </c>
      <c r="F3557">
        <v>25</v>
      </c>
      <c r="G3557">
        <f t="shared" si="22"/>
        <v>715.05989999999997</v>
      </c>
      <c r="H3557">
        <f t="shared" si="23"/>
        <v>715.1469699999999</v>
      </c>
    </row>
    <row r="3558" spans="1:8" x14ac:dyDescent="0.25">
      <c r="A3558">
        <v>722</v>
      </c>
      <c r="B3558">
        <v>15893.110414000001</v>
      </c>
      <c r="C3558">
        <v>714.92179999999996</v>
      </c>
      <c r="D3558">
        <v>0</v>
      </c>
      <c r="E3558" t="s">
        <v>9</v>
      </c>
      <c r="F3558">
        <v>25</v>
      </c>
      <c r="G3558">
        <f t="shared" si="22"/>
        <v>714.92179999999996</v>
      </c>
      <c r="H3558">
        <f t="shared" si="23"/>
        <v>715.11492999999996</v>
      </c>
    </row>
    <row r="3559" spans="1:8" x14ac:dyDescent="0.25">
      <c r="A3559">
        <v>723</v>
      </c>
      <c r="B3559">
        <v>15915.278464999999</v>
      </c>
      <c r="C3559">
        <v>714.56960000000004</v>
      </c>
      <c r="D3559">
        <v>0</v>
      </c>
      <c r="E3559" t="s">
        <v>9</v>
      </c>
      <c r="F3559">
        <v>25</v>
      </c>
      <c r="G3559">
        <f t="shared" si="22"/>
        <v>714.56960000000004</v>
      </c>
      <c r="H3559">
        <f t="shared" si="23"/>
        <v>715.05146999999999</v>
      </c>
    </row>
    <row r="3560" spans="1:8" x14ac:dyDescent="0.25">
      <c r="A3560">
        <v>724</v>
      </c>
      <c r="B3560">
        <v>15939.357916999999</v>
      </c>
      <c r="C3560">
        <v>714.30309999999997</v>
      </c>
      <c r="D3560">
        <v>0</v>
      </c>
      <c r="E3560" t="s">
        <v>9</v>
      </c>
      <c r="F3560">
        <v>25</v>
      </c>
      <c r="G3560">
        <f t="shared" si="22"/>
        <v>714.30309999999997</v>
      </c>
      <c r="H3560">
        <f t="shared" si="23"/>
        <v>714.96571999999992</v>
      </c>
    </row>
    <row r="3561" spans="1:8" x14ac:dyDescent="0.25">
      <c r="A3561">
        <v>725</v>
      </c>
      <c r="B3561">
        <v>15963.437378000001</v>
      </c>
      <c r="C3561">
        <v>714.28689999999995</v>
      </c>
      <c r="D3561">
        <v>0</v>
      </c>
      <c r="E3561" t="s">
        <v>9</v>
      </c>
      <c r="F3561">
        <v>25</v>
      </c>
      <c r="G3561">
        <f t="shared" si="22"/>
        <v>714.28689999999995</v>
      </c>
      <c r="H3561">
        <f t="shared" si="23"/>
        <v>714.88103000000001</v>
      </c>
    </row>
    <row r="3562" spans="1:8" x14ac:dyDescent="0.25">
      <c r="A3562">
        <v>726</v>
      </c>
      <c r="B3562">
        <v>15987.516847999999</v>
      </c>
      <c r="C3562">
        <v>714.20069999999998</v>
      </c>
      <c r="D3562">
        <v>0</v>
      </c>
      <c r="E3562" t="s">
        <v>9</v>
      </c>
      <c r="F3562">
        <v>25</v>
      </c>
      <c r="G3562">
        <f t="shared" si="22"/>
        <v>714.20069999999998</v>
      </c>
      <c r="H3562">
        <f t="shared" si="23"/>
        <v>714.78772000000004</v>
      </c>
    </row>
    <row r="3563" spans="1:8" x14ac:dyDescent="0.25">
      <c r="A3563">
        <v>727</v>
      </c>
      <c r="B3563">
        <v>16011.596326000001</v>
      </c>
      <c r="C3563">
        <v>713.87850000000003</v>
      </c>
      <c r="D3563">
        <v>0</v>
      </c>
      <c r="E3563" t="s">
        <v>9</v>
      </c>
      <c r="F3563">
        <v>25</v>
      </c>
      <c r="G3563">
        <f t="shared" si="22"/>
        <v>713.87850000000003</v>
      </c>
      <c r="H3563">
        <f t="shared" si="23"/>
        <v>714.66219000000001</v>
      </c>
    </row>
    <row r="3564" spans="1:8" x14ac:dyDescent="0.25">
      <c r="A3564">
        <v>728</v>
      </c>
      <c r="B3564">
        <v>16036.133489</v>
      </c>
      <c r="C3564">
        <v>713.79960000000005</v>
      </c>
      <c r="D3564">
        <v>0</v>
      </c>
      <c r="E3564" t="s">
        <v>9</v>
      </c>
      <c r="F3564">
        <v>25</v>
      </c>
      <c r="G3564">
        <f t="shared" si="22"/>
        <v>713.79960000000005</v>
      </c>
      <c r="H3564">
        <f t="shared" si="23"/>
        <v>714.52877000000012</v>
      </c>
    </row>
    <row r="3565" spans="1:8" x14ac:dyDescent="0.25">
      <c r="A3565">
        <v>729</v>
      </c>
      <c r="B3565">
        <v>16060.670661</v>
      </c>
      <c r="C3565">
        <v>713.77430000000004</v>
      </c>
      <c r="D3565">
        <v>0</v>
      </c>
      <c r="E3565" t="s">
        <v>9</v>
      </c>
      <c r="F3565">
        <v>25</v>
      </c>
      <c r="G3565">
        <f t="shared" si="22"/>
        <v>713.77430000000004</v>
      </c>
      <c r="H3565">
        <f t="shared" si="23"/>
        <v>714.39282000000003</v>
      </c>
    </row>
    <row r="3566" spans="1:8" x14ac:dyDescent="0.25">
      <c r="A3566">
        <v>730</v>
      </c>
      <c r="B3566">
        <v>16085.207844</v>
      </c>
      <c r="C3566">
        <v>713.70069999999998</v>
      </c>
      <c r="D3566">
        <v>0</v>
      </c>
      <c r="E3566" t="s">
        <v>9</v>
      </c>
      <c r="F3566">
        <v>25</v>
      </c>
      <c r="G3566">
        <f t="shared" si="22"/>
        <v>713.70069999999998</v>
      </c>
      <c r="H3566">
        <f t="shared" si="23"/>
        <v>714.2495100000001</v>
      </c>
    </row>
    <row r="3567" spans="1:8" x14ac:dyDescent="0.25">
      <c r="A3567">
        <v>731</v>
      </c>
      <c r="B3567">
        <v>16109.495333000001</v>
      </c>
      <c r="C3567">
        <v>713.55169999999998</v>
      </c>
      <c r="D3567">
        <v>0</v>
      </c>
      <c r="E3567" t="s">
        <v>9</v>
      </c>
      <c r="F3567">
        <v>25</v>
      </c>
      <c r="G3567">
        <f t="shared" si="22"/>
        <v>713.55169999999998</v>
      </c>
      <c r="H3567">
        <f t="shared" si="23"/>
        <v>714.09869000000003</v>
      </c>
    </row>
    <row r="3568" spans="1:8" x14ac:dyDescent="0.25">
      <c r="A3568">
        <v>732</v>
      </c>
      <c r="B3568">
        <v>16133.782832000001</v>
      </c>
      <c r="C3568">
        <v>713.36</v>
      </c>
      <c r="D3568">
        <v>0</v>
      </c>
      <c r="E3568" t="s">
        <v>9</v>
      </c>
      <c r="F3568">
        <v>25</v>
      </c>
      <c r="G3568">
        <f t="shared" si="22"/>
        <v>713.36</v>
      </c>
      <c r="H3568">
        <f t="shared" si="23"/>
        <v>713.94251000000008</v>
      </c>
    </row>
    <row r="3569" spans="1:8" x14ac:dyDescent="0.25">
      <c r="A3569">
        <v>733</v>
      </c>
      <c r="B3569">
        <v>16148.448152000001</v>
      </c>
      <c r="C3569">
        <v>713.39919999999995</v>
      </c>
      <c r="D3569">
        <v>0</v>
      </c>
      <c r="E3569" t="s">
        <v>9</v>
      </c>
      <c r="F3569">
        <v>25</v>
      </c>
      <c r="G3569">
        <f t="shared" si="22"/>
        <v>713.36</v>
      </c>
      <c r="H3569">
        <f t="shared" si="23"/>
        <v>713.82155</v>
      </c>
    </row>
    <row r="3570" spans="1:8" x14ac:dyDescent="0.25">
      <c r="A3570">
        <v>734</v>
      </c>
      <c r="B3570">
        <v>16163.113475</v>
      </c>
      <c r="C3570">
        <v>713.41120000000001</v>
      </c>
      <c r="D3570">
        <v>0</v>
      </c>
      <c r="E3570" t="s">
        <v>9</v>
      </c>
      <c r="F3570">
        <v>25</v>
      </c>
      <c r="G3570">
        <f t="shared" si="22"/>
        <v>713.36</v>
      </c>
      <c r="H3570">
        <f t="shared" si="23"/>
        <v>713.72723999999994</v>
      </c>
    </row>
    <row r="3571" spans="1:8" x14ac:dyDescent="0.25">
      <c r="A3571">
        <v>735</v>
      </c>
      <c r="B3571">
        <v>16178.102926</v>
      </c>
      <c r="C3571">
        <v>713.20630000000006</v>
      </c>
      <c r="D3571">
        <v>0</v>
      </c>
      <c r="E3571" t="s">
        <v>9</v>
      </c>
      <c r="F3571">
        <v>25</v>
      </c>
      <c r="G3571">
        <f t="shared" si="22"/>
        <v>713.20630000000006</v>
      </c>
      <c r="H3571">
        <f t="shared" si="23"/>
        <v>713.61917999999991</v>
      </c>
    </row>
    <row r="3572" spans="1:8" x14ac:dyDescent="0.25">
      <c r="A3572">
        <v>736</v>
      </c>
      <c r="B3572">
        <v>16193.092377000001</v>
      </c>
      <c r="C3572">
        <v>712.88869999999997</v>
      </c>
      <c r="D3572">
        <v>0</v>
      </c>
      <c r="E3572" t="s">
        <v>9</v>
      </c>
      <c r="F3572">
        <v>25</v>
      </c>
      <c r="G3572">
        <f t="shared" si="22"/>
        <v>712.88869999999997</v>
      </c>
      <c r="H3572">
        <f t="shared" si="23"/>
        <v>713.48797999999988</v>
      </c>
    </row>
    <row r="3573" spans="1:8" x14ac:dyDescent="0.25">
      <c r="A3573">
        <v>737</v>
      </c>
      <c r="B3573">
        <v>16209.341108000001</v>
      </c>
      <c r="C3573">
        <v>712.4248</v>
      </c>
      <c r="D3573">
        <v>0</v>
      </c>
      <c r="E3573" t="s">
        <v>9</v>
      </c>
      <c r="F3573">
        <v>25</v>
      </c>
      <c r="G3573">
        <f t="shared" si="22"/>
        <v>712.4248</v>
      </c>
      <c r="H3573">
        <f t="shared" si="23"/>
        <v>713.34260999999992</v>
      </c>
    </row>
    <row r="3574" spans="1:8" x14ac:dyDescent="0.25">
      <c r="A3574">
        <v>738</v>
      </c>
      <c r="B3574">
        <v>16225.589837</v>
      </c>
      <c r="C3574">
        <v>712.03060000000005</v>
      </c>
      <c r="D3574">
        <v>0</v>
      </c>
      <c r="E3574" t="s">
        <v>9</v>
      </c>
      <c r="F3574">
        <v>25</v>
      </c>
      <c r="G3574">
        <f t="shared" si="22"/>
        <v>712.03060000000005</v>
      </c>
      <c r="H3574">
        <f t="shared" si="23"/>
        <v>713.16570999999999</v>
      </c>
    </row>
    <row r="3575" spans="1:8" x14ac:dyDescent="0.25">
      <c r="A3575">
        <v>739</v>
      </c>
      <c r="B3575">
        <v>16254.26146</v>
      </c>
      <c r="C3575">
        <v>711.60640000000001</v>
      </c>
      <c r="D3575">
        <v>0</v>
      </c>
      <c r="E3575" t="s">
        <v>9</v>
      </c>
      <c r="F3575">
        <v>25</v>
      </c>
      <c r="G3575">
        <f t="shared" si="22"/>
        <v>711.60640000000001</v>
      </c>
      <c r="H3575">
        <f t="shared" si="23"/>
        <v>712.94892000000004</v>
      </c>
    </row>
    <row r="3576" spans="1:8" x14ac:dyDescent="0.25">
      <c r="A3576">
        <v>740</v>
      </c>
      <c r="B3576">
        <v>16282.933063</v>
      </c>
      <c r="C3576">
        <v>711.37090000000001</v>
      </c>
      <c r="D3576">
        <v>0</v>
      </c>
      <c r="E3576" t="s">
        <v>9</v>
      </c>
      <c r="F3576">
        <v>25</v>
      </c>
      <c r="G3576">
        <f t="shared" si="22"/>
        <v>711.37090000000001</v>
      </c>
      <c r="H3576">
        <f t="shared" si="23"/>
        <v>712.71594000000005</v>
      </c>
    </row>
    <row r="3577" spans="1:8" x14ac:dyDescent="0.25">
      <c r="A3577">
        <v>741</v>
      </c>
      <c r="B3577">
        <v>16310.416509000001</v>
      </c>
      <c r="C3577">
        <v>710.61680000000001</v>
      </c>
      <c r="D3577">
        <v>0</v>
      </c>
      <c r="E3577" t="s">
        <v>9</v>
      </c>
      <c r="F3577">
        <v>25</v>
      </c>
      <c r="G3577">
        <f t="shared" si="22"/>
        <v>710.61680000000001</v>
      </c>
      <c r="H3577">
        <f t="shared" si="23"/>
        <v>712.42244999999991</v>
      </c>
    </row>
    <row r="3578" spans="1:8" x14ac:dyDescent="0.25">
      <c r="A3578">
        <v>742</v>
      </c>
      <c r="B3578">
        <v>16337.899939000001</v>
      </c>
      <c r="C3578">
        <v>710.20169999999996</v>
      </c>
      <c r="D3578">
        <v>0</v>
      </c>
      <c r="E3578" t="s">
        <v>9</v>
      </c>
      <c r="F3578">
        <v>25</v>
      </c>
      <c r="G3578">
        <f t="shared" si="22"/>
        <v>710.20169999999996</v>
      </c>
      <c r="H3578">
        <f t="shared" si="23"/>
        <v>712.10661999999991</v>
      </c>
    </row>
    <row r="3579" spans="1:8" x14ac:dyDescent="0.25">
      <c r="A3579">
        <v>743</v>
      </c>
      <c r="B3579">
        <v>16358.642013999999</v>
      </c>
      <c r="C3579">
        <v>709.78859999999997</v>
      </c>
      <c r="D3579">
        <v>0</v>
      </c>
      <c r="E3579" t="s">
        <v>9</v>
      </c>
      <c r="F3579">
        <v>25</v>
      </c>
      <c r="G3579">
        <f t="shared" si="22"/>
        <v>709.78859999999997</v>
      </c>
      <c r="H3579">
        <f t="shared" si="23"/>
        <v>711.74947999999983</v>
      </c>
    </row>
    <row r="3580" spans="1:8" x14ac:dyDescent="0.25">
      <c r="A3580">
        <v>744</v>
      </c>
      <c r="B3580">
        <v>16382.765864999999</v>
      </c>
      <c r="C3580">
        <v>709.66200000000003</v>
      </c>
      <c r="D3580">
        <v>0</v>
      </c>
      <c r="E3580" t="s">
        <v>9</v>
      </c>
      <c r="F3580">
        <v>25</v>
      </c>
      <c r="G3580">
        <f t="shared" si="22"/>
        <v>709.66200000000003</v>
      </c>
      <c r="H3580">
        <f t="shared" si="23"/>
        <v>711.37968000000001</v>
      </c>
    </row>
    <row r="3581" spans="1:8" x14ac:dyDescent="0.25">
      <c r="A3581">
        <v>745</v>
      </c>
      <c r="B3581">
        <v>16406.889702</v>
      </c>
      <c r="C3581">
        <v>709.43769999999995</v>
      </c>
      <c r="D3581">
        <v>0</v>
      </c>
      <c r="E3581" t="s">
        <v>9</v>
      </c>
      <c r="F3581">
        <v>25</v>
      </c>
      <c r="G3581">
        <f t="shared" si="22"/>
        <v>709.43769999999995</v>
      </c>
      <c r="H3581">
        <f t="shared" si="23"/>
        <v>711.00282000000004</v>
      </c>
    </row>
    <row r="3582" spans="1:8" x14ac:dyDescent="0.25">
      <c r="A3582">
        <v>746</v>
      </c>
      <c r="B3582">
        <v>16426.398475999998</v>
      </c>
      <c r="C3582">
        <v>709.09829999999999</v>
      </c>
      <c r="D3582">
        <v>0</v>
      </c>
      <c r="E3582" t="s">
        <v>9</v>
      </c>
      <c r="F3582">
        <v>25</v>
      </c>
      <c r="G3582">
        <f t="shared" si="22"/>
        <v>709.09829999999999</v>
      </c>
      <c r="H3582">
        <f t="shared" si="23"/>
        <v>710.6237799999999</v>
      </c>
    </row>
    <row r="3583" spans="1:8" x14ac:dyDescent="0.25">
      <c r="A3583">
        <v>747</v>
      </c>
      <c r="B3583">
        <v>16445.90724</v>
      </c>
      <c r="C3583">
        <v>708.92560000000003</v>
      </c>
      <c r="D3583">
        <v>0</v>
      </c>
      <c r="E3583" t="s">
        <v>9</v>
      </c>
      <c r="F3583">
        <v>25</v>
      </c>
      <c r="G3583">
        <f t="shared" si="22"/>
        <v>708.92560000000003</v>
      </c>
      <c r="H3583">
        <f t="shared" si="23"/>
        <v>710.27386000000001</v>
      </c>
    </row>
  </sheetData>
  <autoFilter ref="A1:F3583" xr:uid="{83A057CF-56DA-4FEF-9967-EA44A31A1BF7}">
    <filterColumn colId="5">
      <filters>
        <filter val="25"/>
      </filters>
    </filterColumn>
  </autoFilter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2D0A0-F873-4671-90A7-DB743D0D6DA2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779</v>
      </c>
      <c r="C3">
        <f>B3</f>
        <v>779</v>
      </c>
      <c r="E3">
        <v>0</v>
      </c>
      <c r="F3">
        <v>782.44000244140602</v>
      </c>
      <c r="G3">
        <f>F3</f>
        <v>782.44000244140602</v>
      </c>
      <c r="I3">
        <v>0</v>
      </c>
      <c r="J3">
        <v>776.11785888671795</v>
      </c>
      <c r="K3">
        <f>J3</f>
        <v>776.11785888671795</v>
      </c>
    </row>
    <row r="4" spans="1:11" x14ac:dyDescent="0.25">
      <c r="A4">
        <v>16.3383442308035</v>
      </c>
      <c r="B4">
        <v>778</v>
      </c>
      <c r="C4">
        <f>IF(B4&gt;C3,C3,B4)</f>
        <v>778</v>
      </c>
      <c r="E4">
        <v>49.0150326924105</v>
      </c>
      <c r="F4">
        <v>779.20001220703102</v>
      </c>
      <c r="G4">
        <f>IF(F4&gt;G3,G3,F4)</f>
        <v>779.20001220703102</v>
      </c>
      <c r="I4">
        <v>49.0150326924105</v>
      </c>
      <c r="J4">
        <v>770.372314453125</v>
      </c>
      <c r="K4">
        <f>IF(J4&gt;K3,K3,J4)</f>
        <v>770.372314453125</v>
      </c>
    </row>
    <row r="5" spans="1:11" x14ac:dyDescent="0.25">
      <c r="A5">
        <v>32.676688461607</v>
      </c>
      <c r="B5">
        <v>777</v>
      </c>
      <c r="C5">
        <f t="shared" ref="C5:C68" si="0">IF(B5&gt;C4,C4,B5)</f>
        <v>777</v>
      </c>
      <c r="E5">
        <v>79.862739530121203</v>
      </c>
      <c r="F5">
        <v>778.41998291015602</v>
      </c>
      <c r="G5">
        <f t="shared" ref="G5:G68" si="1">IF(F5&gt;G4,G4,F5)</f>
        <v>778.41998291015602</v>
      </c>
      <c r="I5">
        <v>79.862739530121203</v>
      </c>
      <c r="J5">
        <v>766.35205078125</v>
      </c>
      <c r="K5">
        <f t="shared" ref="K5:K68" si="2">IF(J5&gt;K4,K4,J5)</f>
        <v>766.35205078125</v>
      </c>
    </row>
    <row r="6" spans="1:11" x14ac:dyDescent="0.25">
      <c r="A6">
        <v>49.0150326924105</v>
      </c>
      <c r="B6">
        <v>777</v>
      </c>
      <c r="C6">
        <f t="shared" si="0"/>
        <v>777</v>
      </c>
      <c r="E6">
        <v>126.225038300538</v>
      </c>
      <c r="F6">
        <v>773.25</v>
      </c>
      <c r="G6">
        <f t="shared" si="1"/>
        <v>773.25</v>
      </c>
      <c r="I6">
        <v>126.225038300538</v>
      </c>
      <c r="J6">
        <v>763.62438964843705</v>
      </c>
      <c r="K6">
        <f t="shared" si="2"/>
        <v>763.62438964843705</v>
      </c>
    </row>
    <row r="7" spans="1:11" x14ac:dyDescent="0.25">
      <c r="A7">
        <v>79.862739530121203</v>
      </c>
      <c r="B7">
        <v>776</v>
      </c>
      <c r="C7">
        <f t="shared" si="0"/>
        <v>776</v>
      </c>
      <c r="E7">
        <v>146.66479614845801</v>
      </c>
      <c r="F7">
        <v>773.25</v>
      </c>
      <c r="G7">
        <f t="shared" si="1"/>
        <v>773.25</v>
      </c>
      <c r="I7">
        <v>146.66479614845801</v>
      </c>
      <c r="J7">
        <v>761.44525146484295</v>
      </c>
      <c r="K7">
        <f t="shared" si="2"/>
        <v>761.44525146484295</v>
      </c>
    </row>
    <row r="8" spans="1:11" x14ac:dyDescent="0.25">
      <c r="A8">
        <v>103.04388891532901</v>
      </c>
      <c r="B8">
        <v>774</v>
      </c>
      <c r="C8">
        <f t="shared" si="0"/>
        <v>774</v>
      </c>
      <c r="E8">
        <v>157.62276550594601</v>
      </c>
      <c r="F8">
        <v>771.27001953125</v>
      </c>
      <c r="G8">
        <f t="shared" si="1"/>
        <v>771.27001953125</v>
      </c>
      <c r="I8">
        <v>157.62276550594601</v>
      </c>
      <c r="J8">
        <v>761.44525146484295</v>
      </c>
      <c r="K8">
        <f t="shared" si="2"/>
        <v>761.44525146484295</v>
      </c>
    </row>
    <row r="9" spans="1:11" x14ac:dyDescent="0.25">
      <c r="A9">
        <v>126.225038300538</v>
      </c>
      <c r="B9">
        <v>773</v>
      </c>
      <c r="C9">
        <f t="shared" si="0"/>
        <v>773</v>
      </c>
      <c r="E9">
        <v>166.20656899357601</v>
      </c>
      <c r="F9">
        <v>771.27001953125</v>
      </c>
      <c r="G9">
        <f t="shared" si="1"/>
        <v>771.27001953125</v>
      </c>
      <c r="I9">
        <v>166.20656899357601</v>
      </c>
      <c r="J9">
        <v>761.44525146484295</v>
      </c>
      <c r="K9">
        <f t="shared" si="2"/>
        <v>761.44525146484295</v>
      </c>
    </row>
    <row r="10" spans="1:11" x14ac:dyDescent="0.25">
      <c r="A10">
        <v>146.66479614845801</v>
      </c>
      <c r="B10">
        <v>771</v>
      </c>
      <c r="C10">
        <f t="shared" si="0"/>
        <v>771</v>
      </c>
      <c r="E10">
        <v>191.87597373572299</v>
      </c>
      <c r="F10">
        <v>770.489990234375</v>
      </c>
      <c r="G10">
        <f t="shared" si="1"/>
        <v>770.489990234375</v>
      </c>
      <c r="I10">
        <v>191.87597373572299</v>
      </c>
      <c r="J10">
        <v>760.34625244140602</v>
      </c>
      <c r="K10">
        <f t="shared" si="2"/>
        <v>760.34625244140602</v>
      </c>
    </row>
    <row r="11" spans="1:11" x14ac:dyDescent="0.25">
      <c r="A11">
        <v>157.62276550594601</v>
      </c>
      <c r="B11">
        <v>770</v>
      </c>
      <c r="C11">
        <f t="shared" si="0"/>
        <v>770</v>
      </c>
      <c r="E11">
        <v>205.04247561342899</v>
      </c>
      <c r="F11">
        <v>770.489990234375</v>
      </c>
      <c r="G11">
        <f t="shared" si="1"/>
        <v>770.489990234375</v>
      </c>
      <c r="I11">
        <v>205.04247561342899</v>
      </c>
      <c r="J11">
        <v>759.81652832031205</v>
      </c>
      <c r="K11">
        <f t="shared" si="2"/>
        <v>759.81652832031205</v>
      </c>
    </row>
    <row r="12" spans="1:11" x14ac:dyDescent="0.25">
      <c r="A12">
        <v>166.20656899357601</v>
      </c>
      <c r="B12">
        <v>769</v>
      </c>
      <c r="C12">
        <f t="shared" si="0"/>
        <v>769</v>
      </c>
      <c r="E12">
        <v>216.28849007210201</v>
      </c>
      <c r="F12">
        <v>771.95001220703102</v>
      </c>
      <c r="G12">
        <f t="shared" si="1"/>
        <v>770.489990234375</v>
      </c>
      <c r="I12">
        <v>216.28849007210201</v>
      </c>
      <c r="J12">
        <v>759.81652832031205</v>
      </c>
      <c r="K12">
        <f t="shared" si="2"/>
        <v>759.81652832031205</v>
      </c>
    </row>
    <row r="13" spans="1:11" x14ac:dyDescent="0.25">
      <c r="A13">
        <v>179.04127136464999</v>
      </c>
      <c r="B13">
        <v>768</v>
      </c>
      <c r="C13">
        <f t="shared" si="0"/>
        <v>768</v>
      </c>
      <c r="E13">
        <v>224.775148834959</v>
      </c>
      <c r="F13">
        <v>771.95001220703102</v>
      </c>
      <c r="G13">
        <f t="shared" si="1"/>
        <v>770.489990234375</v>
      </c>
      <c r="I13">
        <v>224.775148834959</v>
      </c>
      <c r="J13">
        <v>759.81652832031205</v>
      </c>
      <c r="K13">
        <f t="shared" si="2"/>
        <v>759.81652832031205</v>
      </c>
    </row>
    <row r="14" spans="1:11" x14ac:dyDescent="0.25">
      <c r="A14">
        <v>191.87597373572299</v>
      </c>
      <c r="B14">
        <v>767</v>
      </c>
      <c r="C14">
        <f t="shared" si="0"/>
        <v>767</v>
      </c>
      <c r="E14">
        <v>245.37702564961899</v>
      </c>
      <c r="F14">
        <v>768.60998535156205</v>
      </c>
      <c r="G14">
        <f t="shared" si="1"/>
        <v>768.60998535156205</v>
      </c>
      <c r="I14">
        <v>245.37702564961899</v>
      </c>
      <c r="J14">
        <v>759.59509277343705</v>
      </c>
      <c r="K14">
        <f t="shared" si="2"/>
        <v>759.59509277343705</v>
      </c>
    </row>
    <row r="15" spans="1:11" x14ac:dyDescent="0.25">
      <c r="A15">
        <v>205.04247561342899</v>
      </c>
      <c r="B15">
        <v>766</v>
      </c>
      <c r="C15">
        <f t="shared" si="0"/>
        <v>766</v>
      </c>
      <c r="E15">
        <v>274.65436762436502</v>
      </c>
      <c r="F15">
        <v>768.11999511718705</v>
      </c>
      <c r="G15">
        <f t="shared" si="1"/>
        <v>768.11999511718705</v>
      </c>
      <c r="I15">
        <v>274.65436762436502</v>
      </c>
      <c r="J15">
        <v>759.14636230468705</v>
      </c>
      <c r="K15">
        <f t="shared" si="2"/>
        <v>759.14636230468705</v>
      </c>
    </row>
    <row r="16" spans="1:11" x14ac:dyDescent="0.25">
      <c r="A16">
        <v>216.28849007210201</v>
      </c>
      <c r="B16">
        <v>765</v>
      </c>
      <c r="C16">
        <f t="shared" si="0"/>
        <v>765</v>
      </c>
      <c r="E16">
        <v>310.23241427310899</v>
      </c>
      <c r="F16">
        <v>766.489990234375</v>
      </c>
      <c r="G16">
        <f t="shared" si="1"/>
        <v>766.489990234375</v>
      </c>
      <c r="I16">
        <v>310.23241427310899</v>
      </c>
      <c r="J16">
        <v>758.49737548828102</v>
      </c>
      <c r="K16">
        <f t="shared" si="2"/>
        <v>758.49737548828102</v>
      </c>
    </row>
    <row r="17" spans="1:11" x14ac:dyDescent="0.25">
      <c r="A17">
        <v>224.775148834959</v>
      </c>
      <c r="B17">
        <v>765</v>
      </c>
      <c r="C17">
        <f t="shared" si="0"/>
        <v>765</v>
      </c>
      <c r="E17">
        <v>339.16809285211502</v>
      </c>
      <c r="F17">
        <v>765.36999511718705</v>
      </c>
      <c r="G17">
        <f t="shared" si="1"/>
        <v>765.36999511718705</v>
      </c>
      <c r="I17">
        <v>339.16809285211502</v>
      </c>
      <c r="J17">
        <v>757.92614746093705</v>
      </c>
      <c r="K17">
        <f t="shared" si="2"/>
        <v>757.92614746093705</v>
      </c>
    </row>
    <row r="18" spans="1:11" x14ac:dyDescent="0.25">
      <c r="A18">
        <v>245.37702564961899</v>
      </c>
      <c r="B18">
        <v>764</v>
      </c>
      <c r="C18">
        <f t="shared" si="0"/>
        <v>764</v>
      </c>
      <c r="E18">
        <v>375.04782250804101</v>
      </c>
      <c r="F18">
        <v>762.90997314453102</v>
      </c>
      <c r="G18">
        <f t="shared" si="1"/>
        <v>762.90997314453102</v>
      </c>
      <c r="I18">
        <v>375.04782250804101</v>
      </c>
      <c r="J18">
        <v>757.150390625</v>
      </c>
      <c r="K18">
        <f t="shared" si="2"/>
        <v>757.150390625</v>
      </c>
    </row>
    <row r="19" spans="1:11" x14ac:dyDescent="0.25">
      <c r="A19">
        <v>274.65436762436502</v>
      </c>
      <c r="B19">
        <v>763</v>
      </c>
      <c r="C19">
        <f t="shared" si="0"/>
        <v>763</v>
      </c>
      <c r="E19">
        <v>391.54904580098702</v>
      </c>
      <c r="F19">
        <v>760.89001464843705</v>
      </c>
      <c r="G19">
        <f t="shared" si="1"/>
        <v>760.89001464843705</v>
      </c>
      <c r="I19">
        <v>391.54904580098702</v>
      </c>
      <c r="J19">
        <v>757.150390625</v>
      </c>
      <c r="K19">
        <f t="shared" si="2"/>
        <v>757.150390625</v>
      </c>
    </row>
    <row r="20" spans="1:11" x14ac:dyDescent="0.25">
      <c r="A20">
        <v>292.44339094873698</v>
      </c>
      <c r="B20">
        <v>763</v>
      </c>
      <c r="C20">
        <f t="shared" si="0"/>
        <v>763</v>
      </c>
      <c r="E20">
        <v>415.74384169933302</v>
      </c>
      <c r="F20">
        <v>760.89001464843705</v>
      </c>
      <c r="G20">
        <f t="shared" si="1"/>
        <v>760.89001464843705</v>
      </c>
      <c r="I20">
        <v>415.74384169933302</v>
      </c>
      <c r="J20">
        <v>754.47406005859295</v>
      </c>
      <c r="K20">
        <f t="shared" si="2"/>
        <v>754.47406005859295</v>
      </c>
    </row>
    <row r="21" spans="1:11" x14ac:dyDescent="0.25">
      <c r="A21">
        <v>310.23241427310899</v>
      </c>
      <c r="B21">
        <v>762</v>
      </c>
      <c r="C21">
        <f t="shared" si="0"/>
        <v>762</v>
      </c>
      <c r="E21">
        <v>445.06384696806998</v>
      </c>
      <c r="F21">
        <v>757.58001708984295</v>
      </c>
      <c r="G21">
        <f t="shared" si="1"/>
        <v>757.58001708984295</v>
      </c>
      <c r="I21">
        <v>445.06384696806998</v>
      </c>
      <c r="J21">
        <v>753.33404541015602</v>
      </c>
      <c r="K21">
        <f t="shared" si="2"/>
        <v>753.33404541015602</v>
      </c>
    </row>
    <row r="22" spans="1:11" x14ac:dyDescent="0.25">
      <c r="A22">
        <v>324.70025356261198</v>
      </c>
      <c r="B22">
        <v>761</v>
      </c>
      <c r="C22">
        <f t="shared" si="0"/>
        <v>761</v>
      </c>
      <c r="E22">
        <v>468.83165567180203</v>
      </c>
      <c r="F22">
        <v>756.05999755859295</v>
      </c>
      <c r="G22">
        <f t="shared" si="1"/>
        <v>756.05999755859295</v>
      </c>
      <c r="I22">
        <v>468.83165567180203</v>
      </c>
      <c r="J22">
        <v>750.70373535156205</v>
      </c>
      <c r="K22">
        <f t="shared" si="2"/>
        <v>750.70373535156205</v>
      </c>
    </row>
    <row r="23" spans="1:11" x14ac:dyDescent="0.25">
      <c r="A23">
        <v>339.16809285211502</v>
      </c>
      <c r="B23">
        <v>760</v>
      </c>
      <c r="C23">
        <f t="shared" si="0"/>
        <v>760</v>
      </c>
      <c r="E23">
        <v>503.14765438170201</v>
      </c>
      <c r="F23">
        <v>754.09002685546795</v>
      </c>
      <c r="G23">
        <f t="shared" si="1"/>
        <v>754.09002685546795</v>
      </c>
      <c r="I23">
        <v>503.14765438170201</v>
      </c>
      <c r="J23">
        <v>746.48876953125</v>
      </c>
      <c r="K23">
        <f t="shared" si="2"/>
        <v>746.48876953125</v>
      </c>
    </row>
    <row r="24" spans="1:11" x14ac:dyDescent="0.25">
      <c r="A24">
        <v>357.10795768007802</v>
      </c>
      <c r="B24">
        <v>758</v>
      </c>
      <c r="C24">
        <f t="shared" si="0"/>
        <v>758</v>
      </c>
      <c r="E24">
        <v>552.13545409873802</v>
      </c>
      <c r="F24">
        <v>753.280029296875</v>
      </c>
      <c r="G24">
        <f t="shared" si="1"/>
        <v>753.280029296875</v>
      </c>
      <c r="I24">
        <v>552.13545409873802</v>
      </c>
      <c r="J24">
        <v>741.52001953125</v>
      </c>
      <c r="K24">
        <f t="shared" si="2"/>
        <v>741.52001953125</v>
      </c>
    </row>
    <row r="25" spans="1:11" x14ac:dyDescent="0.25">
      <c r="A25">
        <v>375.04782250804101</v>
      </c>
      <c r="B25">
        <v>757</v>
      </c>
      <c r="C25">
        <f t="shared" si="0"/>
        <v>757</v>
      </c>
      <c r="E25">
        <v>587.688422039682</v>
      </c>
      <c r="F25">
        <v>751.46002197265602</v>
      </c>
      <c r="G25">
        <f t="shared" si="1"/>
        <v>751.46002197265602</v>
      </c>
      <c r="I25">
        <v>587.688422039682</v>
      </c>
      <c r="J25">
        <v>740.71502685546795</v>
      </c>
      <c r="K25">
        <f t="shared" si="2"/>
        <v>740.71502685546795</v>
      </c>
    </row>
    <row r="26" spans="1:11" x14ac:dyDescent="0.25">
      <c r="A26">
        <v>391.54904580098702</v>
      </c>
      <c r="B26">
        <v>755</v>
      </c>
      <c r="C26">
        <f t="shared" si="0"/>
        <v>755</v>
      </c>
      <c r="E26">
        <v>623.24138998062699</v>
      </c>
      <c r="F26">
        <v>748.10998535156205</v>
      </c>
      <c r="G26">
        <f t="shared" si="1"/>
        <v>748.10998535156205</v>
      </c>
      <c r="I26">
        <v>623.24138998062699</v>
      </c>
      <c r="J26">
        <v>740.04040527343705</v>
      </c>
      <c r="K26">
        <f t="shared" si="2"/>
        <v>740.04040527343705</v>
      </c>
    </row>
    <row r="27" spans="1:11" x14ac:dyDescent="0.25">
      <c r="A27">
        <v>415.74384169933302</v>
      </c>
      <c r="B27">
        <v>752</v>
      </c>
      <c r="C27">
        <f t="shared" si="0"/>
        <v>752</v>
      </c>
      <c r="E27">
        <v>669.543326459215</v>
      </c>
      <c r="F27">
        <v>745.08001708984295</v>
      </c>
      <c r="G27">
        <f t="shared" si="1"/>
        <v>745.08001708984295</v>
      </c>
      <c r="I27">
        <v>669.543326459215</v>
      </c>
      <c r="J27">
        <v>740.357177734375</v>
      </c>
      <c r="K27">
        <f t="shared" si="2"/>
        <v>740.04040527343705</v>
      </c>
    </row>
    <row r="28" spans="1:11" x14ac:dyDescent="0.25">
      <c r="A28">
        <v>445.06384696806998</v>
      </c>
      <c r="B28">
        <v>750</v>
      </c>
      <c r="C28">
        <f t="shared" si="0"/>
        <v>750</v>
      </c>
      <c r="E28">
        <v>737.80667064016302</v>
      </c>
      <c r="F28">
        <v>741.35998535156205</v>
      </c>
      <c r="G28">
        <f t="shared" si="1"/>
        <v>741.35998535156205</v>
      </c>
      <c r="I28">
        <v>737.80667064016302</v>
      </c>
      <c r="J28">
        <v>738.96435546875</v>
      </c>
      <c r="K28">
        <f t="shared" si="2"/>
        <v>738.96435546875</v>
      </c>
    </row>
    <row r="29" spans="1:11" x14ac:dyDescent="0.25">
      <c r="A29">
        <v>468.83165567180203</v>
      </c>
      <c r="B29">
        <v>750</v>
      </c>
      <c r="C29">
        <f t="shared" si="0"/>
        <v>750</v>
      </c>
      <c r="E29">
        <v>777.18345061526099</v>
      </c>
      <c r="F29">
        <v>740.030029296875</v>
      </c>
      <c r="G29">
        <f t="shared" si="1"/>
        <v>740.030029296875</v>
      </c>
      <c r="I29">
        <v>777.18345061526099</v>
      </c>
      <c r="J29">
        <v>738.29815673828102</v>
      </c>
      <c r="K29">
        <f t="shared" si="2"/>
        <v>738.29815673828102</v>
      </c>
    </row>
    <row r="30" spans="1:11" x14ac:dyDescent="0.25">
      <c r="A30">
        <v>485.98965502675202</v>
      </c>
      <c r="B30">
        <v>750</v>
      </c>
      <c r="C30">
        <f t="shared" si="0"/>
        <v>750</v>
      </c>
      <c r="E30">
        <v>813.11714875815596</v>
      </c>
      <c r="F30">
        <v>738.79998779296795</v>
      </c>
      <c r="G30">
        <f t="shared" si="1"/>
        <v>738.79998779296795</v>
      </c>
      <c r="I30">
        <v>813.11714875815596</v>
      </c>
      <c r="J30">
        <v>737.66729736328102</v>
      </c>
      <c r="K30">
        <f t="shared" si="2"/>
        <v>737.66729736328102</v>
      </c>
    </row>
    <row r="31" spans="1:11" x14ac:dyDescent="0.25">
      <c r="A31">
        <v>503.14765438170201</v>
      </c>
      <c r="B31">
        <v>749</v>
      </c>
      <c r="C31">
        <f t="shared" si="0"/>
        <v>749</v>
      </c>
      <c r="E31">
        <v>825.16347608290505</v>
      </c>
      <c r="F31">
        <v>738.739990234375</v>
      </c>
      <c r="G31">
        <f t="shared" si="1"/>
        <v>738.739990234375</v>
      </c>
      <c r="I31">
        <v>825.16347608290505</v>
      </c>
      <c r="J31">
        <v>737.66729736328102</v>
      </c>
      <c r="K31">
        <f t="shared" si="2"/>
        <v>737.66729736328102</v>
      </c>
    </row>
    <row r="32" spans="1:11" x14ac:dyDescent="0.25">
      <c r="A32">
        <v>519.47692095404705</v>
      </c>
      <c r="B32">
        <v>748</v>
      </c>
      <c r="C32">
        <f t="shared" si="0"/>
        <v>748</v>
      </c>
      <c r="E32">
        <v>837.42120258631701</v>
      </c>
      <c r="F32">
        <v>738.739990234375</v>
      </c>
      <c r="G32">
        <f t="shared" si="1"/>
        <v>738.739990234375</v>
      </c>
      <c r="I32">
        <v>837.42120258631701</v>
      </c>
      <c r="J32">
        <v>737.31439208984295</v>
      </c>
      <c r="K32">
        <f t="shared" si="2"/>
        <v>737.31439208984295</v>
      </c>
    </row>
    <row r="33" spans="1:11" x14ac:dyDescent="0.25">
      <c r="A33">
        <v>535.80618752639202</v>
      </c>
      <c r="B33">
        <v>748</v>
      </c>
      <c r="C33">
        <f t="shared" si="0"/>
        <v>748</v>
      </c>
      <c r="E33">
        <v>870.935707872889</v>
      </c>
      <c r="F33">
        <v>737.07000732421795</v>
      </c>
      <c r="G33">
        <f t="shared" si="1"/>
        <v>737.07000732421795</v>
      </c>
      <c r="I33">
        <v>870.935707872889</v>
      </c>
      <c r="J33">
        <v>737.08636474609295</v>
      </c>
      <c r="K33">
        <f t="shared" si="2"/>
        <v>737.08636474609295</v>
      </c>
    </row>
    <row r="34" spans="1:11" x14ac:dyDescent="0.25">
      <c r="A34">
        <v>552.13545409873802</v>
      </c>
      <c r="B34">
        <v>747</v>
      </c>
      <c r="C34">
        <f t="shared" si="0"/>
        <v>747</v>
      </c>
      <c r="E34">
        <v>904.45021315946099</v>
      </c>
      <c r="F34">
        <v>735.77001953125</v>
      </c>
      <c r="G34">
        <f t="shared" si="1"/>
        <v>735.77001953125</v>
      </c>
      <c r="I34">
        <v>904.45021315946099</v>
      </c>
      <c r="J34">
        <v>737.00665283203102</v>
      </c>
      <c r="K34">
        <f t="shared" si="2"/>
        <v>737.00665283203102</v>
      </c>
    </row>
    <row r="35" spans="1:11" x14ac:dyDescent="0.25">
      <c r="A35">
        <v>566.35664127511598</v>
      </c>
      <c r="B35">
        <v>746</v>
      </c>
      <c r="C35">
        <f t="shared" si="0"/>
        <v>746</v>
      </c>
      <c r="E35">
        <v>937.96471844603195</v>
      </c>
      <c r="F35">
        <v>734.260009765625</v>
      </c>
      <c r="G35">
        <f t="shared" si="1"/>
        <v>734.260009765625</v>
      </c>
      <c r="I35">
        <v>937.96471844603195</v>
      </c>
      <c r="J35" t="s">
        <v>37</v>
      </c>
      <c r="K35">
        <f t="shared" si="2"/>
        <v>737.00665283203102</v>
      </c>
    </row>
    <row r="36" spans="1:11" x14ac:dyDescent="0.25">
      <c r="A36">
        <v>580.57782845149404</v>
      </c>
      <c r="B36">
        <v>744</v>
      </c>
      <c r="C36">
        <f t="shared" si="0"/>
        <v>744</v>
      </c>
      <c r="G36">
        <f t="shared" si="1"/>
        <v>0</v>
      </c>
      <c r="K36">
        <f t="shared" si="2"/>
        <v>0</v>
      </c>
    </row>
    <row r="37" spans="1:11" x14ac:dyDescent="0.25">
      <c r="A37">
        <v>594.79901562787097</v>
      </c>
      <c r="B37">
        <v>744</v>
      </c>
      <c r="C37">
        <f t="shared" si="0"/>
        <v>744</v>
      </c>
      <c r="G37">
        <f t="shared" si="1"/>
        <v>0</v>
      </c>
      <c r="K37">
        <f t="shared" si="2"/>
        <v>0</v>
      </c>
    </row>
    <row r="38" spans="1:11" x14ac:dyDescent="0.25">
      <c r="A38">
        <v>609.02020280424904</v>
      </c>
      <c r="B38">
        <v>743</v>
      </c>
      <c r="C38">
        <f t="shared" si="0"/>
        <v>743</v>
      </c>
      <c r="G38">
        <f t="shared" si="1"/>
        <v>0</v>
      </c>
      <c r="K38">
        <f t="shared" si="2"/>
        <v>0</v>
      </c>
    </row>
    <row r="39" spans="1:11" x14ac:dyDescent="0.25">
      <c r="A39">
        <v>623.24138998062699</v>
      </c>
      <c r="B39">
        <v>742</v>
      </c>
      <c r="C39">
        <f t="shared" si="0"/>
        <v>742</v>
      </c>
      <c r="G39">
        <f t="shared" si="1"/>
        <v>0</v>
      </c>
      <c r="K39">
        <f t="shared" si="2"/>
        <v>0</v>
      </c>
    </row>
    <row r="40" spans="1:11" x14ac:dyDescent="0.25">
      <c r="A40">
        <v>638.67536880682303</v>
      </c>
      <c r="B40">
        <v>741</v>
      </c>
      <c r="C40">
        <f t="shared" si="0"/>
        <v>741</v>
      </c>
      <c r="G40">
        <f t="shared" si="1"/>
        <v>0</v>
      </c>
      <c r="K40">
        <f t="shared" si="2"/>
        <v>0</v>
      </c>
    </row>
    <row r="41" spans="1:11" x14ac:dyDescent="0.25">
      <c r="A41">
        <v>654.10934763301896</v>
      </c>
      <c r="B41">
        <v>741</v>
      </c>
      <c r="C41">
        <f t="shared" si="0"/>
        <v>741</v>
      </c>
      <c r="G41">
        <f t="shared" si="1"/>
        <v>0</v>
      </c>
      <c r="K41">
        <f t="shared" si="2"/>
        <v>0</v>
      </c>
    </row>
    <row r="42" spans="1:11" x14ac:dyDescent="0.25">
      <c r="A42">
        <v>669.543326459215</v>
      </c>
      <c r="B42">
        <v>741</v>
      </c>
      <c r="C42">
        <f t="shared" si="0"/>
        <v>741</v>
      </c>
      <c r="G42">
        <f t="shared" si="1"/>
        <v>0</v>
      </c>
      <c r="K42">
        <f t="shared" si="2"/>
        <v>0</v>
      </c>
    </row>
    <row r="43" spans="1:11" x14ac:dyDescent="0.25">
      <c r="A43">
        <v>686.609162504452</v>
      </c>
      <c r="B43">
        <v>740</v>
      </c>
      <c r="C43">
        <f t="shared" si="0"/>
        <v>740</v>
      </c>
      <c r="G43">
        <f t="shared" si="1"/>
        <v>0</v>
      </c>
      <c r="K43">
        <f t="shared" si="2"/>
        <v>0</v>
      </c>
    </row>
    <row r="44" spans="1:11" x14ac:dyDescent="0.25">
      <c r="A44">
        <v>703.67499854968901</v>
      </c>
      <c r="B44">
        <v>739</v>
      </c>
      <c r="C44">
        <f t="shared" si="0"/>
        <v>739</v>
      </c>
      <c r="G44">
        <f t="shared" si="1"/>
        <v>0</v>
      </c>
      <c r="K44">
        <f t="shared" si="2"/>
        <v>0</v>
      </c>
    </row>
    <row r="45" spans="1:11" x14ac:dyDescent="0.25">
      <c r="A45">
        <v>720.74083459492601</v>
      </c>
      <c r="B45">
        <v>738</v>
      </c>
      <c r="C45">
        <f t="shared" si="0"/>
        <v>738</v>
      </c>
      <c r="G45">
        <f t="shared" si="1"/>
        <v>0</v>
      </c>
      <c r="K45">
        <f t="shared" si="2"/>
        <v>0</v>
      </c>
    </row>
    <row r="46" spans="1:11" x14ac:dyDescent="0.25">
      <c r="A46">
        <v>737.80667064016302</v>
      </c>
      <c r="B46">
        <v>737</v>
      </c>
      <c r="C46">
        <f t="shared" si="0"/>
        <v>737</v>
      </c>
      <c r="G46">
        <f t="shared" si="1"/>
        <v>0</v>
      </c>
      <c r="K46">
        <f t="shared" si="2"/>
        <v>0</v>
      </c>
    </row>
    <row r="47" spans="1:11" x14ac:dyDescent="0.25">
      <c r="A47">
        <v>757.49506062771195</v>
      </c>
      <c r="B47">
        <v>735</v>
      </c>
      <c r="C47">
        <f t="shared" si="0"/>
        <v>735</v>
      </c>
      <c r="G47">
        <f t="shared" si="1"/>
        <v>0</v>
      </c>
      <c r="K47">
        <f t="shared" si="2"/>
        <v>0</v>
      </c>
    </row>
    <row r="48" spans="1:11" x14ac:dyDescent="0.25">
      <c r="A48">
        <v>777.18345061526099</v>
      </c>
      <c r="B48">
        <v>734</v>
      </c>
      <c r="C48">
        <f t="shared" si="0"/>
        <v>734</v>
      </c>
      <c r="G48">
        <f t="shared" si="1"/>
        <v>0</v>
      </c>
      <c r="K48">
        <f t="shared" si="2"/>
        <v>0</v>
      </c>
    </row>
    <row r="49" spans="1:11" x14ac:dyDescent="0.25">
      <c r="A49">
        <v>795.15029968670797</v>
      </c>
      <c r="B49">
        <v>734</v>
      </c>
      <c r="C49">
        <f t="shared" si="0"/>
        <v>734</v>
      </c>
      <c r="G49">
        <f t="shared" si="1"/>
        <v>0</v>
      </c>
      <c r="K49">
        <f t="shared" si="2"/>
        <v>0</v>
      </c>
    </row>
    <row r="50" spans="1:11" x14ac:dyDescent="0.25">
      <c r="A50">
        <v>813.11714875815596</v>
      </c>
      <c r="B50">
        <v>733</v>
      </c>
      <c r="C50">
        <f t="shared" si="0"/>
        <v>733</v>
      </c>
      <c r="G50">
        <f t="shared" si="1"/>
        <v>0</v>
      </c>
      <c r="K50">
        <f t="shared" si="2"/>
        <v>0</v>
      </c>
    </row>
    <row r="51" spans="1:11" x14ac:dyDescent="0.25">
      <c r="A51">
        <v>825.16347608290505</v>
      </c>
      <c r="B51">
        <v>733</v>
      </c>
      <c r="C51">
        <f t="shared" si="0"/>
        <v>733</v>
      </c>
      <c r="G51">
        <f t="shared" si="1"/>
        <v>0</v>
      </c>
      <c r="K51">
        <f t="shared" si="2"/>
        <v>0</v>
      </c>
    </row>
    <row r="52" spans="1:11" x14ac:dyDescent="0.25">
      <c r="A52">
        <v>837.42120258631701</v>
      </c>
      <c r="B52">
        <v>734</v>
      </c>
      <c r="C52">
        <f t="shared" si="0"/>
        <v>733</v>
      </c>
      <c r="G52">
        <f t="shared" si="1"/>
        <v>0</v>
      </c>
      <c r="K52">
        <f t="shared" si="2"/>
        <v>0</v>
      </c>
    </row>
    <row r="53" spans="1:11" x14ac:dyDescent="0.25">
      <c r="A53">
        <v>849.98914206878203</v>
      </c>
      <c r="B53">
        <v>734</v>
      </c>
      <c r="C53">
        <f t="shared" si="0"/>
        <v>733</v>
      </c>
      <c r="G53">
        <f t="shared" si="1"/>
        <v>0</v>
      </c>
      <c r="K53">
        <f t="shared" si="2"/>
        <v>0</v>
      </c>
    </row>
    <row r="54" spans="1:11" x14ac:dyDescent="0.25">
      <c r="A54">
        <v>862.55708155124603</v>
      </c>
      <c r="B54">
        <v>733</v>
      </c>
      <c r="C54">
        <f t="shared" si="0"/>
        <v>733</v>
      </c>
      <c r="G54">
        <f t="shared" si="1"/>
        <v>0</v>
      </c>
      <c r="K54">
        <f t="shared" si="2"/>
        <v>0</v>
      </c>
    </row>
    <row r="55" spans="1:11" x14ac:dyDescent="0.25">
      <c r="A55">
        <v>875.12502103371003</v>
      </c>
      <c r="B55">
        <v>732</v>
      </c>
      <c r="C55">
        <f t="shared" si="0"/>
        <v>732</v>
      </c>
      <c r="G55">
        <f t="shared" si="1"/>
        <v>0</v>
      </c>
      <c r="K55">
        <f t="shared" si="2"/>
        <v>0</v>
      </c>
    </row>
    <row r="56" spans="1:11" x14ac:dyDescent="0.25">
      <c r="A56">
        <v>887.69296051617505</v>
      </c>
      <c r="B56">
        <v>731</v>
      </c>
      <c r="C56">
        <f t="shared" si="0"/>
        <v>731</v>
      </c>
      <c r="G56">
        <f t="shared" si="1"/>
        <v>0</v>
      </c>
      <c r="K56">
        <f t="shared" si="2"/>
        <v>0</v>
      </c>
    </row>
    <row r="57" spans="1:11" x14ac:dyDescent="0.25">
      <c r="A57">
        <v>900.26089999863905</v>
      </c>
      <c r="B57">
        <v>730</v>
      </c>
      <c r="C57">
        <f t="shared" si="0"/>
        <v>730</v>
      </c>
      <c r="G57">
        <f t="shared" si="1"/>
        <v>0</v>
      </c>
      <c r="K57">
        <f t="shared" si="2"/>
        <v>0</v>
      </c>
    </row>
    <row r="58" spans="1:11" x14ac:dyDescent="0.25">
      <c r="A58">
        <v>912.82883948110396</v>
      </c>
      <c r="B58">
        <v>730</v>
      </c>
      <c r="C58">
        <f t="shared" si="0"/>
        <v>730</v>
      </c>
      <c r="G58">
        <f t="shared" si="1"/>
        <v>0</v>
      </c>
      <c r="K58">
        <f t="shared" si="2"/>
        <v>0</v>
      </c>
    </row>
    <row r="59" spans="1:11" x14ac:dyDescent="0.25">
      <c r="A59">
        <v>925.39677896356795</v>
      </c>
      <c r="B59">
        <v>729</v>
      </c>
      <c r="C59">
        <f t="shared" si="0"/>
        <v>729</v>
      </c>
      <c r="G59">
        <f t="shared" si="1"/>
        <v>0</v>
      </c>
      <c r="K59">
        <f t="shared" si="2"/>
        <v>0</v>
      </c>
    </row>
    <row r="60" spans="1:11" x14ac:dyDescent="0.25">
      <c r="A60">
        <v>937.96471844603195</v>
      </c>
      <c r="B60">
        <v>729</v>
      </c>
      <c r="C60">
        <f t="shared" si="0"/>
        <v>729</v>
      </c>
      <c r="G60">
        <f t="shared" si="1"/>
        <v>0</v>
      </c>
      <c r="K60">
        <f t="shared" si="2"/>
        <v>0</v>
      </c>
    </row>
    <row r="61" spans="1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1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1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1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59A3F-BB49-4A5D-9853-BAE4D0A0960B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1091</v>
      </c>
      <c r="C3">
        <f>B3</f>
        <v>1091</v>
      </c>
      <c r="E3">
        <v>0</v>
      </c>
      <c r="F3">
        <v>1097.34997558593</v>
      </c>
      <c r="G3">
        <f>F3</f>
        <v>1097.34997558593</v>
      </c>
      <c r="I3">
        <v>0</v>
      </c>
      <c r="J3">
        <v>1099.35693359375</v>
      </c>
      <c r="K3">
        <f>J3</f>
        <v>1099.35693359375</v>
      </c>
    </row>
    <row r="4" spans="1:11" x14ac:dyDescent="0.25">
      <c r="A4">
        <v>20.093511976243899</v>
      </c>
      <c r="B4">
        <v>1087</v>
      </c>
      <c r="C4">
        <f>IF(B4&gt;C3,C3,B4)</f>
        <v>1087</v>
      </c>
      <c r="E4">
        <v>20.093511976243899</v>
      </c>
      <c r="F4">
        <v>1091.81994628906</v>
      </c>
      <c r="G4">
        <f>IF(F4&gt;G3,G3,F4)</f>
        <v>1091.81994628906</v>
      </c>
      <c r="I4">
        <v>20.093511976243899</v>
      </c>
      <c r="J4">
        <v>1097.39733886718</v>
      </c>
      <c r="K4">
        <f>IF(J4&gt;K3,K3,J4)</f>
        <v>1097.39733886718</v>
      </c>
    </row>
    <row r="5" spans="1:11" x14ac:dyDescent="0.25">
      <c r="A5">
        <v>33.0693585355164</v>
      </c>
      <c r="B5">
        <v>1085</v>
      </c>
      <c r="C5">
        <f t="shared" ref="C5:C68" si="0">IF(B5&gt;C4,C4,B5)</f>
        <v>1085</v>
      </c>
      <c r="E5">
        <v>54.695769467637199</v>
      </c>
      <c r="F5">
        <v>1086.36999511718</v>
      </c>
      <c r="G5">
        <f t="shared" ref="G5:G68" si="1">IF(F5&gt;G4,G4,F5)</f>
        <v>1086.36999511718</v>
      </c>
      <c r="I5">
        <v>54.695769467637199</v>
      </c>
      <c r="J5">
        <v>1094.06420898437</v>
      </c>
      <c r="K5">
        <f t="shared" ref="K5:K68" si="2">IF(J5&gt;K4,K4,J5)</f>
        <v>1094.06420898437</v>
      </c>
    </row>
    <row r="6" spans="1:11" x14ac:dyDescent="0.25">
      <c r="A6">
        <v>46.045205094788798</v>
      </c>
      <c r="B6">
        <v>1083</v>
      </c>
      <c r="C6">
        <f t="shared" si="0"/>
        <v>1083</v>
      </c>
      <c r="E6">
        <v>89.298026959030494</v>
      </c>
      <c r="F6">
        <v>1080.89001464843</v>
      </c>
      <c r="G6">
        <f t="shared" si="1"/>
        <v>1080.89001464843</v>
      </c>
      <c r="I6">
        <v>89.298026959030494</v>
      </c>
      <c r="J6">
        <v>1089.52209472656</v>
      </c>
      <c r="K6">
        <f t="shared" si="2"/>
        <v>1089.52209472656</v>
      </c>
    </row>
    <row r="7" spans="1:11" x14ac:dyDescent="0.25">
      <c r="A7">
        <v>59.021051654061303</v>
      </c>
      <c r="B7">
        <v>1080</v>
      </c>
      <c r="C7">
        <f t="shared" si="0"/>
        <v>1080</v>
      </c>
      <c r="E7">
        <v>123.900284450423</v>
      </c>
      <c r="F7">
        <v>1079.91003417968</v>
      </c>
      <c r="G7">
        <f t="shared" si="1"/>
        <v>1079.91003417968</v>
      </c>
      <c r="I7">
        <v>123.900284450423</v>
      </c>
      <c r="J7">
        <v>1084.65673828125</v>
      </c>
      <c r="K7">
        <f t="shared" si="2"/>
        <v>1084.65673828125</v>
      </c>
    </row>
    <row r="8" spans="1:11" x14ac:dyDescent="0.25">
      <c r="A8">
        <v>71.996898213333793</v>
      </c>
      <c r="B8">
        <v>1078</v>
      </c>
      <c r="C8">
        <f t="shared" si="0"/>
        <v>1078</v>
      </c>
      <c r="E8">
        <v>179.48170572473501</v>
      </c>
      <c r="F8">
        <v>1072.80004882812</v>
      </c>
      <c r="G8">
        <f t="shared" si="1"/>
        <v>1072.80004882812</v>
      </c>
      <c r="I8">
        <v>179.48170572473501</v>
      </c>
      <c r="J8">
        <v>1076.888671875</v>
      </c>
      <c r="K8">
        <f t="shared" si="2"/>
        <v>1076.888671875</v>
      </c>
    </row>
    <row r="9" spans="1:11" x14ac:dyDescent="0.25">
      <c r="A9">
        <v>84.972744772606305</v>
      </c>
      <c r="B9">
        <v>1077</v>
      </c>
      <c r="C9">
        <f t="shared" si="0"/>
        <v>1077</v>
      </c>
      <c r="E9">
        <v>227.75267402930399</v>
      </c>
      <c r="F9">
        <v>1068.48999023437</v>
      </c>
      <c r="G9">
        <f t="shared" si="1"/>
        <v>1068.48999023437</v>
      </c>
      <c r="I9">
        <v>227.75267402930399</v>
      </c>
      <c r="J9">
        <v>1069.39282226562</v>
      </c>
      <c r="K9">
        <f t="shared" si="2"/>
        <v>1069.39282226562</v>
      </c>
    </row>
    <row r="10" spans="1:11" x14ac:dyDescent="0.25">
      <c r="A10">
        <v>97.948591331878802</v>
      </c>
      <c r="B10">
        <v>1076</v>
      </c>
      <c r="C10">
        <f t="shared" si="0"/>
        <v>1076</v>
      </c>
      <c r="E10">
        <v>260.57961236721599</v>
      </c>
      <c r="F10">
        <v>1067.7900390625</v>
      </c>
      <c r="G10">
        <f t="shared" si="1"/>
        <v>1067.7900390625</v>
      </c>
      <c r="I10">
        <v>260.57961236721599</v>
      </c>
      <c r="J10">
        <v>1065.52941894531</v>
      </c>
      <c r="K10">
        <f t="shared" si="2"/>
        <v>1065.52941894531</v>
      </c>
    </row>
    <row r="11" spans="1:11" x14ac:dyDescent="0.25">
      <c r="A11">
        <v>110.924437891151</v>
      </c>
      <c r="B11">
        <v>1075</v>
      </c>
      <c r="C11">
        <f t="shared" si="0"/>
        <v>1075</v>
      </c>
      <c r="E11">
        <v>293.40655070512798</v>
      </c>
      <c r="F11">
        <v>1065.84997558593</v>
      </c>
      <c r="G11">
        <f t="shared" si="1"/>
        <v>1065.84997558593</v>
      </c>
      <c r="I11">
        <v>293.40655070512798</v>
      </c>
      <c r="J11">
        <v>1062.63610839843</v>
      </c>
      <c r="K11">
        <f t="shared" si="2"/>
        <v>1062.63610839843</v>
      </c>
    </row>
    <row r="12" spans="1:11" x14ac:dyDescent="0.25">
      <c r="A12">
        <v>123.900284450423</v>
      </c>
      <c r="B12">
        <v>1074</v>
      </c>
      <c r="C12">
        <f t="shared" si="0"/>
        <v>1074</v>
      </c>
      <c r="E12">
        <v>326.23348904303998</v>
      </c>
      <c r="F12">
        <v>1063.56994628906</v>
      </c>
      <c r="G12">
        <f t="shared" si="1"/>
        <v>1063.56994628906</v>
      </c>
      <c r="I12">
        <v>326.23348904303998</v>
      </c>
      <c r="J12">
        <v>1060.90490722656</v>
      </c>
      <c r="K12">
        <f t="shared" si="2"/>
        <v>1060.90490722656</v>
      </c>
    </row>
    <row r="13" spans="1:11" x14ac:dyDescent="0.25">
      <c r="A13">
        <v>137.79563976900101</v>
      </c>
      <c r="B13">
        <v>1073</v>
      </c>
      <c r="C13">
        <f t="shared" si="0"/>
        <v>1073</v>
      </c>
      <c r="E13">
        <v>359.06042738095198</v>
      </c>
      <c r="F13">
        <v>1062.47998046875</v>
      </c>
      <c r="G13">
        <f t="shared" si="1"/>
        <v>1062.47998046875</v>
      </c>
      <c r="I13">
        <v>359.06042738095198</v>
      </c>
      <c r="J13">
        <v>1059.96557617187</v>
      </c>
      <c r="K13">
        <f t="shared" si="2"/>
        <v>1059.96557617187</v>
      </c>
    </row>
    <row r="14" spans="1:11" x14ac:dyDescent="0.25">
      <c r="A14">
        <v>151.69099508757901</v>
      </c>
      <c r="B14">
        <v>1072</v>
      </c>
      <c r="C14">
        <f t="shared" si="0"/>
        <v>1072</v>
      </c>
      <c r="E14">
        <v>391.88736571886398</v>
      </c>
      <c r="F14">
        <v>1062.52001953125</v>
      </c>
      <c r="G14">
        <f t="shared" si="1"/>
        <v>1062.47998046875</v>
      </c>
      <c r="I14">
        <v>391.88736571886398</v>
      </c>
      <c r="J14">
        <v>1059.45458984375</v>
      </c>
      <c r="K14">
        <f t="shared" si="2"/>
        <v>1059.45458984375</v>
      </c>
    </row>
    <row r="15" spans="1:11" x14ac:dyDescent="0.25">
      <c r="A15">
        <v>165.58635040615701</v>
      </c>
      <c r="B15">
        <v>1071</v>
      </c>
      <c r="C15">
        <f t="shared" si="0"/>
        <v>1071</v>
      </c>
      <c r="E15">
        <v>427.96831777871898</v>
      </c>
      <c r="F15">
        <v>1061.80004882812</v>
      </c>
      <c r="G15">
        <f t="shared" si="1"/>
        <v>1061.80004882812</v>
      </c>
      <c r="I15">
        <v>427.96831777871898</v>
      </c>
      <c r="J15">
        <v>1059.10754394531</v>
      </c>
      <c r="K15">
        <f t="shared" si="2"/>
        <v>1059.10754394531</v>
      </c>
    </row>
    <row r="16" spans="1:11" x14ac:dyDescent="0.25">
      <c r="A16">
        <v>179.48170572473501</v>
      </c>
      <c r="B16">
        <v>1068</v>
      </c>
      <c r="C16">
        <f t="shared" si="0"/>
        <v>1068</v>
      </c>
      <c r="E16">
        <v>464.04926983857399</v>
      </c>
      <c r="F16">
        <v>1059.5400390625</v>
      </c>
      <c r="G16">
        <f t="shared" si="1"/>
        <v>1059.5400390625</v>
      </c>
      <c r="I16">
        <v>464.04926983857399</v>
      </c>
      <c r="J16">
        <v>1058.74548339843</v>
      </c>
      <c r="K16">
        <f t="shared" si="2"/>
        <v>1058.74548339843</v>
      </c>
    </row>
    <row r="17" spans="1:11" x14ac:dyDescent="0.25">
      <c r="A17">
        <v>195.57202849292401</v>
      </c>
      <c r="B17">
        <v>1067</v>
      </c>
      <c r="C17">
        <f t="shared" si="0"/>
        <v>1067</v>
      </c>
      <c r="E17">
        <v>500.13022189843002</v>
      </c>
      <c r="F17">
        <v>1054.57995605468</v>
      </c>
      <c r="G17">
        <f t="shared" si="1"/>
        <v>1054.57995605468</v>
      </c>
      <c r="I17">
        <v>500.13022189843002</v>
      </c>
      <c r="J17">
        <v>1057.90283203125</v>
      </c>
      <c r="K17">
        <f t="shared" si="2"/>
        <v>1057.90283203125</v>
      </c>
    </row>
    <row r="18" spans="1:11" x14ac:dyDescent="0.25">
      <c r="A18">
        <v>211.662351261114</v>
      </c>
      <c r="B18">
        <v>1066</v>
      </c>
      <c r="C18">
        <f t="shared" si="0"/>
        <v>1066</v>
      </c>
      <c r="E18">
        <v>536.21117395828503</v>
      </c>
      <c r="F18">
        <v>1054.4599609375</v>
      </c>
      <c r="G18">
        <f t="shared" si="1"/>
        <v>1054.4599609375</v>
      </c>
      <c r="I18">
        <v>536.21117395828503</v>
      </c>
      <c r="J18">
        <v>1056.88098144531</v>
      </c>
      <c r="K18">
        <f t="shared" si="2"/>
        <v>1056.88098144531</v>
      </c>
    </row>
    <row r="19" spans="1:11" x14ac:dyDescent="0.25">
      <c r="A19">
        <v>227.75267402930399</v>
      </c>
      <c r="B19">
        <v>1065</v>
      </c>
      <c r="C19">
        <f t="shared" si="0"/>
        <v>1065</v>
      </c>
      <c r="E19">
        <v>579.19241326610199</v>
      </c>
      <c r="F19">
        <v>1054.4599609375</v>
      </c>
      <c r="G19">
        <f t="shared" si="1"/>
        <v>1054.4599609375</v>
      </c>
      <c r="I19">
        <v>579.19241326610199</v>
      </c>
      <c r="J19">
        <v>1055.42431640625</v>
      </c>
      <c r="K19">
        <f t="shared" si="2"/>
        <v>1055.42431640625</v>
      </c>
    </row>
    <row r="20" spans="1:11" x14ac:dyDescent="0.25">
      <c r="A20">
        <v>240.378419543885</v>
      </c>
      <c r="B20">
        <v>1064</v>
      </c>
      <c r="C20">
        <f t="shared" si="0"/>
        <v>1064</v>
      </c>
      <c r="E20">
        <v>622.17365257391805</v>
      </c>
      <c r="F20">
        <v>1052.7900390625</v>
      </c>
      <c r="G20">
        <f t="shared" si="1"/>
        <v>1052.7900390625</v>
      </c>
      <c r="I20">
        <v>622.17365257391805</v>
      </c>
      <c r="J20">
        <v>1053.59814453125</v>
      </c>
      <c r="K20">
        <f t="shared" si="2"/>
        <v>1053.59814453125</v>
      </c>
    </row>
    <row r="21" spans="1:11" x14ac:dyDescent="0.25">
      <c r="A21">
        <v>253.00416505846701</v>
      </c>
      <c r="B21">
        <v>1064</v>
      </c>
      <c r="C21">
        <f t="shared" si="0"/>
        <v>1064</v>
      </c>
      <c r="E21">
        <v>665.15489188173501</v>
      </c>
      <c r="F21">
        <v>1051.4599609375</v>
      </c>
      <c r="G21">
        <f t="shared" si="1"/>
        <v>1051.4599609375</v>
      </c>
      <c r="I21">
        <v>665.15489188173501</v>
      </c>
      <c r="J21">
        <v>1047.00537109375</v>
      </c>
      <c r="K21">
        <f t="shared" si="2"/>
        <v>1047.00537109375</v>
      </c>
    </row>
    <row r="22" spans="1:11" x14ac:dyDescent="0.25">
      <c r="A22">
        <v>265.62991057304799</v>
      </c>
      <c r="B22">
        <v>1063</v>
      </c>
      <c r="C22">
        <f t="shared" si="0"/>
        <v>1063</v>
      </c>
      <c r="E22">
        <v>722.68571704900103</v>
      </c>
      <c r="F22">
        <v>1050.41003417968</v>
      </c>
      <c r="G22">
        <f t="shared" si="1"/>
        <v>1050.41003417968</v>
      </c>
      <c r="I22">
        <v>722.68571704900103</v>
      </c>
      <c r="J22">
        <v>1043.26440429687</v>
      </c>
      <c r="K22">
        <f t="shared" si="2"/>
        <v>1043.26440429687</v>
      </c>
    </row>
    <row r="23" spans="1:11" x14ac:dyDescent="0.25">
      <c r="A23">
        <v>278.25565608762997</v>
      </c>
      <c r="B23">
        <v>1062</v>
      </c>
      <c r="C23">
        <f t="shared" si="0"/>
        <v>1062</v>
      </c>
      <c r="E23">
        <v>758.76738973506303</v>
      </c>
      <c r="F23">
        <v>1046.86999511718</v>
      </c>
      <c r="G23">
        <f t="shared" si="1"/>
        <v>1046.86999511718</v>
      </c>
      <c r="I23">
        <v>758.76738973506303</v>
      </c>
      <c r="J23">
        <v>1039.21276855468</v>
      </c>
      <c r="K23">
        <f t="shared" si="2"/>
        <v>1039.21276855468</v>
      </c>
    </row>
    <row r="24" spans="1:11" x14ac:dyDescent="0.25">
      <c r="A24">
        <v>290.88140160221099</v>
      </c>
      <c r="B24">
        <v>1062</v>
      </c>
      <c r="C24">
        <f t="shared" si="0"/>
        <v>1062</v>
      </c>
      <c r="E24">
        <v>794.84906242112504</v>
      </c>
      <c r="F24">
        <v>1045.83996582031</v>
      </c>
      <c r="G24">
        <f t="shared" si="1"/>
        <v>1045.83996582031</v>
      </c>
      <c r="I24">
        <v>794.84906242112504</v>
      </c>
      <c r="J24">
        <v>1038.67431640625</v>
      </c>
      <c r="K24">
        <f t="shared" si="2"/>
        <v>1038.67431640625</v>
      </c>
    </row>
    <row r="25" spans="1:11" x14ac:dyDescent="0.25">
      <c r="A25">
        <v>303.50714711679302</v>
      </c>
      <c r="B25">
        <v>1062</v>
      </c>
      <c r="C25">
        <f t="shared" si="0"/>
        <v>1062</v>
      </c>
      <c r="E25">
        <v>819.01086117180603</v>
      </c>
      <c r="F25">
        <v>1045.77001953125</v>
      </c>
      <c r="G25">
        <f t="shared" si="1"/>
        <v>1045.77001953125</v>
      </c>
      <c r="I25">
        <v>819.01086117180603</v>
      </c>
      <c r="J25">
        <v>1038.7568359375</v>
      </c>
      <c r="K25">
        <f t="shared" si="2"/>
        <v>1038.67431640625</v>
      </c>
    </row>
    <row r="26" spans="1:11" x14ac:dyDescent="0.25">
      <c r="A26">
        <v>316.13289263137398</v>
      </c>
      <c r="B26">
        <v>1061</v>
      </c>
      <c r="C26">
        <f t="shared" si="0"/>
        <v>1061</v>
      </c>
      <c r="E26">
        <v>863.27164667559498</v>
      </c>
      <c r="F26">
        <v>1045.61999511718</v>
      </c>
      <c r="G26">
        <f t="shared" si="1"/>
        <v>1045.61999511718</v>
      </c>
      <c r="I26">
        <v>863.27164667559498</v>
      </c>
      <c r="J26">
        <v>1039.53479003906</v>
      </c>
      <c r="K26">
        <f t="shared" si="2"/>
        <v>1038.67431640625</v>
      </c>
    </row>
    <row r="27" spans="1:11" x14ac:dyDescent="0.25">
      <c r="A27">
        <v>328.75863814595601</v>
      </c>
      <c r="B27">
        <v>1061</v>
      </c>
      <c r="C27">
        <f t="shared" si="0"/>
        <v>1061</v>
      </c>
      <c r="E27">
        <v>916.00140689275702</v>
      </c>
      <c r="F27">
        <v>1045.30004882812</v>
      </c>
      <c r="G27">
        <f t="shared" si="1"/>
        <v>1045.30004882812</v>
      </c>
      <c r="I27">
        <v>916.00140689275702</v>
      </c>
      <c r="J27">
        <v>1040.24987792968</v>
      </c>
      <c r="K27">
        <f t="shared" si="2"/>
        <v>1038.67431640625</v>
      </c>
    </row>
    <row r="28" spans="1:11" x14ac:dyDescent="0.25">
      <c r="A28">
        <v>341.38438366053799</v>
      </c>
      <c r="B28">
        <v>1061</v>
      </c>
      <c r="C28">
        <f t="shared" si="0"/>
        <v>1061</v>
      </c>
      <c r="E28">
        <v>968.73116710991997</v>
      </c>
      <c r="F28">
        <v>1042.2099609375</v>
      </c>
      <c r="G28">
        <f t="shared" si="1"/>
        <v>1042.2099609375</v>
      </c>
      <c r="I28">
        <v>968.73116710991997</v>
      </c>
      <c r="J28">
        <v>1039.37463378906</v>
      </c>
      <c r="K28">
        <f t="shared" si="2"/>
        <v>1038.67431640625</v>
      </c>
    </row>
    <row r="29" spans="1:11" x14ac:dyDescent="0.25">
      <c r="A29">
        <v>354.010129175119</v>
      </c>
      <c r="B29">
        <v>1060</v>
      </c>
      <c r="C29">
        <f t="shared" si="0"/>
        <v>1060</v>
      </c>
      <c r="E29">
        <v>1005.39489229731</v>
      </c>
      <c r="F29">
        <v>1042.0400390625</v>
      </c>
      <c r="G29">
        <f t="shared" si="1"/>
        <v>1042.0400390625</v>
      </c>
      <c r="I29">
        <v>1005.39489229731</v>
      </c>
      <c r="J29">
        <v>1038.85900878906</v>
      </c>
      <c r="K29">
        <f t="shared" si="2"/>
        <v>1038.67431640625</v>
      </c>
    </row>
    <row r="30" spans="1:11" x14ac:dyDescent="0.25">
      <c r="A30">
        <v>366.63587468970098</v>
      </c>
      <c r="B30">
        <v>1060</v>
      </c>
      <c r="C30">
        <f t="shared" si="0"/>
        <v>1060</v>
      </c>
      <c r="E30">
        <v>1085.4536513800099</v>
      </c>
      <c r="F30">
        <v>1041.57995605468</v>
      </c>
      <c r="G30">
        <f t="shared" si="1"/>
        <v>1041.57995605468</v>
      </c>
      <c r="I30">
        <v>1085.4536513800099</v>
      </c>
      <c r="J30">
        <v>1038.05615234375</v>
      </c>
      <c r="K30">
        <f t="shared" si="2"/>
        <v>1038.05615234375</v>
      </c>
    </row>
    <row r="31" spans="1:11" x14ac:dyDescent="0.25">
      <c r="A31">
        <v>379.261620204282</v>
      </c>
      <c r="B31">
        <v>1060</v>
      </c>
      <c r="C31">
        <f t="shared" si="0"/>
        <v>1060</v>
      </c>
      <c r="E31">
        <v>1136.9832450205099</v>
      </c>
      <c r="F31">
        <v>1041.42004394531</v>
      </c>
      <c r="G31">
        <f t="shared" si="1"/>
        <v>1041.42004394531</v>
      </c>
      <c r="I31">
        <v>1136.9832450205099</v>
      </c>
      <c r="J31">
        <v>1037.86486816406</v>
      </c>
      <c r="K31">
        <f t="shared" si="2"/>
        <v>1037.86486816406</v>
      </c>
    </row>
    <row r="32" spans="1:11" x14ac:dyDescent="0.25">
      <c r="A32">
        <v>391.88736571886398</v>
      </c>
      <c r="B32">
        <v>1059</v>
      </c>
      <c r="C32">
        <f t="shared" si="0"/>
        <v>1059</v>
      </c>
      <c r="E32">
        <v>1179.75091818229</v>
      </c>
      <c r="F32">
        <v>1040.78002929687</v>
      </c>
      <c r="G32">
        <f t="shared" si="1"/>
        <v>1040.78002929687</v>
      </c>
      <c r="I32">
        <v>1179.75091818229</v>
      </c>
      <c r="J32">
        <v>1037.62756347656</v>
      </c>
      <c r="K32">
        <f t="shared" si="2"/>
        <v>1037.62756347656</v>
      </c>
    </row>
    <row r="33" spans="1:11" x14ac:dyDescent="0.25">
      <c r="A33">
        <v>405.00771192244798</v>
      </c>
      <c r="B33">
        <v>1057</v>
      </c>
      <c r="C33">
        <f t="shared" si="0"/>
        <v>1057</v>
      </c>
      <c r="E33">
        <v>1222.51859134407</v>
      </c>
      <c r="F33">
        <v>1040.10998535156</v>
      </c>
      <c r="G33">
        <f t="shared" si="1"/>
        <v>1040.10998535156</v>
      </c>
      <c r="I33">
        <v>1222.51859134407</v>
      </c>
      <c r="J33">
        <v>1037.44421386718</v>
      </c>
      <c r="K33">
        <f t="shared" si="2"/>
        <v>1037.44421386718</v>
      </c>
    </row>
    <row r="34" spans="1:11" x14ac:dyDescent="0.25">
      <c r="A34">
        <v>418.12805812603102</v>
      </c>
      <c r="B34">
        <v>1057</v>
      </c>
      <c r="C34">
        <f t="shared" si="0"/>
        <v>1057</v>
      </c>
      <c r="E34">
        <v>1268.4542798688201</v>
      </c>
      <c r="F34">
        <v>1039.63000488281</v>
      </c>
      <c r="G34">
        <f t="shared" si="1"/>
        <v>1039.63000488281</v>
      </c>
      <c r="I34">
        <v>1268.4542798688201</v>
      </c>
      <c r="J34">
        <v>1037.4599609375</v>
      </c>
      <c r="K34">
        <f t="shared" si="2"/>
        <v>1037.44421386718</v>
      </c>
    </row>
    <row r="35" spans="1:11" x14ac:dyDescent="0.25">
      <c r="A35">
        <v>431.24840432961503</v>
      </c>
      <c r="B35">
        <v>1056</v>
      </c>
      <c r="C35">
        <f t="shared" si="0"/>
        <v>1056</v>
      </c>
      <c r="E35">
        <v>1314.3899683935699</v>
      </c>
      <c r="F35">
        <v>1039.65002441406</v>
      </c>
      <c r="G35">
        <f t="shared" si="1"/>
        <v>1039.63000488281</v>
      </c>
      <c r="I35">
        <v>1314.3899683935699</v>
      </c>
      <c r="J35">
        <v>1037.54907226562</v>
      </c>
      <c r="K35">
        <f t="shared" si="2"/>
        <v>1037.44421386718</v>
      </c>
    </row>
    <row r="36" spans="1:11" x14ac:dyDescent="0.25">
      <c r="A36">
        <v>444.36875053319898</v>
      </c>
      <c r="B36">
        <v>1055</v>
      </c>
      <c r="C36">
        <f t="shared" si="0"/>
        <v>1055</v>
      </c>
      <c r="E36">
        <v>1350.1287116098099</v>
      </c>
      <c r="F36">
        <v>1039.58996582031</v>
      </c>
      <c r="G36">
        <f t="shared" si="1"/>
        <v>1039.58996582031</v>
      </c>
      <c r="I36">
        <v>1350.1287116098099</v>
      </c>
      <c r="J36">
        <v>1037.65832519531</v>
      </c>
      <c r="K36">
        <f t="shared" si="2"/>
        <v>1037.44421386718</v>
      </c>
    </row>
    <row r="37" spans="1:11" x14ac:dyDescent="0.25">
      <c r="A37">
        <v>457.48909673678298</v>
      </c>
      <c r="B37">
        <v>1054</v>
      </c>
      <c r="C37">
        <f t="shared" si="0"/>
        <v>1054</v>
      </c>
      <c r="E37">
        <v>1385.8674548260501</v>
      </c>
      <c r="F37">
        <v>1038.65002441406</v>
      </c>
      <c r="G37">
        <f t="shared" si="1"/>
        <v>1038.65002441406</v>
      </c>
      <c r="I37">
        <v>1385.8674548260501</v>
      </c>
      <c r="J37">
        <v>1036.63513183593</v>
      </c>
      <c r="K37">
        <f t="shared" si="2"/>
        <v>1036.63513183593</v>
      </c>
    </row>
    <row r="38" spans="1:11" x14ac:dyDescent="0.25">
      <c r="A38">
        <v>470.60944294036602</v>
      </c>
      <c r="B38">
        <v>1052</v>
      </c>
      <c r="C38">
        <f t="shared" si="0"/>
        <v>1052</v>
      </c>
      <c r="E38">
        <v>1421.6061980422801</v>
      </c>
      <c r="F38">
        <v>1039.47998046875</v>
      </c>
      <c r="G38">
        <f t="shared" si="1"/>
        <v>1038.65002441406</v>
      </c>
      <c r="I38">
        <v>1421.6061980422801</v>
      </c>
      <c r="J38">
        <v>1035.68237304687</v>
      </c>
      <c r="K38">
        <f t="shared" si="2"/>
        <v>1035.68237304687</v>
      </c>
    </row>
    <row r="39" spans="1:11" x14ac:dyDescent="0.25">
      <c r="A39">
        <v>483.72978914394997</v>
      </c>
      <c r="B39">
        <v>1052</v>
      </c>
      <c r="C39">
        <f t="shared" si="0"/>
        <v>1052</v>
      </c>
      <c r="E39">
        <v>1459.33387111044</v>
      </c>
      <c r="F39">
        <v>1039.34997558593</v>
      </c>
      <c r="G39">
        <f t="shared" si="1"/>
        <v>1038.65002441406</v>
      </c>
      <c r="I39">
        <v>1459.33387111044</v>
      </c>
      <c r="J39">
        <v>1034.83447265625</v>
      </c>
      <c r="K39">
        <f t="shared" si="2"/>
        <v>1034.83447265625</v>
      </c>
    </row>
    <row r="40" spans="1:11" x14ac:dyDescent="0.25">
      <c r="A40">
        <v>496.85013534753398</v>
      </c>
      <c r="B40">
        <v>1050</v>
      </c>
      <c r="C40">
        <f t="shared" si="0"/>
        <v>1050</v>
      </c>
      <c r="E40">
        <v>1497.0615441785901</v>
      </c>
      <c r="F40">
        <v>1039.01000976562</v>
      </c>
      <c r="G40">
        <f t="shared" si="1"/>
        <v>1038.65002441406</v>
      </c>
      <c r="I40">
        <v>1497.0615441785901</v>
      </c>
      <c r="J40">
        <v>1034.42395019531</v>
      </c>
      <c r="K40">
        <f t="shared" si="2"/>
        <v>1034.42395019531</v>
      </c>
    </row>
    <row r="41" spans="1:11" x14ac:dyDescent="0.25">
      <c r="A41">
        <v>509.97048155111798</v>
      </c>
      <c r="B41">
        <v>1048</v>
      </c>
      <c r="C41">
        <f t="shared" si="0"/>
        <v>1048</v>
      </c>
      <c r="E41">
        <v>1550.2880892276</v>
      </c>
      <c r="F41">
        <v>1036.83996582031</v>
      </c>
      <c r="G41">
        <f t="shared" si="1"/>
        <v>1036.83996582031</v>
      </c>
      <c r="I41">
        <v>1532.5459075445999</v>
      </c>
      <c r="J41">
        <v>1033.97155761718</v>
      </c>
      <c r="K41">
        <f t="shared" si="2"/>
        <v>1033.97155761718</v>
      </c>
    </row>
    <row r="42" spans="1:11" x14ac:dyDescent="0.25">
      <c r="A42">
        <v>523.09082775470097</v>
      </c>
      <c r="B42">
        <v>1047</v>
      </c>
      <c r="C42">
        <f t="shared" si="0"/>
        <v>1047</v>
      </c>
      <c r="E42">
        <v>1603.51463427662</v>
      </c>
      <c r="F42">
        <v>1034.31994628906</v>
      </c>
      <c r="G42">
        <f t="shared" si="1"/>
        <v>1034.31994628906</v>
      </c>
      <c r="I42">
        <v>1568.0302709106099</v>
      </c>
      <c r="J42">
        <v>1033.29187011718</v>
      </c>
      <c r="K42">
        <f t="shared" si="2"/>
        <v>1033.29187011718</v>
      </c>
    </row>
    <row r="43" spans="1:11" x14ac:dyDescent="0.25">
      <c r="A43">
        <v>536.21117395828503</v>
      </c>
      <c r="B43">
        <v>1047</v>
      </c>
      <c r="C43">
        <f t="shared" si="0"/>
        <v>1047</v>
      </c>
      <c r="E43">
        <v>1637.45347641371</v>
      </c>
      <c r="F43">
        <v>1032.53002929687</v>
      </c>
      <c r="G43">
        <f t="shared" si="1"/>
        <v>1032.53002929687</v>
      </c>
      <c r="I43">
        <v>1603.51463427662</v>
      </c>
      <c r="J43">
        <v>1032.80419921875</v>
      </c>
      <c r="K43">
        <f t="shared" si="2"/>
        <v>1032.80419921875</v>
      </c>
    </row>
    <row r="44" spans="1:11" x14ac:dyDescent="0.25">
      <c r="A44">
        <v>550.53825372755705</v>
      </c>
      <c r="B44">
        <v>1046</v>
      </c>
      <c r="C44">
        <f t="shared" si="0"/>
        <v>1046</v>
      </c>
      <c r="E44">
        <v>1706.0387426515499</v>
      </c>
      <c r="F44">
        <v>1031.98999023437</v>
      </c>
      <c r="G44">
        <f t="shared" si="1"/>
        <v>1031.98999023437</v>
      </c>
      <c r="I44">
        <v>1637.45347641371</v>
      </c>
      <c r="J44">
        <v>1032.54113769531</v>
      </c>
      <c r="K44">
        <f t="shared" si="2"/>
        <v>1032.54113769531</v>
      </c>
    </row>
    <row r="45" spans="1:11" x14ac:dyDescent="0.25">
      <c r="A45">
        <v>564.86533349682998</v>
      </c>
      <c r="B45">
        <v>1046</v>
      </c>
      <c r="C45">
        <f t="shared" si="0"/>
        <v>1046</v>
      </c>
      <c r="E45">
        <v>1746.1414477820299</v>
      </c>
      <c r="F45">
        <v>1031.80004882812</v>
      </c>
      <c r="G45">
        <f t="shared" si="1"/>
        <v>1031.80004882812</v>
      </c>
      <c r="I45">
        <v>1706.0387426515499</v>
      </c>
      <c r="J45">
        <v>1031.54626464843</v>
      </c>
      <c r="K45">
        <f t="shared" si="2"/>
        <v>1031.54626464843</v>
      </c>
    </row>
    <row r="46" spans="1:11" x14ac:dyDescent="0.25">
      <c r="A46">
        <v>579.19241326610199</v>
      </c>
      <c r="B46">
        <v>1046</v>
      </c>
      <c r="C46">
        <f t="shared" si="0"/>
        <v>1046</v>
      </c>
      <c r="E46">
        <v>1786.2441529125199</v>
      </c>
      <c r="F46">
        <v>1031.21997070312</v>
      </c>
      <c r="G46">
        <f t="shared" si="1"/>
        <v>1031.21997070312</v>
      </c>
      <c r="I46">
        <v>1746.1414477820299</v>
      </c>
      <c r="J46">
        <v>1031.68859863281</v>
      </c>
      <c r="K46">
        <f t="shared" si="2"/>
        <v>1031.54626464843</v>
      </c>
    </row>
    <row r="47" spans="1:11" x14ac:dyDescent="0.25">
      <c r="A47">
        <v>593.51949303537401</v>
      </c>
      <c r="B47">
        <v>1046</v>
      </c>
      <c r="C47">
        <f t="shared" si="0"/>
        <v>1046</v>
      </c>
      <c r="E47">
        <v>1834.44202986089</v>
      </c>
      <c r="F47">
        <v>1031.02001953125</v>
      </c>
      <c r="G47">
        <f t="shared" si="1"/>
        <v>1031.02001953125</v>
      </c>
      <c r="I47">
        <v>1786.2441529125199</v>
      </c>
      <c r="J47">
        <v>1030.60729980468</v>
      </c>
      <c r="K47">
        <f t="shared" si="2"/>
        <v>1030.60729980468</v>
      </c>
    </row>
    <row r="48" spans="1:11" x14ac:dyDescent="0.25">
      <c r="A48">
        <v>607.84657280464603</v>
      </c>
      <c r="B48">
        <v>1045</v>
      </c>
      <c r="C48">
        <f t="shared" si="0"/>
        <v>1045</v>
      </c>
      <c r="E48">
        <v>1858.38908659954</v>
      </c>
      <c r="F48">
        <v>1030.92004394531</v>
      </c>
      <c r="G48">
        <f t="shared" si="1"/>
        <v>1030.92004394531</v>
      </c>
      <c r="I48">
        <v>1834.44202986089</v>
      </c>
      <c r="J48">
        <v>1029.78247070312</v>
      </c>
      <c r="K48">
        <f t="shared" si="2"/>
        <v>1029.78247070312</v>
      </c>
    </row>
    <row r="49" spans="1:11" x14ac:dyDescent="0.25">
      <c r="A49">
        <v>622.17365257391805</v>
      </c>
      <c r="B49">
        <v>1046</v>
      </c>
      <c r="C49">
        <f t="shared" si="0"/>
        <v>1045</v>
      </c>
      <c r="E49">
        <v>1902.9509062972099</v>
      </c>
      <c r="F49">
        <v>1030.38000488281</v>
      </c>
      <c r="G49">
        <f t="shared" si="1"/>
        <v>1030.38000488281</v>
      </c>
      <c r="I49">
        <v>1858.38908659954</v>
      </c>
      <c r="J49">
        <v>1029.78247070312</v>
      </c>
      <c r="K49">
        <f t="shared" si="2"/>
        <v>1029.78247070312</v>
      </c>
    </row>
    <row r="50" spans="1:11" x14ac:dyDescent="0.25">
      <c r="A50">
        <v>636.50073234318995</v>
      </c>
      <c r="B50">
        <v>1046</v>
      </c>
      <c r="C50">
        <f t="shared" si="0"/>
        <v>1045</v>
      </c>
      <c r="E50">
        <v>1949.10972252024</v>
      </c>
      <c r="F50">
        <v>1028.41003417968</v>
      </c>
      <c r="G50">
        <f t="shared" si="1"/>
        <v>1028.41003417968</v>
      </c>
      <c r="I50">
        <v>1902.9509062972099</v>
      </c>
      <c r="J50">
        <v>1028.86267089843</v>
      </c>
      <c r="K50">
        <f t="shared" si="2"/>
        <v>1028.86267089843</v>
      </c>
    </row>
    <row r="51" spans="1:11" x14ac:dyDescent="0.25">
      <c r="A51">
        <v>650.82781211246197</v>
      </c>
      <c r="B51">
        <v>1047</v>
      </c>
      <c r="C51">
        <f t="shared" si="0"/>
        <v>1045</v>
      </c>
      <c r="E51">
        <v>1994.6303780795099</v>
      </c>
      <c r="F51">
        <v>1026.7900390625</v>
      </c>
      <c r="G51">
        <f t="shared" si="1"/>
        <v>1026.7900390625</v>
      </c>
      <c r="I51">
        <v>1949.10972252024</v>
      </c>
      <c r="J51">
        <v>1027.4931640625</v>
      </c>
      <c r="K51">
        <f t="shared" si="2"/>
        <v>1027.4931640625</v>
      </c>
    </row>
    <row r="52" spans="1:11" x14ac:dyDescent="0.25">
      <c r="A52">
        <v>665.15489188173501</v>
      </c>
      <c r="B52">
        <v>1046</v>
      </c>
      <c r="C52">
        <f t="shared" si="0"/>
        <v>1045</v>
      </c>
      <c r="E52">
        <v>2027.9363994456</v>
      </c>
      <c r="F52">
        <v>1026.47998046875</v>
      </c>
      <c r="G52">
        <f t="shared" si="1"/>
        <v>1026.47998046875</v>
      </c>
      <c r="I52">
        <v>1994.6303780795099</v>
      </c>
      <c r="J52">
        <v>1026.22082519531</v>
      </c>
      <c r="K52">
        <f t="shared" si="2"/>
        <v>1026.22082519531</v>
      </c>
    </row>
    <row r="53" spans="1:11" x14ac:dyDescent="0.25">
      <c r="A53">
        <v>679.53759817355103</v>
      </c>
      <c r="B53">
        <v>1046</v>
      </c>
      <c r="C53">
        <f t="shared" si="0"/>
        <v>1045</v>
      </c>
      <c r="E53">
        <v>2061.2424208117</v>
      </c>
      <c r="F53">
        <v>1025.9599609375</v>
      </c>
      <c r="G53">
        <f t="shared" si="1"/>
        <v>1025.9599609375</v>
      </c>
      <c r="I53">
        <v>2027.9363994456</v>
      </c>
      <c r="J53">
        <v>1024.48754882812</v>
      </c>
      <c r="K53">
        <f t="shared" si="2"/>
        <v>1024.48754882812</v>
      </c>
    </row>
    <row r="54" spans="1:11" x14ac:dyDescent="0.25">
      <c r="A54">
        <v>693.92030446536796</v>
      </c>
      <c r="B54">
        <v>1046</v>
      </c>
      <c r="C54">
        <f t="shared" si="0"/>
        <v>1045</v>
      </c>
      <c r="E54">
        <v>2080.4412768491802</v>
      </c>
      <c r="F54">
        <v>1024.83996582031</v>
      </c>
      <c r="G54">
        <f t="shared" si="1"/>
        <v>1024.83996582031</v>
      </c>
      <c r="I54">
        <v>2061.2424208117</v>
      </c>
      <c r="J54">
        <v>1024.88818359375</v>
      </c>
      <c r="K54">
        <f t="shared" si="2"/>
        <v>1024.48754882812</v>
      </c>
    </row>
    <row r="55" spans="1:11" x14ac:dyDescent="0.25">
      <c r="A55">
        <v>708.30301075718398</v>
      </c>
      <c r="B55">
        <v>1045</v>
      </c>
      <c r="C55">
        <f t="shared" si="0"/>
        <v>1045</v>
      </c>
      <c r="E55">
        <v>2118.9067424969899</v>
      </c>
      <c r="F55">
        <v>1024.18005371093</v>
      </c>
      <c r="G55">
        <f t="shared" si="1"/>
        <v>1024.18005371093</v>
      </c>
      <c r="I55">
        <v>2080.4412768491802</v>
      </c>
      <c r="J55">
        <v>1024.88818359375</v>
      </c>
      <c r="K55">
        <f t="shared" si="2"/>
        <v>1024.48754882812</v>
      </c>
    </row>
    <row r="56" spans="1:11" x14ac:dyDescent="0.25">
      <c r="A56">
        <v>722.68571704900103</v>
      </c>
      <c r="B56">
        <v>1045</v>
      </c>
      <c r="C56">
        <f t="shared" si="0"/>
        <v>1045</v>
      </c>
      <c r="E56">
        <v>2151.1498095236898</v>
      </c>
      <c r="F56">
        <v>1021.34997558593</v>
      </c>
      <c r="G56">
        <f t="shared" si="1"/>
        <v>1021.34997558593</v>
      </c>
      <c r="I56">
        <v>2118.9067424969899</v>
      </c>
      <c r="J56">
        <v>1021.99713134765</v>
      </c>
      <c r="K56">
        <f t="shared" si="2"/>
        <v>1021.99713134765</v>
      </c>
    </row>
    <row r="57" spans="1:11" x14ac:dyDescent="0.25">
      <c r="A57">
        <v>737.11838612342501</v>
      </c>
      <c r="B57">
        <v>1045</v>
      </c>
      <c r="C57">
        <f t="shared" si="0"/>
        <v>1045</v>
      </c>
      <c r="E57">
        <v>2183.3928765503902</v>
      </c>
      <c r="F57">
        <v>1020</v>
      </c>
      <c r="G57">
        <f t="shared" si="1"/>
        <v>1020</v>
      </c>
      <c r="I57">
        <v>2151.1498095236898</v>
      </c>
      <c r="J57">
        <v>1020.64080810546</v>
      </c>
      <c r="K57">
        <f t="shared" si="2"/>
        <v>1020.64080810546</v>
      </c>
    </row>
    <row r="58" spans="1:11" x14ac:dyDescent="0.25">
      <c r="A58">
        <v>751.55105519785002</v>
      </c>
      <c r="B58">
        <v>1044</v>
      </c>
      <c r="C58">
        <f t="shared" si="0"/>
        <v>1044</v>
      </c>
      <c r="E58">
        <v>2215.6359435770901</v>
      </c>
      <c r="F58">
        <v>1020</v>
      </c>
      <c r="G58">
        <f t="shared" si="1"/>
        <v>1020</v>
      </c>
      <c r="I58">
        <v>2183.3928765503902</v>
      </c>
      <c r="J58">
        <v>1019.29089355468</v>
      </c>
      <c r="K58">
        <f t="shared" si="2"/>
        <v>1019.29089355468</v>
      </c>
    </row>
    <row r="59" spans="1:11" x14ac:dyDescent="0.25">
      <c r="A59">
        <v>765.98372427227503</v>
      </c>
      <c r="B59">
        <v>1043</v>
      </c>
      <c r="C59">
        <f t="shared" si="0"/>
        <v>1043</v>
      </c>
      <c r="E59">
        <v>2247.87901060379</v>
      </c>
      <c r="F59">
        <v>1020</v>
      </c>
      <c r="G59">
        <f t="shared" si="1"/>
        <v>1020</v>
      </c>
      <c r="I59">
        <v>2215.6359435770901</v>
      </c>
      <c r="J59">
        <v>1018.11749267578</v>
      </c>
      <c r="K59">
        <f t="shared" si="2"/>
        <v>1018.11749267578</v>
      </c>
    </row>
    <row r="60" spans="1:11" x14ac:dyDescent="0.25">
      <c r="A60">
        <v>780.41639334670003</v>
      </c>
      <c r="B60">
        <v>1042</v>
      </c>
      <c r="C60">
        <f t="shared" si="0"/>
        <v>1042</v>
      </c>
      <c r="E60">
        <v>2277.9051308247999</v>
      </c>
      <c r="F60">
        <v>1020</v>
      </c>
      <c r="G60">
        <f t="shared" si="1"/>
        <v>1020</v>
      </c>
      <c r="I60">
        <v>2247.87901060379</v>
      </c>
      <c r="J60">
        <v>1016.94854736328</v>
      </c>
      <c r="K60">
        <f t="shared" si="2"/>
        <v>1016.94854736328</v>
      </c>
    </row>
    <row r="61" spans="1:11" x14ac:dyDescent="0.25">
      <c r="A61">
        <v>794.84906242112504</v>
      </c>
      <c r="B61">
        <v>1041</v>
      </c>
      <c r="C61">
        <f t="shared" si="0"/>
        <v>1041</v>
      </c>
      <c r="E61">
        <v>2307.9312510458099</v>
      </c>
      <c r="F61">
        <v>1021.67999267578</v>
      </c>
      <c r="G61">
        <f t="shared" si="1"/>
        <v>1020</v>
      </c>
      <c r="I61">
        <v>2277.9051308247999</v>
      </c>
      <c r="J61">
        <v>1015.5737915039</v>
      </c>
      <c r="K61">
        <f t="shared" si="2"/>
        <v>1015.5737915039</v>
      </c>
    </row>
    <row r="62" spans="1:11" x14ac:dyDescent="0.25">
      <c r="A62">
        <v>819.01086117180603</v>
      </c>
      <c r="B62">
        <v>1041</v>
      </c>
      <c r="C62">
        <f t="shared" si="0"/>
        <v>1041</v>
      </c>
      <c r="E62">
        <v>2337.9573712668098</v>
      </c>
      <c r="F62">
        <v>1021.07000732421</v>
      </c>
      <c r="G62">
        <f t="shared" si="1"/>
        <v>1020</v>
      </c>
      <c r="I62">
        <v>2307.9312510458099</v>
      </c>
      <c r="J62">
        <v>1010.82006835937</v>
      </c>
      <c r="K62">
        <f t="shared" si="2"/>
        <v>1010.82006835937</v>
      </c>
    </row>
    <row r="63" spans="1:11" x14ac:dyDescent="0.25">
      <c r="A63">
        <v>833.76445633973594</v>
      </c>
      <c r="B63">
        <v>1042</v>
      </c>
      <c r="C63">
        <f t="shared" si="0"/>
        <v>1041</v>
      </c>
      <c r="E63">
        <v>2369.9091846319802</v>
      </c>
      <c r="F63">
        <v>1020.10998535156</v>
      </c>
      <c r="G63">
        <f t="shared" si="1"/>
        <v>1020</v>
      </c>
      <c r="I63">
        <v>2337.9573712668098</v>
      </c>
      <c r="J63">
        <v>1008.66125488281</v>
      </c>
      <c r="K63">
        <f t="shared" si="2"/>
        <v>1008.66125488281</v>
      </c>
    </row>
    <row r="64" spans="1:11" x14ac:dyDescent="0.25">
      <c r="A64">
        <v>848.51805150766495</v>
      </c>
      <c r="B64">
        <v>1041</v>
      </c>
      <c r="C64">
        <f t="shared" si="0"/>
        <v>1041</v>
      </c>
      <c r="E64">
        <v>2401.8609979971502</v>
      </c>
      <c r="F64">
        <v>1017.59002685546</v>
      </c>
      <c r="G64">
        <f t="shared" si="1"/>
        <v>1017.59002685546</v>
      </c>
      <c r="I64">
        <v>2369.9091846319802</v>
      </c>
      <c r="J64">
        <v>1006.15643310546</v>
      </c>
      <c r="K64">
        <f t="shared" si="2"/>
        <v>1006.15643310546</v>
      </c>
    </row>
    <row r="65" spans="1:11" x14ac:dyDescent="0.25">
      <c r="A65">
        <v>863.27164667559498</v>
      </c>
      <c r="B65">
        <v>1041</v>
      </c>
      <c r="C65">
        <f t="shared" si="0"/>
        <v>1041</v>
      </c>
      <c r="E65">
        <v>2433.8128113623202</v>
      </c>
      <c r="F65">
        <v>1014.20001220703</v>
      </c>
      <c r="G65">
        <f t="shared" si="1"/>
        <v>1014.20001220703</v>
      </c>
      <c r="I65">
        <v>2401.8609979971502</v>
      </c>
      <c r="J65">
        <v>1003.1900024414</v>
      </c>
      <c r="K65">
        <f t="shared" si="2"/>
        <v>1003.1900024414</v>
      </c>
    </row>
    <row r="66" spans="1:11" x14ac:dyDescent="0.25">
      <c r="A66">
        <v>880.84823341464903</v>
      </c>
      <c r="B66">
        <v>1040</v>
      </c>
      <c r="C66">
        <f t="shared" si="0"/>
        <v>1040</v>
      </c>
      <c r="E66">
        <v>2467.6936791312801</v>
      </c>
      <c r="F66">
        <v>1009.70001220703</v>
      </c>
      <c r="G66">
        <f t="shared" si="1"/>
        <v>1009.70001220703</v>
      </c>
      <c r="I66">
        <v>2433.8128113623202</v>
      </c>
      <c r="J66">
        <v>994.06164550781205</v>
      </c>
      <c r="K66">
        <f t="shared" si="2"/>
        <v>994.06164550781205</v>
      </c>
    </row>
    <row r="67" spans="1:11" x14ac:dyDescent="0.25">
      <c r="A67">
        <v>898.42482015370297</v>
      </c>
      <c r="B67">
        <v>1039</v>
      </c>
      <c r="C67">
        <f t="shared" si="0"/>
        <v>1039</v>
      </c>
      <c r="E67">
        <v>2501.57454690024</v>
      </c>
      <c r="F67">
        <v>1008.38000488281</v>
      </c>
      <c r="G67">
        <f t="shared" si="1"/>
        <v>1008.38000488281</v>
      </c>
      <c r="I67">
        <v>2467.6936791312801</v>
      </c>
      <c r="J67">
        <v>987.00988769531205</v>
      </c>
      <c r="K67">
        <f t="shared" si="2"/>
        <v>987.00988769531205</v>
      </c>
    </row>
    <row r="68" spans="1:11" x14ac:dyDescent="0.25">
      <c r="A68">
        <v>916.00140689275702</v>
      </c>
      <c r="B68">
        <v>1040</v>
      </c>
      <c r="C68">
        <f t="shared" si="0"/>
        <v>1039</v>
      </c>
      <c r="E68">
        <v>2536.9965560927099</v>
      </c>
      <c r="F68">
        <v>1005.14001464843</v>
      </c>
      <c r="G68">
        <f t="shared" si="1"/>
        <v>1005.14001464843</v>
      </c>
      <c r="I68">
        <v>2501.57454690024</v>
      </c>
      <c r="J68">
        <v>978.85919189453102</v>
      </c>
      <c r="K68">
        <f t="shared" si="2"/>
        <v>978.85919189453102</v>
      </c>
    </row>
    <row r="69" spans="1:11" x14ac:dyDescent="0.25">
      <c r="A69">
        <v>933.57799363181095</v>
      </c>
      <c r="B69">
        <v>1040</v>
      </c>
      <c r="C69">
        <f t="shared" ref="C69:C132" si="3">IF(B69&gt;C68,C68,B69)</f>
        <v>1039</v>
      </c>
      <c r="E69">
        <v>2572.4185652851902</v>
      </c>
      <c r="F69">
        <v>980.08001708984295</v>
      </c>
      <c r="G69">
        <f t="shared" ref="G69:G132" si="4">IF(F69&gt;G68,G68,F69)</f>
        <v>980.08001708984295</v>
      </c>
      <c r="I69">
        <v>2536.9965560927099</v>
      </c>
      <c r="J69">
        <v>970.04217529296795</v>
      </c>
      <c r="K69">
        <f t="shared" ref="K69:K132" si="5">IF(J69&gt;K68,K68,J69)</f>
        <v>970.04217529296795</v>
      </c>
    </row>
    <row r="70" spans="1:11" x14ac:dyDescent="0.25">
      <c r="A70">
        <v>951.15458037086603</v>
      </c>
      <c r="B70">
        <v>1040</v>
      </c>
      <c r="C70">
        <f t="shared" si="3"/>
        <v>1039</v>
      </c>
      <c r="E70">
        <v>2607.8405744776601</v>
      </c>
      <c r="F70">
        <v>967.57000732421795</v>
      </c>
      <c r="G70">
        <f t="shared" si="4"/>
        <v>967.57000732421795</v>
      </c>
      <c r="I70">
        <v>2572.4185652851902</v>
      </c>
      <c r="J70">
        <v>956.39129638671795</v>
      </c>
      <c r="K70">
        <f t="shared" si="5"/>
        <v>956.39129638671795</v>
      </c>
    </row>
    <row r="71" spans="1:11" x14ac:dyDescent="0.25">
      <c r="A71">
        <v>968.73116710991997</v>
      </c>
      <c r="B71">
        <v>1039</v>
      </c>
      <c r="C71">
        <f t="shared" si="3"/>
        <v>1039</v>
      </c>
      <c r="E71">
        <v>2646.2080698886102</v>
      </c>
      <c r="F71">
        <v>956.280029296875</v>
      </c>
      <c r="G71">
        <f t="shared" si="4"/>
        <v>956.280029296875</v>
      </c>
      <c r="I71">
        <v>2607.8405744776601</v>
      </c>
      <c r="J71">
        <v>946.565673828125</v>
      </c>
      <c r="K71">
        <f t="shared" si="5"/>
        <v>946.565673828125</v>
      </c>
    </row>
    <row r="72" spans="1:11" x14ac:dyDescent="0.25">
      <c r="A72">
        <v>987.06302970361901</v>
      </c>
      <c r="B72">
        <v>1037</v>
      </c>
      <c r="C72">
        <f t="shared" si="3"/>
        <v>1037</v>
      </c>
      <c r="E72">
        <v>2684.5755652995599</v>
      </c>
      <c r="F72">
        <v>900.34997558593705</v>
      </c>
      <c r="G72">
        <f t="shared" si="4"/>
        <v>900.34997558593705</v>
      </c>
      <c r="I72">
        <v>2646.2080698886102</v>
      </c>
      <c r="J72">
        <v>928.23406982421795</v>
      </c>
      <c r="K72">
        <f t="shared" si="5"/>
        <v>928.23406982421795</v>
      </c>
    </row>
    <row r="73" spans="1:11" x14ac:dyDescent="0.25">
      <c r="A73">
        <v>1005.39489229731</v>
      </c>
      <c r="B73">
        <v>1037</v>
      </c>
      <c r="C73">
        <f t="shared" si="3"/>
        <v>1037</v>
      </c>
      <c r="E73">
        <v>2706.4752658533198</v>
      </c>
      <c r="F73">
        <v>900.34997558593705</v>
      </c>
      <c r="G73">
        <f t="shared" si="4"/>
        <v>900.34997558593705</v>
      </c>
      <c r="I73">
        <v>2684.5755652995599</v>
      </c>
      <c r="J73">
        <v>920.01300048828102</v>
      </c>
      <c r="K73">
        <f t="shared" si="5"/>
        <v>920.01300048828102</v>
      </c>
    </row>
    <row r="74" spans="1:11" x14ac:dyDescent="0.25">
      <c r="A74">
        <v>1025.40958206799</v>
      </c>
      <c r="B74">
        <v>1035</v>
      </c>
      <c r="C74">
        <f t="shared" si="3"/>
        <v>1035</v>
      </c>
      <c r="E74">
        <v>2720.7056183303398</v>
      </c>
      <c r="F74">
        <v>890.85998535156205</v>
      </c>
      <c r="G74">
        <f t="shared" si="4"/>
        <v>890.85998535156205</v>
      </c>
      <c r="I74">
        <v>2706.4752658533198</v>
      </c>
      <c r="J74">
        <v>913.03015136718705</v>
      </c>
      <c r="K74">
        <f t="shared" si="5"/>
        <v>913.03015136718705</v>
      </c>
    </row>
    <row r="75" spans="1:11" x14ac:dyDescent="0.25">
      <c r="A75">
        <v>1045.4242718386599</v>
      </c>
      <c r="B75">
        <v>1035</v>
      </c>
      <c r="C75">
        <f t="shared" si="3"/>
        <v>1035</v>
      </c>
      <c r="E75">
        <v>2795.3896074839899</v>
      </c>
      <c r="F75">
        <v>890.67999267578102</v>
      </c>
      <c r="G75">
        <f t="shared" si="4"/>
        <v>890.67999267578102</v>
      </c>
      <c r="I75">
        <v>2720.7056183303398</v>
      </c>
      <c r="J75">
        <v>913.03015136718705</v>
      </c>
      <c r="K75">
        <f t="shared" si="5"/>
        <v>913.03015136718705</v>
      </c>
    </row>
    <row r="76" spans="1:11" x14ac:dyDescent="0.25">
      <c r="A76">
        <v>1065.4389616093299</v>
      </c>
      <c r="B76">
        <v>1035</v>
      </c>
      <c r="C76">
        <f t="shared" si="3"/>
        <v>1035</v>
      </c>
      <c r="E76">
        <v>2835.8048475399401</v>
      </c>
      <c r="F76">
        <v>890.77001953125</v>
      </c>
      <c r="G76">
        <f t="shared" si="4"/>
        <v>890.67999267578102</v>
      </c>
      <c r="I76">
        <v>2795.3896074839899</v>
      </c>
      <c r="J76">
        <v>906.92022705078102</v>
      </c>
      <c r="K76">
        <f t="shared" si="5"/>
        <v>906.92022705078102</v>
      </c>
    </row>
    <row r="77" spans="1:11" x14ac:dyDescent="0.25">
      <c r="A77">
        <v>1085.4536513800099</v>
      </c>
      <c r="B77">
        <v>1036</v>
      </c>
      <c r="C77">
        <f t="shared" si="3"/>
        <v>1035</v>
      </c>
      <c r="E77">
        <v>2876.2200875958902</v>
      </c>
      <c r="F77">
        <v>889.84997558593705</v>
      </c>
      <c r="G77">
        <f t="shared" si="4"/>
        <v>889.84997558593705</v>
      </c>
      <c r="I77">
        <v>2835.8048475399401</v>
      </c>
      <c r="J77">
        <v>906.08721923828102</v>
      </c>
      <c r="K77">
        <f t="shared" si="5"/>
        <v>906.08721923828102</v>
      </c>
    </row>
    <row r="78" spans="1:11" x14ac:dyDescent="0.25">
      <c r="A78">
        <v>1102.63018259351</v>
      </c>
      <c r="B78">
        <v>1037</v>
      </c>
      <c r="C78">
        <f t="shared" si="3"/>
        <v>1035</v>
      </c>
      <c r="E78">
        <v>2916.6353276518498</v>
      </c>
      <c r="F78">
        <v>887.90002441406205</v>
      </c>
      <c r="G78">
        <f t="shared" si="4"/>
        <v>887.90002441406205</v>
      </c>
      <c r="I78">
        <v>2876.2200875958902</v>
      </c>
      <c r="J78">
        <v>905.07537841796795</v>
      </c>
      <c r="K78">
        <f t="shared" si="5"/>
        <v>905.07537841796795</v>
      </c>
    </row>
    <row r="79" spans="1:11" x14ac:dyDescent="0.25">
      <c r="A79">
        <v>1119.8067138070101</v>
      </c>
      <c r="B79">
        <v>1037</v>
      </c>
      <c r="C79">
        <f t="shared" si="3"/>
        <v>1035</v>
      </c>
      <c r="E79">
        <v>2957.0505677077999</v>
      </c>
      <c r="F79">
        <v>887.60998535156205</v>
      </c>
      <c r="G79">
        <f t="shared" si="4"/>
        <v>887.60998535156205</v>
      </c>
      <c r="I79">
        <v>2916.6353276518498</v>
      </c>
      <c r="J79">
        <v>903.95831298828102</v>
      </c>
      <c r="K79">
        <f t="shared" si="5"/>
        <v>903.95831298828102</v>
      </c>
    </row>
    <row r="80" spans="1:11" x14ac:dyDescent="0.25">
      <c r="A80">
        <v>1136.9832450205099</v>
      </c>
      <c r="B80">
        <v>1036</v>
      </c>
      <c r="C80">
        <f t="shared" si="3"/>
        <v>1035</v>
      </c>
      <c r="E80">
        <v>2997.46580776375</v>
      </c>
      <c r="F80">
        <v>887.32000732421795</v>
      </c>
      <c r="G80">
        <f t="shared" si="4"/>
        <v>887.32000732421795</v>
      </c>
      <c r="I80">
        <v>2957.0505677077999</v>
      </c>
      <c r="J80">
        <v>902.74481201171795</v>
      </c>
      <c r="K80">
        <f t="shared" si="5"/>
        <v>902.74481201171795</v>
      </c>
    </row>
    <row r="81" spans="1:11" x14ac:dyDescent="0.25">
      <c r="A81">
        <v>1158.3670816014001</v>
      </c>
      <c r="B81">
        <v>1034</v>
      </c>
      <c r="C81">
        <f t="shared" si="3"/>
        <v>1034</v>
      </c>
      <c r="E81">
        <v>3037.8810478197101</v>
      </c>
      <c r="F81">
        <v>884.010009765625</v>
      </c>
      <c r="G81">
        <f t="shared" si="4"/>
        <v>884.010009765625</v>
      </c>
      <c r="I81">
        <v>2997.46580776375</v>
      </c>
      <c r="J81">
        <v>901.05291748046795</v>
      </c>
      <c r="K81">
        <f t="shared" si="5"/>
        <v>901.05291748046795</v>
      </c>
    </row>
    <row r="82" spans="1:11" x14ac:dyDescent="0.25">
      <c r="A82">
        <v>1179.75091818229</v>
      </c>
      <c r="B82">
        <v>1034</v>
      </c>
      <c r="C82">
        <f t="shared" si="3"/>
        <v>1034</v>
      </c>
      <c r="E82">
        <v>3091.9256516852602</v>
      </c>
      <c r="F82">
        <v>880.42999267578102</v>
      </c>
      <c r="G82">
        <f t="shared" si="4"/>
        <v>880.42999267578102</v>
      </c>
      <c r="I82">
        <v>3037.8810478197101</v>
      </c>
      <c r="J82">
        <v>899.406982421875</v>
      </c>
      <c r="K82">
        <f t="shared" si="5"/>
        <v>899.406982421875</v>
      </c>
    </row>
    <row r="83" spans="1:11" x14ac:dyDescent="0.25">
      <c r="A83">
        <v>1201.1347547631799</v>
      </c>
      <c r="B83">
        <v>1035</v>
      </c>
      <c r="C83">
        <f t="shared" si="3"/>
        <v>1034</v>
      </c>
      <c r="E83">
        <v>3117.6097453635098</v>
      </c>
      <c r="F83">
        <v>882.28997802734295</v>
      </c>
      <c r="G83">
        <f t="shared" si="4"/>
        <v>880.42999267578102</v>
      </c>
      <c r="I83">
        <v>3091.9256516852602</v>
      </c>
      <c r="J83">
        <v>901.269775390625</v>
      </c>
      <c r="K83">
        <f t="shared" si="5"/>
        <v>899.406982421875</v>
      </c>
    </row>
    <row r="84" spans="1:11" x14ac:dyDescent="0.25">
      <c r="A84">
        <v>1222.51859134407</v>
      </c>
      <c r="B84">
        <v>1035</v>
      </c>
      <c r="C84">
        <f t="shared" si="3"/>
        <v>1034</v>
      </c>
      <c r="E84">
        <v>3138.9470701832802</v>
      </c>
      <c r="F84">
        <v>882.28997802734295</v>
      </c>
      <c r="G84">
        <f t="shared" si="4"/>
        <v>880.42999267578102</v>
      </c>
      <c r="I84">
        <v>3117.6097453635098</v>
      </c>
      <c r="J84">
        <v>899.15765380859295</v>
      </c>
      <c r="K84">
        <f t="shared" si="5"/>
        <v>899.15765380859295</v>
      </c>
    </row>
    <row r="85" spans="1:11" x14ac:dyDescent="0.25">
      <c r="A85">
        <v>1237.8304875189899</v>
      </c>
      <c r="B85">
        <v>1035</v>
      </c>
      <c r="C85">
        <f t="shared" si="3"/>
        <v>1034</v>
      </c>
      <c r="E85">
        <v>3199.61805591148</v>
      </c>
      <c r="F85">
        <v>880.77001953125</v>
      </c>
      <c r="G85">
        <f t="shared" si="4"/>
        <v>880.42999267578102</v>
      </c>
      <c r="I85">
        <v>3138.9470701832802</v>
      </c>
      <c r="J85">
        <v>899.15765380859295</v>
      </c>
      <c r="K85">
        <f t="shared" si="5"/>
        <v>899.15765380859295</v>
      </c>
    </row>
    <row r="86" spans="1:11" x14ac:dyDescent="0.25">
      <c r="A86">
        <v>1253.14238369391</v>
      </c>
      <c r="B86">
        <v>1035</v>
      </c>
      <c r="C86">
        <f t="shared" si="3"/>
        <v>1034</v>
      </c>
      <c r="E86">
        <v>3219.0130832519399</v>
      </c>
      <c r="F86">
        <v>878.78997802734295</v>
      </c>
      <c r="G86">
        <f t="shared" si="4"/>
        <v>878.78997802734295</v>
      </c>
      <c r="I86">
        <v>3199.61805591148</v>
      </c>
      <c r="J86">
        <v>895.35504150390602</v>
      </c>
      <c r="K86">
        <f t="shared" si="5"/>
        <v>895.35504150390602</v>
      </c>
    </row>
    <row r="87" spans="1:11" x14ac:dyDescent="0.25">
      <c r="A87">
        <v>1268.4542798688201</v>
      </c>
      <c r="B87">
        <v>1035</v>
      </c>
      <c r="C87">
        <f t="shared" si="3"/>
        <v>1034</v>
      </c>
      <c r="E87">
        <v>3253.4088348351702</v>
      </c>
      <c r="F87">
        <v>877.19000244140602</v>
      </c>
      <c r="G87">
        <f t="shared" si="4"/>
        <v>877.19000244140602</v>
      </c>
      <c r="I87">
        <v>3219.0130832519399</v>
      </c>
      <c r="J87">
        <v>894.00482177734295</v>
      </c>
      <c r="K87">
        <f t="shared" si="5"/>
        <v>894.00482177734295</v>
      </c>
    </row>
    <row r="88" spans="1:11" x14ac:dyDescent="0.25">
      <c r="A88">
        <v>1283.76617604374</v>
      </c>
      <c r="B88">
        <v>1034</v>
      </c>
      <c r="C88">
        <f t="shared" si="3"/>
        <v>1034</v>
      </c>
      <c r="E88">
        <v>3287.80458641839</v>
      </c>
      <c r="F88">
        <v>876.27001953125</v>
      </c>
      <c r="G88">
        <f t="shared" si="4"/>
        <v>876.27001953125</v>
      </c>
      <c r="I88">
        <v>3253.4088348351702</v>
      </c>
      <c r="J88">
        <v>893.003173828125</v>
      </c>
      <c r="K88">
        <f t="shared" si="5"/>
        <v>893.003173828125</v>
      </c>
    </row>
    <row r="89" spans="1:11" x14ac:dyDescent="0.25">
      <c r="A89">
        <v>1299.07807221865</v>
      </c>
      <c r="B89">
        <v>1034</v>
      </c>
      <c r="C89">
        <f t="shared" si="3"/>
        <v>1034</v>
      </c>
      <c r="E89">
        <v>3341.9024933473902</v>
      </c>
      <c r="F89">
        <v>873.95001220703102</v>
      </c>
      <c r="G89">
        <f t="shared" si="4"/>
        <v>873.95001220703102</v>
      </c>
      <c r="I89">
        <v>3287.80458641839</v>
      </c>
      <c r="J89">
        <v>892.171630859375</v>
      </c>
      <c r="K89">
        <f t="shared" si="5"/>
        <v>892.171630859375</v>
      </c>
    </row>
    <row r="90" spans="1:11" x14ac:dyDescent="0.25">
      <c r="A90">
        <v>1314.3899683935699</v>
      </c>
      <c r="B90">
        <v>1034</v>
      </c>
      <c r="C90">
        <f t="shared" si="3"/>
        <v>1034</v>
      </c>
      <c r="E90">
        <v>3365.0245422172102</v>
      </c>
      <c r="F90">
        <v>873.95001220703102</v>
      </c>
      <c r="G90">
        <f t="shared" si="4"/>
        <v>873.95001220703102</v>
      </c>
      <c r="I90">
        <v>3341.9024933473902</v>
      </c>
      <c r="J90">
        <v>890.065185546875</v>
      </c>
      <c r="K90">
        <f t="shared" si="5"/>
        <v>890.065185546875</v>
      </c>
    </row>
    <row r="91" spans="1:11" x14ac:dyDescent="0.25">
      <c r="A91">
        <v>1329.7065726291</v>
      </c>
      <c r="B91">
        <v>1034</v>
      </c>
      <c r="C91">
        <f t="shared" si="3"/>
        <v>1034</v>
      </c>
      <c r="E91">
        <v>3424.9882295106199</v>
      </c>
      <c r="F91">
        <v>873.41998291015602</v>
      </c>
      <c r="G91">
        <f t="shared" si="4"/>
        <v>873.41998291015602</v>
      </c>
      <c r="I91">
        <v>3365.0245422172102</v>
      </c>
      <c r="J91">
        <v>888.55877685546795</v>
      </c>
      <c r="K91">
        <f t="shared" si="5"/>
        <v>888.55877685546795</v>
      </c>
    </row>
    <row r="92" spans="1:11" x14ac:dyDescent="0.25">
      <c r="A92">
        <v>1345.0231768646299</v>
      </c>
      <c r="B92">
        <v>1034</v>
      </c>
      <c r="C92">
        <f t="shared" si="3"/>
        <v>1034</v>
      </c>
      <c r="E92">
        <v>3481.3452165661001</v>
      </c>
      <c r="F92">
        <v>870.20001220703102</v>
      </c>
      <c r="G92">
        <f t="shared" si="4"/>
        <v>870.20001220703102</v>
      </c>
      <c r="I92">
        <v>3424.9882295106199</v>
      </c>
      <c r="J92">
        <v>889.230712890625</v>
      </c>
      <c r="K92">
        <f t="shared" si="5"/>
        <v>888.55877685546795</v>
      </c>
    </row>
    <row r="93" spans="1:11" x14ac:dyDescent="0.25">
      <c r="A93">
        <v>1360.3397811001601</v>
      </c>
      <c r="B93">
        <v>1034</v>
      </c>
      <c r="C93">
        <f t="shared" si="3"/>
        <v>1034</v>
      </c>
      <c r="E93">
        <v>3485.83723257561</v>
      </c>
      <c r="F93">
        <v>870.20001220703102</v>
      </c>
      <c r="G93">
        <f t="shared" si="4"/>
        <v>870.20001220703102</v>
      </c>
      <c r="I93">
        <v>3481.3452165661001</v>
      </c>
      <c r="J93">
        <v>887.25390625</v>
      </c>
      <c r="K93">
        <f t="shared" si="5"/>
        <v>887.25390625</v>
      </c>
    </row>
    <row r="94" spans="1:11" x14ac:dyDescent="0.25">
      <c r="A94">
        <v>1375.6563853356899</v>
      </c>
      <c r="B94">
        <v>1033</v>
      </c>
      <c r="C94">
        <f t="shared" si="3"/>
        <v>1033</v>
      </c>
      <c r="E94">
        <v>3517.5970025707902</v>
      </c>
      <c r="F94">
        <v>868.84002685546795</v>
      </c>
      <c r="G94">
        <f t="shared" si="4"/>
        <v>868.84002685546795</v>
      </c>
      <c r="I94">
        <v>3485.83723257561</v>
      </c>
      <c r="J94">
        <v>887.25390625</v>
      </c>
      <c r="K94">
        <f t="shared" si="5"/>
        <v>887.25390625</v>
      </c>
    </row>
    <row r="95" spans="1:11" x14ac:dyDescent="0.25">
      <c r="A95">
        <v>1390.9729895712201</v>
      </c>
      <c r="B95">
        <v>1034</v>
      </c>
      <c r="C95">
        <f t="shared" si="3"/>
        <v>1033</v>
      </c>
      <c r="E95">
        <v>3535.7165879330801</v>
      </c>
      <c r="F95">
        <v>868.54998779296795</v>
      </c>
      <c r="G95">
        <f t="shared" si="4"/>
        <v>868.54998779296795</v>
      </c>
      <c r="I95">
        <v>3517.5970025707902</v>
      </c>
      <c r="J95">
        <v>884.40985107421795</v>
      </c>
      <c r="K95">
        <f t="shared" si="5"/>
        <v>884.40985107421795</v>
      </c>
    </row>
    <row r="96" spans="1:11" x14ac:dyDescent="0.25">
      <c r="A96">
        <v>1406.28959380675</v>
      </c>
      <c r="B96">
        <v>1034</v>
      </c>
      <c r="C96">
        <f t="shared" si="3"/>
        <v>1033</v>
      </c>
      <c r="E96">
        <v>3544.5892724046398</v>
      </c>
      <c r="F96">
        <v>868.54998779296795</v>
      </c>
      <c r="G96">
        <f t="shared" si="4"/>
        <v>868.54998779296795</v>
      </c>
      <c r="I96">
        <v>3535.7165879330801</v>
      </c>
      <c r="J96">
        <v>882.52294921875</v>
      </c>
      <c r="K96">
        <f t="shared" si="5"/>
        <v>882.52294921875</v>
      </c>
    </row>
    <row r="97" spans="1:11" x14ac:dyDescent="0.25">
      <c r="A97">
        <v>1421.6061980422801</v>
      </c>
      <c r="B97">
        <v>1034</v>
      </c>
      <c r="C97">
        <f t="shared" si="3"/>
        <v>1033</v>
      </c>
      <c r="E97">
        <v>3559.4649794813699</v>
      </c>
      <c r="F97">
        <v>868.54998779296795</v>
      </c>
      <c r="G97">
        <f t="shared" si="4"/>
        <v>868.54998779296795</v>
      </c>
      <c r="I97">
        <v>3544.5892724046398</v>
      </c>
      <c r="J97">
        <v>882.52294921875</v>
      </c>
      <c r="K97">
        <f t="shared" si="5"/>
        <v>882.52294921875</v>
      </c>
    </row>
    <row r="98" spans="1:11" x14ac:dyDescent="0.25">
      <c r="A98">
        <v>1436.6972672695399</v>
      </c>
      <c r="B98">
        <v>1033</v>
      </c>
      <c r="C98">
        <f t="shared" si="3"/>
        <v>1033</v>
      </c>
      <c r="E98">
        <v>3596.6541506131398</v>
      </c>
      <c r="F98">
        <v>867.489990234375</v>
      </c>
      <c r="G98">
        <f t="shared" si="4"/>
        <v>867.489990234375</v>
      </c>
      <c r="I98">
        <v>3559.4649794813699</v>
      </c>
      <c r="J98">
        <v>878.92645263671795</v>
      </c>
      <c r="K98">
        <f t="shared" si="5"/>
        <v>878.92645263671795</v>
      </c>
    </row>
    <row r="99" spans="1:11" x14ac:dyDescent="0.25">
      <c r="A99">
        <v>1451.7883364968</v>
      </c>
      <c r="B99">
        <v>1033</v>
      </c>
      <c r="C99">
        <f t="shared" si="3"/>
        <v>1033</v>
      </c>
      <c r="E99">
        <v>3637.5627771673699</v>
      </c>
      <c r="F99">
        <v>865.64001464843705</v>
      </c>
      <c r="G99">
        <f t="shared" si="4"/>
        <v>865.64001464843705</v>
      </c>
      <c r="I99">
        <v>3596.6541506131398</v>
      </c>
      <c r="J99">
        <v>874.20721435546795</v>
      </c>
      <c r="K99">
        <f t="shared" si="5"/>
        <v>874.20721435546795</v>
      </c>
    </row>
    <row r="100" spans="1:11" x14ac:dyDescent="0.25">
      <c r="A100">
        <v>1466.87940572407</v>
      </c>
      <c r="B100">
        <v>1034</v>
      </c>
      <c r="C100">
        <f t="shared" si="3"/>
        <v>1033</v>
      </c>
      <c r="E100">
        <v>3662.3732874121301</v>
      </c>
      <c r="F100">
        <v>864.32000732421795</v>
      </c>
      <c r="G100">
        <f t="shared" si="4"/>
        <v>864.32000732421795</v>
      </c>
      <c r="I100">
        <v>3637.5627771673699</v>
      </c>
      <c r="J100">
        <v>870.32269287109295</v>
      </c>
      <c r="K100">
        <f t="shared" si="5"/>
        <v>870.32269287109295</v>
      </c>
    </row>
    <row r="101" spans="1:11" x14ac:dyDescent="0.25">
      <c r="A101">
        <v>1481.9704749513301</v>
      </c>
      <c r="B101">
        <v>1034</v>
      </c>
      <c r="C101">
        <f t="shared" si="3"/>
        <v>1033</v>
      </c>
      <c r="E101">
        <v>3684.8397023816401</v>
      </c>
      <c r="F101">
        <v>866.70001220703102</v>
      </c>
      <c r="G101">
        <f t="shared" si="4"/>
        <v>864.32000732421795</v>
      </c>
      <c r="I101">
        <v>3662.3732874121301</v>
      </c>
      <c r="J101">
        <v>866.14862060546795</v>
      </c>
      <c r="K101">
        <f t="shared" si="5"/>
        <v>866.14862060546795</v>
      </c>
    </row>
    <row r="102" spans="1:11" x14ac:dyDescent="0.25">
      <c r="A102">
        <v>1497.0615441785901</v>
      </c>
      <c r="B102">
        <v>1035</v>
      </c>
      <c r="C102">
        <f t="shared" si="3"/>
        <v>1033</v>
      </c>
      <c r="E102">
        <v>3708.4718864302199</v>
      </c>
      <c r="F102">
        <v>866.70001220703102</v>
      </c>
      <c r="G102">
        <f t="shared" si="4"/>
        <v>864.32000732421795</v>
      </c>
      <c r="I102">
        <v>3684.8397023816401</v>
      </c>
      <c r="J102">
        <v>863.34954833984295</v>
      </c>
      <c r="K102">
        <f t="shared" si="5"/>
        <v>863.34954833984295</v>
      </c>
    </row>
    <row r="103" spans="1:11" x14ac:dyDescent="0.25">
      <c r="A103">
        <v>1512.2691284783</v>
      </c>
      <c r="B103">
        <v>1034</v>
      </c>
      <c r="C103">
        <f t="shared" si="3"/>
        <v>1033</v>
      </c>
      <c r="E103">
        <v>3742.0860886366399</v>
      </c>
      <c r="F103">
        <v>866.35998535156205</v>
      </c>
      <c r="G103">
        <f t="shared" si="4"/>
        <v>864.32000732421795</v>
      </c>
      <c r="I103">
        <v>3708.4718864302199</v>
      </c>
      <c r="J103">
        <v>863.34954833984295</v>
      </c>
      <c r="K103">
        <f t="shared" si="5"/>
        <v>863.34954833984295</v>
      </c>
    </row>
    <row r="104" spans="1:11" x14ac:dyDescent="0.25">
      <c r="A104">
        <v>1527.4767127780201</v>
      </c>
      <c r="B104">
        <v>1033</v>
      </c>
      <c r="C104">
        <f t="shared" si="3"/>
        <v>1033</v>
      </c>
      <c r="E104">
        <v>3798.1281030437199</v>
      </c>
      <c r="F104">
        <v>865.61999511718705</v>
      </c>
      <c r="G104">
        <f t="shared" si="4"/>
        <v>864.32000732421795</v>
      </c>
      <c r="I104">
        <v>3742.0860886366399</v>
      </c>
      <c r="J104">
        <v>861.49078369140602</v>
      </c>
      <c r="K104">
        <f t="shared" si="5"/>
        <v>861.49078369140602</v>
      </c>
    </row>
    <row r="105" spans="1:11" x14ac:dyDescent="0.25">
      <c r="A105">
        <v>1542.68429707774</v>
      </c>
      <c r="B105">
        <v>1032</v>
      </c>
      <c r="C105">
        <f t="shared" si="3"/>
        <v>1032</v>
      </c>
      <c r="E105">
        <v>3846.55220553357</v>
      </c>
      <c r="F105">
        <v>862.55999755859295</v>
      </c>
      <c r="G105">
        <f t="shared" si="4"/>
        <v>862.55999755859295</v>
      </c>
      <c r="I105">
        <v>3798.1281030437199</v>
      </c>
      <c r="J105">
        <v>860.89611816406205</v>
      </c>
      <c r="K105">
        <f t="shared" si="5"/>
        <v>860.89611816406205</v>
      </c>
    </row>
    <row r="106" spans="1:11" x14ac:dyDescent="0.25">
      <c r="A106">
        <v>1557.8918813774601</v>
      </c>
      <c r="B106">
        <v>1032</v>
      </c>
      <c r="C106">
        <f t="shared" si="3"/>
        <v>1032</v>
      </c>
      <c r="E106">
        <v>3894.9763080234302</v>
      </c>
      <c r="F106">
        <v>858.83001708984295</v>
      </c>
      <c r="G106">
        <f t="shared" si="4"/>
        <v>858.83001708984295</v>
      </c>
      <c r="I106">
        <v>3846.55220553357</v>
      </c>
      <c r="J106">
        <v>860.25732421875</v>
      </c>
      <c r="K106">
        <f t="shared" si="5"/>
        <v>860.25732421875</v>
      </c>
    </row>
    <row r="107" spans="1:11" x14ac:dyDescent="0.25">
      <c r="A107">
        <v>1573.09946567718</v>
      </c>
      <c r="B107">
        <v>1031</v>
      </c>
      <c r="C107">
        <f t="shared" si="3"/>
        <v>1031</v>
      </c>
      <c r="E107">
        <v>3924.5240452703401</v>
      </c>
      <c r="F107">
        <v>858.75</v>
      </c>
      <c r="G107">
        <f t="shared" si="4"/>
        <v>858.75</v>
      </c>
      <c r="I107">
        <v>3894.9763080234302</v>
      </c>
      <c r="J107">
        <v>860.50579833984295</v>
      </c>
      <c r="K107">
        <f t="shared" si="5"/>
        <v>860.25732421875</v>
      </c>
    </row>
    <row r="108" spans="1:11" x14ac:dyDescent="0.25">
      <c r="A108">
        <v>1588.3070499769001</v>
      </c>
      <c r="B108">
        <v>1030</v>
      </c>
      <c r="C108">
        <f t="shared" si="3"/>
        <v>1030</v>
      </c>
      <c r="E108">
        <v>3945.2282372985701</v>
      </c>
      <c r="F108">
        <v>857.58001708984295</v>
      </c>
      <c r="G108">
        <f t="shared" si="4"/>
        <v>857.58001708984295</v>
      </c>
      <c r="I108">
        <v>3924.5240452703401</v>
      </c>
      <c r="J108">
        <v>859.50225830078102</v>
      </c>
      <c r="K108">
        <f t="shared" si="5"/>
        <v>859.50225830078102</v>
      </c>
    </row>
    <row r="109" spans="1:11" x14ac:dyDescent="0.25">
      <c r="A109">
        <v>1603.51463427662</v>
      </c>
      <c r="B109">
        <v>1029</v>
      </c>
      <c r="C109">
        <f t="shared" si="3"/>
        <v>1029</v>
      </c>
      <c r="E109">
        <v>3980.8976393343801</v>
      </c>
      <c r="F109">
        <v>855.75</v>
      </c>
      <c r="G109">
        <f t="shared" si="4"/>
        <v>855.75</v>
      </c>
      <c r="I109">
        <v>3945.2282372985701</v>
      </c>
      <c r="J109">
        <v>859.19927978515602</v>
      </c>
      <c r="K109">
        <f t="shared" si="5"/>
        <v>859.19927978515602</v>
      </c>
    </row>
    <row r="110" spans="1:11" x14ac:dyDescent="0.25">
      <c r="A110">
        <v>1620.48405534516</v>
      </c>
      <c r="B110">
        <v>1029</v>
      </c>
      <c r="C110">
        <f t="shared" si="3"/>
        <v>1029</v>
      </c>
      <c r="E110">
        <v>3995.9594260199601</v>
      </c>
      <c r="F110">
        <v>855.75</v>
      </c>
      <c r="G110">
        <f t="shared" si="4"/>
        <v>855.75</v>
      </c>
      <c r="I110">
        <v>3980.8976393343801</v>
      </c>
      <c r="J110">
        <v>859.985595703125</v>
      </c>
      <c r="K110">
        <f t="shared" si="5"/>
        <v>859.19927978515602</v>
      </c>
    </row>
    <row r="111" spans="1:11" x14ac:dyDescent="0.25">
      <c r="A111">
        <v>1637.45347641371</v>
      </c>
      <c r="B111">
        <v>1028</v>
      </c>
      <c r="C111">
        <f t="shared" si="3"/>
        <v>1028</v>
      </c>
      <c r="E111">
        <v>4012.2198896721502</v>
      </c>
      <c r="F111">
        <v>854.67999267578102</v>
      </c>
      <c r="G111">
        <f t="shared" si="4"/>
        <v>854.67999267578102</v>
      </c>
      <c r="I111">
        <v>3995.9594260199601</v>
      </c>
      <c r="J111">
        <v>859.985595703125</v>
      </c>
      <c r="K111">
        <f t="shared" si="5"/>
        <v>859.19927978515602</v>
      </c>
    </row>
    <row r="112" spans="1:11" x14ac:dyDescent="0.25">
      <c r="A112">
        <v>1654.59979297317</v>
      </c>
      <c r="B112">
        <v>1027</v>
      </c>
      <c r="C112">
        <f t="shared" si="3"/>
        <v>1027</v>
      </c>
      <c r="E112">
        <v>4055.4620678985998</v>
      </c>
      <c r="F112">
        <v>857.67999267578102</v>
      </c>
      <c r="G112">
        <f t="shared" si="4"/>
        <v>854.67999267578102</v>
      </c>
      <c r="I112">
        <v>4012.2198896721502</v>
      </c>
      <c r="J112">
        <v>859.689208984375</v>
      </c>
      <c r="K112">
        <f t="shared" si="5"/>
        <v>859.19927978515602</v>
      </c>
    </row>
    <row r="113" spans="1:11" x14ac:dyDescent="0.25">
      <c r="A113">
        <v>1671.74610953263</v>
      </c>
      <c r="B113">
        <v>1027</v>
      </c>
      <c r="C113">
        <f t="shared" si="3"/>
        <v>1027</v>
      </c>
      <c r="E113">
        <v>4071.1504581850099</v>
      </c>
      <c r="F113">
        <v>857.67999267578102</v>
      </c>
      <c r="G113">
        <f t="shared" si="4"/>
        <v>854.67999267578102</v>
      </c>
      <c r="I113">
        <v>4055.4620678985998</v>
      </c>
      <c r="J113">
        <v>858.40032958984295</v>
      </c>
      <c r="K113">
        <f t="shared" si="5"/>
        <v>858.40032958984295</v>
      </c>
    </row>
    <row r="114" spans="1:11" x14ac:dyDescent="0.25">
      <c r="A114">
        <v>1688.8924260920901</v>
      </c>
      <c r="B114">
        <v>1027</v>
      </c>
      <c r="C114">
        <f t="shared" si="3"/>
        <v>1027</v>
      </c>
      <c r="E114">
        <v>4108.5383575960896</v>
      </c>
      <c r="F114">
        <v>854.239990234375</v>
      </c>
      <c r="G114">
        <f t="shared" si="4"/>
        <v>854.239990234375</v>
      </c>
      <c r="I114">
        <v>4071.1504581850099</v>
      </c>
      <c r="J114">
        <v>858.57354736328102</v>
      </c>
      <c r="K114">
        <f t="shared" si="5"/>
        <v>858.40032958984295</v>
      </c>
    </row>
    <row r="115" spans="1:11" x14ac:dyDescent="0.25">
      <c r="A115">
        <v>1706.0387426515499</v>
      </c>
      <c r="B115">
        <v>1027</v>
      </c>
      <c r="C115">
        <f t="shared" si="3"/>
        <v>1027</v>
      </c>
      <c r="E115">
        <v>4121.6482191233599</v>
      </c>
      <c r="F115">
        <v>853.989990234375</v>
      </c>
      <c r="G115">
        <f t="shared" si="4"/>
        <v>853.989990234375</v>
      </c>
      <c r="I115">
        <v>4108.5383575960896</v>
      </c>
      <c r="J115">
        <v>857.78326416015602</v>
      </c>
      <c r="K115">
        <f t="shared" si="5"/>
        <v>857.78326416015602</v>
      </c>
    </row>
    <row r="116" spans="1:11" x14ac:dyDescent="0.25">
      <c r="A116">
        <v>1722.0798247037401</v>
      </c>
      <c r="B116">
        <v>1027</v>
      </c>
      <c r="C116">
        <f t="shared" si="3"/>
        <v>1027</v>
      </c>
      <c r="E116">
        <v>4137.3282955647801</v>
      </c>
      <c r="F116">
        <v>853.989990234375</v>
      </c>
      <c r="G116">
        <f t="shared" si="4"/>
        <v>853.989990234375</v>
      </c>
      <c r="I116">
        <v>4121.6482191233599</v>
      </c>
      <c r="J116">
        <v>857.78326416015602</v>
      </c>
      <c r="K116">
        <f t="shared" si="5"/>
        <v>857.78326416015602</v>
      </c>
    </row>
    <row r="117" spans="1:11" x14ac:dyDescent="0.25">
      <c r="A117">
        <v>1738.12090675594</v>
      </c>
      <c r="B117">
        <v>1027</v>
      </c>
      <c r="C117">
        <f t="shared" si="3"/>
        <v>1027</v>
      </c>
      <c r="E117">
        <v>4150.1568394596197</v>
      </c>
      <c r="F117">
        <v>852.260009765625</v>
      </c>
      <c r="G117">
        <f t="shared" si="4"/>
        <v>852.260009765625</v>
      </c>
      <c r="I117">
        <v>4137.3282955647801</v>
      </c>
      <c r="J117">
        <v>857.519287109375</v>
      </c>
      <c r="K117">
        <f t="shared" si="5"/>
        <v>857.519287109375</v>
      </c>
    </row>
    <row r="118" spans="1:11" x14ac:dyDescent="0.25">
      <c r="A118">
        <v>1754.16198880813</v>
      </c>
      <c r="B118">
        <v>1026</v>
      </c>
      <c r="C118">
        <f t="shared" si="3"/>
        <v>1026</v>
      </c>
      <c r="E118">
        <v>4162.3252204653099</v>
      </c>
      <c r="F118">
        <v>852.260009765625</v>
      </c>
      <c r="G118">
        <f t="shared" si="4"/>
        <v>852.260009765625</v>
      </c>
      <c r="I118">
        <v>4150.1568394596197</v>
      </c>
      <c r="J118">
        <v>857.519287109375</v>
      </c>
      <c r="K118">
        <f t="shared" si="5"/>
        <v>857.519287109375</v>
      </c>
    </row>
    <row r="119" spans="1:11" x14ac:dyDescent="0.25">
      <c r="A119">
        <v>1770.2030708603299</v>
      </c>
      <c r="B119">
        <v>1025</v>
      </c>
      <c r="C119">
        <f t="shared" si="3"/>
        <v>1025</v>
      </c>
      <c r="E119">
        <v>4215.4083950778204</v>
      </c>
      <c r="F119">
        <v>852.14001464843705</v>
      </c>
      <c r="G119">
        <f t="shared" si="4"/>
        <v>852.14001464843705</v>
      </c>
      <c r="I119">
        <v>4162.3252204653099</v>
      </c>
      <c r="J119">
        <v>857.519287109375</v>
      </c>
      <c r="K119">
        <f t="shared" si="5"/>
        <v>857.519287109375</v>
      </c>
    </row>
    <row r="120" spans="1:11" x14ac:dyDescent="0.25">
      <c r="A120">
        <v>1786.2441529125199</v>
      </c>
      <c r="B120">
        <v>1025</v>
      </c>
      <c r="C120">
        <f t="shared" si="3"/>
        <v>1025</v>
      </c>
      <c r="E120">
        <v>4246.2714500251504</v>
      </c>
      <c r="F120">
        <v>852.07000732421795</v>
      </c>
      <c r="G120">
        <f t="shared" si="4"/>
        <v>852.07000732421795</v>
      </c>
      <c r="I120">
        <v>4215.4083950778204</v>
      </c>
      <c r="J120">
        <v>858.107421875</v>
      </c>
      <c r="K120">
        <f t="shared" si="5"/>
        <v>857.519287109375</v>
      </c>
    </row>
    <row r="121" spans="1:11" x14ac:dyDescent="0.25">
      <c r="A121">
        <v>1802.31011189531</v>
      </c>
      <c r="B121">
        <v>1026</v>
      </c>
      <c r="C121">
        <f t="shared" si="3"/>
        <v>1025</v>
      </c>
      <c r="E121">
        <v>4266.7165567124202</v>
      </c>
      <c r="F121">
        <v>852.07000732421795</v>
      </c>
      <c r="G121">
        <f t="shared" si="4"/>
        <v>852.07000732421795</v>
      </c>
      <c r="I121">
        <v>4246.2714500251504</v>
      </c>
      <c r="J121">
        <v>857.16082763671795</v>
      </c>
      <c r="K121">
        <f t="shared" si="5"/>
        <v>857.16082763671795</v>
      </c>
    </row>
    <row r="122" spans="1:11" x14ac:dyDescent="0.25">
      <c r="A122">
        <v>1818.3760708781001</v>
      </c>
      <c r="B122">
        <v>1026</v>
      </c>
      <c r="C122">
        <f t="shared" si="3"/>
        <v>1025</v>
      </c>
      <c r="E122">
        <v>4286.0626101160196</v>
      </c>
      <c r="F122">
        <v>852.030029296875</v>
      </c>
      <c r="G122">
        <f t="shared" si="4"/>
        <v>852.030029296875</v>
      </c>
      <c r="I122">
        <v>4266.7165567124202</v>
      </c>
      <c r="J122">
        <v>857.76013183593705</v>
      </c>
      <c r="K122">
        <f t="shared" si="5"/>
        <v>857.16082763671795</v>
      </c>
    </row>
    <row r="123" spans="1:11" x14ac:dyDescent="0.25">
      <c r="A123">
        <v>1834.44202986089</v>
      </c>
      <c r="B123">
        <v>1026</v>
      </c>
      <c r="C123">
        <f t="shared" si="3"/>
        <v>1025</v>
      </c>
      <c r="E123">
        <v>4330.8712891073101</v>
      </c>
      <c r="F123">
        <v>851.83001708984295</v>
      </c>
      <c r="G123">
        <f t="shared" si="4"/>
        <v>851.83001708984295</v>
      </c>
      <c r="I123">
        <v>4286.0626101160196</v>
      </c>
      <c r="J123">
        <v>857.76013183593705</v>
      </c>
      <c r="K123">
        <f t="shared" si="5"/>
        <v>857.16082763671795</v>
      </c>
    </row>
    <row r="124" spans="1:11" x14ac:dyDescent="0.25">
      <c r="A124">
        <v>1858.38908659954</v>
      </c>
      <c r="B124">
        <v>1027</v>
      </c>
      <c r="C124">
        <f t="shared" si="3"/>
        <v>1025</v>
      </c>
      <c r="E124">
        <v>4365.0907700493999</v>
      </c>
      <c r="F124">
        <v>851.65997314453102</v>
      </c>
      <c r="G124">
        <f t="shared" si="4"/>
        <v>851.65997314453102</v>
      </c>
      <c r="I124">
        <v>4330.8712891073101</v>
      </c>
      <c r="J124">
        <v>856.36322021484295</v>
      </c>
      <c r="K124">
        <f t="shared" si="5"/>
        <v>856.36322021484295</v>
      </c>
    </row>
    <row r="125" spans="1:11" x14ac:dyDescent="0.25">
      <c r="A125">
        <v>1873.2430264987599</v>
      </c>
      <c r="B125">
        <v>1026</v>
      </c>
      <c r="C125">
        <f t="shared" si="3"/>
        <v>1025</v>
      </c>
      <c r="E125">
        <v>4373.1959107879802</v>
      </c>
      <c r="F125">
        <v>851.65997314453102</v>
      </c>
      <c r="G125">
        <f t="shared" si="4"/>
        <v>851.65997314453102</v>
      </c>
      <c r="I125">
        <v>4365.0907700493999</v>
      </c>
      <c r="J125">
        <v>855.512939453125</v>
      </c>
      <c r="K125">
        <f t="shared" si="5"/>
        <v>855.512939453125</v>
      </c>
    </row>
    <row r="126" spans="1:11" x14ac:dyDescent="0.25">
      <c r="A126">
        <v>1888.0969663979899</v>
      </c>
      <c r="B126">
        <v>1026</v>
      </c>
      <c r="C126">
        <f t="shared" si="3"/>
        <v>1025</v>
      </c>
      <c r="E126">
        <v>4375.3174920165002</v>
      </c>
      <c r="F126">
        <v>851.65997314453102</v>
      </c>
      <c r="G126">
        <f t="shared" si="4"/>
        <v>851.65997314453102</v>
      </c>
      <c r="I126">
        <v>4373.1959107879802</v>
      </c>
      <c r="J126">
        <v>855.512939453125</v>
      </c>
      <c r="K126">
        <f t="shared" si="5"/>
        <v>855.512939453125</v>
      </c>
    </row>
    <row r="127" spans="1:11" x14ac:dyDescent="0.25">
      <c r="A127">
        <v>1902.9509062972099</v>
      </c>
      <c r="B127">
        <v>1025</v>
      </c>
      <c r="C127">
        <f t="shared" si="3"/>
        <v>1025</v>
      </c>
      <c r="E127">
        <v>4382.3334231132903</v>
      </c>
      <c r="F127">
        <v>851.65997314453102</v>
      </c>
      <c r="G127">
        <f t="shared" si="4"/>
        <v>851.65997314453102</v>
      </c>
      <c r="I127">
        <v>4375.3174920165002</v>
      </c>
      <c r="J127">
        <v>855.512939453125</v>
      </c>
      <c r="K127">
        <f t="shared" si="5"/>
        <v>855.512939453125</v>
      </c>
    </row>
    <row r="128" spans="1:11" x14ac:dyDescent="0.25">
      <c r="A128">
        <v>1918.33717837155</v>
      </c>
      <c r="B128">
        <v>1023</v>
      </c>
      <c r="C128">
        <f t="shared" si="3"/>
        <v>1023</v>
      </c>
      <c r="E128">
        <v>4405.9942821143104</v>
      </c>
      <c r="F128">
        <v>849.469970703125</v>
      </c>
      <c r="G128">
        <f t="shared" si="4"/>
        <v>849.469970703125</v>
      </c>
      <c r="I128">
        <v>4382.3334231132903</v>
      </c>
      <c r="J128">
        <v>855.512939453125</v>
      </c>
      <c r="K128">
        <f t="shared" si="5"/>
        <v>855.512939453125</v>
      </c>
    </row>
    <row r="129" spans="1:11" x14ac:dyDescent="0.25">
      <c r="A129">
        <v>1933.7234504459</v>
      </c>
      <c r="B129">
        <v>1022</v>
      </c>
      <c r="C129">
        <f t="shared" si="3"/>
        <v>1022</v>
      </c>
      <c r="E129">
        <v>4431.2706966692604</v>
      </c>
      <c r="F129">
        <v>848.38000488281205</v>
      </c>
      <c r="G129">
        <f t="shared" si="4"/>
        <v>848.38000488281205</v>
      </c>
      <c r="I129">
        <v>4405.9942821143104</v>
      </c>
      <c r="J129">
        <v>854.58343505859295</v>
      </c>
      <c r="K129">
        <f t="shared" si="5"/>
        <v>854.58343505859295</v>
      </c>
    </row>
    <row r="130" spans="1:11" x14ac:dyDescent="0.25">
      <c r="A130">
        <v>1949.10972252024</v>
      </c>
      <c r="B130">
        <v>1022</v>
      </c>
      <c r="C130">
        <f t="shared" si="3"/>
        <v>1022</v>
      </c>
      <c r="E130">
        <v>4450.3031790839204</v>
      </c>
      <c r="F130">
        <v>848.38000488281205</v>
      </c>
      <c r="G130">
        <f t="shared" si="4"/>
        <v>848.38000488281205</v>
      </c>
      <c r="I130">
        <v>4431.2706966692604</v>
      </c>
      <c r="J130">
        <v>853.61560058593705</v>
      </c>
      <c r="K130">
        <f t="shared" si="5"/>
        <v>853.61560058593705</v>
      </c>
    </row>
    <row r="131" spans="1:11" x14ac:dyDescent="0.25">
      <c r="A131">
        <v>1964.28327437333</v>
      </c>
      <c r="B131">
        <v>1023</v>
      </c>
      <c r="C131">
        <f t="shared" si="3"/>
        <v>1022</v>
      </c>
      <c r="E131">
        <v>4493.9098296798902</v>
      </c>
      <c r="F131">
        <v>850.15002441406205</v>
      </c>
      <c r="G131">
        <f t="shared" si="4"/>
        <v>848.38000488281205</v>
      </c>
      <c r="I131">
        <v>4450.3031790839204</v>
      </c>
      <c r="J131">
        <v>853.61560058593705</v>
      </c>
      <c r="K131">
        <f t="shared" si="5"/>
        <v>853.61560058593705</v>
      </c>
    </row>
    <row r="132" spans="1:11" x14ac:dyDescent="0.25">
      <c r="A132">
        <v>1979.4568262264199</v>
      </c>
      <c r="B132">
        <v>1023</v>
      </c>
      <c r="C132">
        <f t="shared" si="3"/>
        <v>1022</v>
      </c>
      <c r="E132">
        <v>4511.2764001185897</v>
      </c>
      <c r="F132">
        <v>849.47998046875</v>
      </c>
      <c r="G132">
        <f t="shared" si="4"/>
        <v>848.38000488281205</v>
      </c>
      <c r="I132">
        <v>4493.9098296798902</v>
      </c>
      <c r="J132">
        <v>853.77752685546795</v>
      </c>
      <c r="K132">
        <f t="shared" si="5"/>
        <v>853.61560058593705</v>
      </c>
    </row>
    <row r="133" spans="1:11" x14ac:dyDescent="0.25">
      <c r="A133">
        <v>1994.6303780795099</v>
      </c>
      <c r="B133">
        <v>1022</v>
      </c>
      <c r="C133">
        <f t="shared" ref="C133:C196" si="6">IF(B133&gt;C132,C132,B133)</f>
        <v>1022</v>
      </c>
      <c r="E133">
        <v>4535.8826769224597</v>
      </c>
      <c r="F133">
        <v>850.760009765625</v>
      </c>
      <c r="G133">
        <f t="shared" ref="G133:G196" si="7">IF(F133&gt;G132,G132,F133)</f>
        <v>848.38000488281205</v>
      </c>
      <c r="I133">
        <v>4511.2764001185897</v>
      </c>
      <c r="J133">
        <v>854.9775390625</v>
      </c>
      <c r="K133">
        <f t="shared" ref="K133:K196" si="8">IF(J133&gt;K132,K132,J133)</f>
        <v>853.61560058593705</v>
      </c>
    </row>
    <row r="134" spans="1:11" x14ac:dyDescent="0.25">
      <c r="A134">
        <v>2011.28338876255</v>
      </c>
      <c r="B134">
        <v>1022</v>
      </c>
      <c r="C134">
        <f t="shared" si="6"/>
        <v>1022</v>
      </c>
      <c r="E134">
        <v>4569.3637176298198</v>
      </c>
      <c r="F134">
        <v>847.82000732421795</v>
      </c>
      <c r="G134">
        <f t="shared" si="7"/>
        <v>847.82000732421795</v>
      </c>
      <c r="I134">
        <v>4535.8826769224597</v>
      </c>
      <c r="J134">
        <v>853.38433837890602</v>
      </c>
      <c r="K134">
        <f t="shared" si="8"/>
        <v>853.38433837890602</v>
      </c>
    </row>
    <row r="135" spans="1:11" x14ac:dyDescent="0.25">
      <c r="A135">
        <v>2027.9363994456</v>
      </c>
      <c r="B135">
        <v>1021</v>
      </c>
      <c r="C135">
        <f t="shared" si="6"/>
        <v>1021</v>
      </c>
      <c r="E135">
        <v>4602.8447583371899</v>
      </c>
      <c r="F135">
        <v>847.21002197265602</v>
      </c>
      <c r="G135">
        <f t="shared" si="7"/>
        <v>847.21002197265602</v>
      </c>
      <c r="I135">
        <v>4569.3637176298198</v>
      </c>
      <c r="J135">
        <v>851.48937988281205</v>
      </c>
      <c r="K135">
        <f t="shared" si="8"/>
        <v>851.48937988281205</v>
      </c>
    </row>
    <row r="136" spans="1:11" x14ac:dyDescent="0.25">
      <c r="A136">
        <v>2044.5894101286499</v>
      </c>
      <c r="B136">
        <v>1021</v>
      </c>
      <c r="C136">
        <f t="shared" si="6"/>
        <v>1021</v>
      </c>
      <c r="E136">
        <v>4655.6181996297801</v>
      </c>
      <c r="F136">
        <v>846.53997802734295</v>
      </c>
      <c r="G136">
        <f t="shared" si="7"/>
        <v>846.53997802734295</v>
      </c>
      <c r="I136">
        <v>4602.8447583371899</v>
      </c>
      <c r="J136">
        <v>849.08349609375</v>
      </c>
      <c r="K136">
        <f t="shared" si="8"/>
        <v>849.08349609375</v>
      </c>
    </row>
    <row r="137" spans="1:11" x14ac:dyDescent="0.25">
      <c r="A137">
        <v>2061.2424208117</v>
      </c>
      <c r="B137">
        <v>1021</v>
      </c>
      <c r="C137">
        <f t="shared" si="6"/>
        <v>1021</v>
      </c>
      <c r="E137">
        <v>4699.6837956928903</v>
      </c>
      <c r="F137">
        <v>845.67999267578102</v>
      </c>
      <c r="G137">
        <f t="shared" si="7"/>
        <v>845.67999267578102</v>
      </c>
      <c r="I137">
        <v>4655.6181996297801</v>
      </c>
      <c r="J137">
        <v>846.27508544921795</v>
      </c>
      <c r="K137">
        <f t="shared" si="8"/>
        <v>846.27508544921795</v>
      </c>
    </row>
    <row r="138" spans="1:11" x14ac:dyDescent="0.25">
      <c r="A138">
        <v>2080.4412768491802</v>
      </c>
      <c r="B138">
        <v>1021</v>
      </c>
      <c r="C138">
        <f t="shared" si="6"/>
        <v>1021</v>
      </c>
      <c r="E138">
        <v>4743.7493917560096</v>
      </c>
      <c r="F138">
        <v>844.11999511718705</v>
      </c>
      <c r="G138">
        <f t="shared" si="7"/>
        <v>844.11999511718705</v>
      </c>
      <c r="I138">
        <v>4699.6837956928903</v>
      </c>
      <c r="J138">
        <v>841.33160400390602</v>
      </c>
      <c r="K138">
        <f t="shared" si="8"/>
        <v>841.33160400390602</v>
      </c>
    </row>
    <row r="139" spans="1:11" x14ac:dyDescent="0.25">
      <c r="A139">
        <v>2093.2630987317898</v>
      </c>
      <c r="B139">
        <v>1021</v>
      </c>
      <c r="C139">
        <f t="shared" si="6"/>
        <v>1021</v>
      </c>
      <c r="E139">
        <v>4793.1628166585897</v>
      </c>
      <c r="F139">
        <v>837.44000244140602</v>
      </c>
      <c r="G139">
        <f t="shared" si="7"/>
        <v>837.44000244140602</v>
      </c>
      <c r="I139">
        <v>4743.7493917560096</v>
      </c>
      <c r="J139">
        <v>840.643310546875</v>
      </c>
      <c r="K139">
        <f t="shared" si="8"/>
        <v>840.643310546875</v>
      </c>
    </row>
    <row r="140" spans="1:11" x14ac:dyDescent="0.25">
      <c r="A140">
        <v>2106.0849206143898</v>
      </c>
      <c r="B140">
        <v>1020</v>
      </c>
      <c r="C140">
        <f t="shared" si="6"/>
        <v>1020</v>
      </c>
      <c r="E140">
        <v>4821.3408710126596</v>
      </c>
      <c r="F140">
        <v>835.219970703125</v>
      </c>
      <c r="G140">
        <f t="shared" si="7"/>
        <v>835.219970703125</v>
      </c>
      <c r="I140">
        <v>4793.1628166585897</v>
      </c>
      <c r="J140">
        <v>839.20855712890602</v>
      </c>
      <c r="K140">
        <f t="shared" si="8"/>
        <v>839.20855712890602</v>
      </c>
    </row>
    <row r="141" spans="1:11" x14ac:dyDescent="0.25">
      <c r="A141">
        <v>2118.9067424969899</v>
      </c>
      <c r="B141">
        <v>1019</v>
      </c>
      <c r="C141">
        <f t="shared" si="6"/>
        <v>1019</v>
      </c>
      <c r="E141">
        <v>4839.2721126858596</v>
      </c>
      <c r="F141">
        <v>835.219970703125</v>
      </c>
      <c r="G141">
        <f t="shared" si="7"/>
        <v>835.219970703125</v>
      </c>
      <c r="I141">
        <v>4821.3408710126596</v>
      </c>
      <c r="J141">
        <v>839.0078125</v>
      </c>
      <c r="K141">
        <f t="shared" si="8"/>
        <v>839.0078125</v>
      </c>
    </row>
    <row r="142" spans="1:11" x14ac:dyDescent="0.25">
      <c r="A142">
        <v>2131.8039693076698</v>
      </c>
      <c r="B142">
        <v>1018</v>
      </c>
      <c r="C142">
        <f t="shared" si="6"/>
        <v>1018</v>
      </c>
      <c r="E142">
        <v>4874.1482754364697</v>
      </c>
      <c r="F142">
        <v>835.20001220703102</v>
      </c>
      <c r="G142">
        <f t="shared" si="7"/>
        <v>835.20001220703102</v>
      </c>
      <c r="I142">
        <v>4839.2721126858596</v>
      </c>
      <c r="J142">
        <v>839.0078125</v>
      </c>
      <c r="K142">
        <f t="shared" si="8"/>
        <v>839.0078125</v>
      </c>
    </row>
    <row r="143" spans="1:11" x14ac:dyDescent="0.25">
      <c r="A143">
        <v>2144.7011961183498</v>
      </c>
      <c r="B143">
        <v>1017</v>
      </c>
      <c r="C143">
        <f t="shared" si="6"/>
        <v>1017</v>
      </c>
      <c r="E143">
        <v>4909.0244381870798</v>
      </c>
      <c r="F143">
        <v>835.21002197265602</v>
      </c>
      <c r="G143">
        <f t="shared" si="7"/>
        <v>835.20001220703102</v>
      </c>
      <c r="I143">
        <v>4874.1482754364697</v>
      </c>
      <c r="J143">
        <v>838.50140380859295</v>
      </c>
      <c r="K143">
        <f t="shared" si="8"/>
        <v>838.50140380859295</v>
      </c>
    </row>
    <row r="144" spans="1:11" x14ac:dyDescent="0.25">
      <c r="A144">
        <v>2157.5984229290302</v>
      </c>
      <c r="B144">
        <v>1016</v>
      </c>
      <c r="C144">
        <f t="shared" si="6"/>
        <v>1016</v>
      </c>
      <c r="E144">
        <v>4943.9006009376899</v>
      </c>
      <c r="F144">
        <v>835.20001220703102</v>
      </c>
      <c r="G144">
        <f t="shared" si="7"/>
        <v>835.20001220703102</v>
      </c>
      <c r="I144">
        <v>4909.0244381870798</v>
      </c>
      <c r="J144">
        <v>838.17468261718705</v>
      </c>
      <c r="K144">
        <f t="shared" si="8"/>
        <v>838.17468261718705</v>
      </c>
    </row>
    <row r="145" spans="1:11" x14ac:dyDescent="0.25">
      <c r="A145">
        <v>2170.4956497397102</v>
      </c>
      <c r="B145">
        <v>1017</v>
      </c>
      <c r="C145">
        <f t="shared" si="6"/>
        <v>1016</v>
      </c>
      <c r="E145">
        <v>4976.0597603051301</v>
      </c>
      <c r="F145">
        <v>835.17999267578102</v>
      </c>
      <c r="G145">
        <f t="shared" si="7"/>
        <v>835.17999267578102</v>
      </c>
      <c r="I145">
        <v>4943.9006009376899</v>
      </c>
      <c r="J145">
        <v>837.61773681640602</v>
      </c>
      <c r="K145">
        <f t="shared" si="8"/>
        <v>837.61773681640602</v>
      </c>
    </row>
    <row r="146" spans="1:11" x14ac:dyDescent="0.25">
      <c r="A146">
        <v>2183.3928765503902</v>
      </c>
      <c r="B146">
        <v>1019</v>
      </c>
      <c r="C146">
        <f t="shared" si="6"/>
        <v>1016</v>
      </c>
      <c r="E146">
        <v>5008.2189196725603</v>
      </c>
      <c r="F146">
        <v>835.15997314453102</v>
      </c>
      <c r="G146">
        <f t="shared" si="7"/>
        <v>835.15997314453102</v>
      </c>
      <c r="I146">
        <v>4976.0597603051301</v>
      </c>
      <c r="J146">
        <v>837.30426025390602</v>
      </c>
      <c r="K146">
        <f t="shared" si="8"/>
        <v>837.30426025390602</v>
      </c>
    </row>
    <row r="147" spans="1:11" x14ac:dyDescent="0.25">
      <c r="A147">
        <v>2196.2901033610701</v>
      </c>
      <c r="B147">
        <v>1021</v>
      </c>
      <c r="C147">
        <f t="shared" si="6"/>
        <v>1016</v>
      </c>
      <c r="E147">
        <v>5053.0104088647904</v>
      </c>
      <c r="F147">
        <v>834.86999511718705</v>
      </c>
      <c r="G147">
        <f t="shared" si="7"/>
        <v>834.86999511718705</v>
      </c>
      <c r="I147">
        <v>5008.2189196725603</v>
      </c>
      <c r="J147">
        <v>837.11676025390602</v>
      </c>
      <c r="K147">
        <f t="shared" si="8"/>
        <v>837.11676025390602</v>
      </c>
    </row>
    <row r="148" spans="1:11" x14ac:dyDescent="0.25">
      <c r="A148">
        <v>2209.1873301717501</v>
      </c>
      <c r="B148">
        <v>1024</v>
      </c>
      <c r="C148">
        <f t="shared" si="6"/>
        <v>1016</v>
      </c>
      <c r="E148">
        <v>5097.8018980570196</v>
      </c>
      <c r="F148">
        <v>834.07000732421795</v>
      </c>
      <c r="G148">
        <f t="shared" si="7"/>
        <v>834.07000732421795</v>
      </c>
      <c r="I148">
        <v>5053.0104088647904</v>
      </c>
      <c r="J148">
        <v>837.19879150390602</v>
      </c>
      <c r="K148">
        <f t="shared" si="8"/>
        <v>837.11676025390602</v>
      </c>
    </row>
    <row r="149" spans="1:11" x14ac:dyDescent="0.25">
      <c r="A149">
        <v>2222.0845569824301</v>
      </c>
      <c r="B149">
        <v>1024</v>
      </c>
      <c r="C149">
        <f t="shared" si="6"/>
        <v>1016</v>
      </c>
      <c r="E149">
        <v>5124.4453614696404</v>
      </c>
      <c r="F149">
        <v>832.03997802734295</v>
      </c>
      <c r="G149">
        <f t="shared" si="7"/>
        <v>832.03997802734295</v>
      </c>
      <c r="I149">
        <v>5097.8018980570196</v>
      </c>
      <c r="J149">
        <v>837.32556152343705</v>
      </c>
      <c r="K149">
        <f t="shared" si="8"/>
        <v>837.11676025390602</v>
      </c>
    </row>
    <row r="150" spans="1:11" x14ac:dyDescent="0.25">
      <c r="A150">
        <v>2234.98178379311</v>
      </c>
      <c r="B150">
        <v>1022</v>
      </c>
      <c r="C150">
        <f t="shared" si="6"/>
        <v>1016</v>
      </c>
      <c r="E150">
        <v>5144.9742634550403</v>
      </c>
      <c r="F150">
        <v>831.44000244140602</v>
      </c>
      <c r="G150">
        <f t="shared" si="7"/>
        <v>831.44000244140602</v>
      </c>
      <c r="I150">
        <v>5124.4453614696404</v>
      </c>
      <c r="J150">
        <v>837.41156005859295</v>
      </c>
      <c r="K150">
        <f t="shared" si="8"/>
        <v>837.11676025390602</v>
      </c>
    </row>
    <row r="151" spans="1:11" x14ac:dyDescent="0.25">
      <c r="A151">
        <v>2247.87901060379</v>
      </c>
      <c r="B151">
        <v>1020</v>
      </c>
      <c r="C151">
        <f t="shared" si="6"/>
        <v>1016</v>
      </c>
      <c r="E151">
        <v>5160.3561455891304</v>
      </c>
      <c r="F151">
        <v>830.96002197265602</v>
      </c>
      <c r="G151">
        <f t="shared" si="7"/>
        <v>830.96002197265602</v>
      </c>
      <c r="I151">
        <v>5144.9742634550403</v>
      </c>
      <c r="J151">
        <v>835.85144042968705</v>
      </c>
      <c r="K151">
        <f t="shared" si="8"/>
        <v>835.85144042968705</v>
      </c>
    </row>
    <row r="152" spans="1:11" x14ac:dyDescent="0.25">
      <c r="A152">
        <v>2260.7473478413699</v>
      </c>
      <c r="B152">
        <v>1018</v>
      </c>
      <c r="C152">
        <f t="shared" si="6"/>
        <v>1016</v>
      </c>
      <c r="E152">
        <v>5202.0141010068501</v>
      </c>
      <c r="F152">
        <v>831.29998779296795</v>
      </c>
      <c r="G152">
        <f t="shared" si="7"/>
        <v>830.96002197265602</v>
      </c>
      <c r="I152">
        <v>5160.3561455891304</v>
      </c>
      <c r="J152">
        <v>835.85144042968705</v>
      </c>
      <c r="K152">
        <f t="shared" si="8"/>
        <v>835.85144042968705</v>
      </c>
    </row>
    <row r="153" spans="1:11" x14ac:dyDescent="0.25">
      <c r="A153">
        <v>2273.6156850789398</v>
      </c>
      <c r="B153">
        <v>1017</v>
      </c>
      <c r="C153">
        <f t="shared" si="6"/>
        <v>1016</v>
      </c>
      <c r="E153">
        <v>5228.21490040752</v>
      </c>
      <c r="F153">
        <v>834.34997558593705</v>
      </c>
      <c r="G153">
        <f t="shared" si="7"/>
        <v>830.96002197265602</v>
      </c>
      <c r="I153">
        <v>5202.0141010068501</v>
      </c>
      <c r="J153">
        <v>834.50811767578102</v>
      </c>
      <c r="K153">
        <f t="shared" si="8"/>
        <v>834.50811767578102</v>
      </c>
    </row>
    <row r="154" spans="1:11" x14ac:dyDescent="0.25">
      <c r="A154">
        <v>2286.4840223165202</v>
      </c>
      <c r="B154">
        <v>1016</v>
      </c>
      <c r="C154">
        <f t="shared" si="6"/>
        <v>1016</v>
      </c>
      <c r="E154">
        <v>5261.4546967501601</v>
      </c>
      <c r="F154">
        <v>838.66998291015602</v>
      </c>
      <c r="G154">
        <f t="shared" si="7"/>
        <v>830.96002197265602</v>
      </c>
      <c r="I154">
        <v>5228.21490040752</v>
      </c>
      <c r="J154">
        <v>834.07147216796795</v>
      </c>
      <c r="K154">
        <f t="shared" si="8"/>
        <v>834.07147216796795</v>
      </c>
    </row>
    <row r="155" spans="1:11" x14ac:dyDescent="0.25">
      <c r="A155">
        <v>2299.3523595540901</v>
      </c>
      <c r="B155">
        <v>1016</v>
      </c>
      <c r="C155">
        <f t="shared" si="6"/>
        <v>1016</v>
      </c>
      <c r="E155">
        <v>5290.7494356817597</v>
      </c>
      <c r="F155">
        <v>837.90997314453102</v>
      </c>
      <c r="G155">
        <f t="shared" si="7"/>
        <v>830.96002197265602</v>
      </c>
      <c r="I155">
        <v>5261.4546967501601</v>
      </c>
      <c r="J155">
        <v>833.52691650390602</v>
      </c>
      <c r="K155">
        <f t="shared" si="8"/>
        <v>833.52691650390602</v>
      </c>
    </row>
    <row r="156" spans="1:11" x14ac:dyDescent="0.25">
      <c r="A156">
        <v>2312.22069679166</v>
      </c>
      <c r="B156">
        <v>1017</v>
      </c>
      <c r="C156">
        <f t="shared" si="6"/>
        <v>1016</v>
      </c>
      <c r="E156">
        <v>5304.0221961567904</v>
      </c>
      <c r="F156">
        <v>838.88000488281205</v>
      </c>
      <c r="G156">
        <f t="shared" si="7"/>
        <v>830.96002197265602</v>
      </c>
      <c r="I156">
        <v>5290.7494356817597</v>
      </c>
      <c r="J156">
        <v>832.62365722656205</v>
      </c>
      <c r="K156">
        <f t="shared" si="8"/>
        <v>832.62365722656205</v>
      </c>
    </row>
    <row r="157" spans="1:11" x14ac:dyDescent="0.25">
      <c r="A157">
        <v>2325.0890340292399</v>
      </c>
      <c r="B157">
        <v>1020</v>
      </c>
      <c r="C157">
        <f t="shared" si="6"/>
        <v>1016</v>
      </c>
      <c r="E157">
        <v>5342.4703314839999</v>
      </c>
      <c r="F157">
        <v>837.010009765625</v>
      </c>
      <c r="G157">
        <f t="shared" si="7"/>
        <v>830.96002197265602</v>
      </c>
      <c r="I157">
        <v>5304.0221961567904</v>
      </c>
      <c r="J157">
        <v>833.138427734375</v>
      </c>
      <c r="K157">
        <f t="shared" si="8"/>
        <v>832.62365722656205</v>
      </c>
    </row>
    <row r="158" spans="1:11" x14ac:dyDescent="0.25">
      <c r="A158">
        <v>2337.9573712668098</v>
      </c>
      <c r="B158">
        <v>1021</v>
      </c>
      <c r="C158">
        <f t="shared" si="6"/>
        <v>1016</v>
      </c>
      <c r="E158">
        <v>5373.9015066289603</v>
      </c>
      <c r="F158">
        <v>827.530029296875</v>
      </c>
      <c r="G158">
        <f t="shared" si="7"/>
        <v>827.530029296875</v>
      </c>
      <c r="I158">
        <v>5342.4703314839999</v>
      </c>
      <c r="J158">
        <v>832.070556640625</v>
      </c>
      <c r="K158">
        <f t="shared" si="8"/>
        <v>832.070556640625</v>
      </c>
    </row>
    <row r="159" spans="1:11" x14ac:dyDescent="0.25">
      <c r="A159">
        <v>2351.6510055661702</v>
      </c>
      <c r="B159">
        <v>1021</v>
      </c>
      <c r="C159">
        <f t="shared" si="6"/>
        <v>1016</v>
      </c>
      <c r="E159">
        <v>5405.3326817739198</v>
      </c>
      <c r="F159">
        <v>826.58001708984295</v>
      </c>
      <c r="G159">
        <f t="shared" si="7"/>
        <v>826.58001708984295</v>
      </c>
      <c r="I159">
        <v>5373.9015066289603</v>
      </c>
      <c r="J159">
        <v>831.29742431640602</v>
      </c>
      <c r="K159">
        <f t="shared" si="8"/>
        <v>831.29742431640602</v>
      </c>
    </row>
    <row r="160" spans="1:11" x14ac:dyDescent="0.25">
      <c r="A160">
        <v>2365.3446398655301</v>
      </c>
      <c r="B160">
        <v>1020</v>
      </c>
      <c r="C160">
        <f t="shared" si="6"/>
        <v>1016</v>
      </c>
      <c r="E160">
        <v>5459.72709297656</v>
      </c>
      <c r="F160">
        <v>826.54998779296795</v>
      </c>
      <c r="G160">
        <f t="shared" si="7"/>
        <v>826.54998779296795</v>
      </c>
      <c r="I160">
        <v>5405.3326817739198</v>
      </c>
      <c r="J160">
        <v>830.77655029296795</v>
      </c>
      <c r="K160">
        <f t="shared" si="8"/>
        <v>830.77655029296795</v>
      </c>
    </row>
    <row r="161" spans="1:11" x14ac:dyDescent="0.25">
      <c r="A161">
        <v>2379.03827416489</v>
      </c>
      <c r="B161">
        <v>1018</v>
      </c>
      <c r="C161">
        <f t="shared" si="6"/>
        <v>1016</v>
      </c>
      <c r="E161">
        <v>5469.91779225145</v>
      </c>
      <c r="F161">
        <v>826.54998779296795</v>
      </c>
      <c r="G161">
        <f t="shared" si="7"/>
        <v>826.54998779296795</v>
      </c>
      <c r="I161">
        <v>5459.72709297656</v>
      </c>
      <c r="J161">
        <v>828.98254394531205</v>
      </c>
      <c r="K161">
        <f t="shared" si="8"/>
        <v>828.98254394531205</v>
      </c>
    </row>
    <row r="162" spans="1:11" x14ac:dyDescent="0.25">
      <c r="A162">
        <v>2392.73190846425</v>
      </c>
      <c r="B162">
        <v>1017</v>
      </c>
      <c r="C162">
        <f t="shared" si="6"/>
        <v>1016</v>
      </c>
      <c r="E162">
        <v>5478.3142920383398</v>
      </c>
      <c r="F162">
        <v>826.54998779296795</v>
      </c>
      <c r="G162">
        <f t="shared" si="7"/>
        <v>826.54998779296795</v>
      </c>
      <c r="I162">
        <v>5469.91779225145</v>
      </c>
      <c r="J162">
        <v>828.98254394531205</v>
      </c>
      <c r="K162">
        <f t="shared" si="8"/>
        <v>828.98254394531205</v>
      </c>
    </row>
    <row r="163" spans="1:11" x14ac:dyDescent="0.25">
      <c r="A163">
        <v>2406.4255427636099</v>
      </c>
      <c r="B163">
        <v>1015</v>
      </c>
      <c r="C163">
        <f t="shared" si="6"/>
        <v>1015</v>
      </c>
      <c r="E163">
        <v>5527.8476784353097</v>
      </c>
      <c r="F163">
        <v>826.59002685546795</v>
      </c>
      <c r="G163">
        <f t="shared" si="7"/>
        <v>826.54998779296795</v>
      </c>
      <c r="I163">
        <v>5478.3142920383398</v>
      </c>
      <c r="J163">
        <v>828.50347900390602</v>
      </c>
      <c r="K163">
        <f t="shared" si="8"/>
        <v>828.50347900390602</v>
      </c>
    </row>
    <row r="164" spans="1:11" x14ac:dyDescent="0.25">
      <c r="A164">
        <v>2420.1191770629598</v>
      </c>
      <c r="B164">
        <v>1014</v>
      </c>
      <c r="C164">
        <f t="shared" si="6"/>
        <v>1014</v>
      </c>
      <c r="E164">
        <v>5545.7363681609404</v>
      </c>
      <c r="F164">
        <v>826.59997558593705</v>
      </c>
      <c r="G164">
        <f t="shared" si="7"/>
        <v>826.54998779296795</v>
      </c>
      <c r="I164">
        <v>5527.8476784353097</v>
      </c>
      <c r="J164">
        <v>826.92810058593705</v>
      </c>
      <c r="K164">
        <f t="shared" si="8"/>
        <v>826.92810058593705</v>
      </c>
    </row>
    <row r="165" spans="1:11" x14ac:dyDescent="0.25">
      <c r="A165">
        <v>2433.8128113623202</v>
      </c>
      <c r="B165">
        <v>1013</v>
      </c>
      <c r="C165">
        <f t="shared" si="6"/>
        <v>1013</v>
      </c>
      <c r="E165">
        <v>5590.2751666906097</v>
      </c>
      <c r="F165">
        <v>826.61999511718705</v>
      </c>
      <c r="G165">
        <f t="shared" si="7"/>
        <v>826.54998779296795</v>
      </c>
      <c r="I165">
        <v>5545.7363681609404</v>
      </c>
      <c r="J165">
        <v>826.92810058593705</v>
      </c>
      <c r="K165">
        <f t="shared" si="8"/>
        <v>826.92810058593705</v>
      </c>
    </row>
    <row r="166" spans="1:11" x14ac:dyDescent="0.25">
      <c r="A166">
        <v>2447.3651584699101</v>
      </c>
      <c r="B166">
        <v>1009</v>
      </c>
      <c r="C166">
        <f t="shared" si="6"/>
        <v>1009</v>
      </c>
      <c r="E166">
        <v>5634.8139652202799</v>
      </c>
      <c r="F166">
        <v>826.91998291015602</v>
      </c>
      <c r="G166">
        <f t="shared" si="7"/>
        <v>826.54998779296795</v>
      </c>
      <c r="I166">
        <v>5590.2751666906097</v>
      </c>
      <c r="J166">
        <v>825.70654296875</v>
      </c>
      <c r="K166">
        <f t="shared" si="8"/>
        <v>825.70654296875</v>
      </c>
    </row>
    <row r="167" spans="1:11" x14ac:dyDescent="0.25">
      <c r="A167">
        <v>2460.9175055774899</v>
      </c>
      <c r="B167">
        <v>1007</v>
      </c>
      <c r="C167">
        <f t="shared" si="6"/>
        <v>1007</v>
      </c>
      <c r="E167">
        <v>5663.3685891141604</v>
      </c>
      <c r="F167">
        <v>825.94000244140602</v>
      </c>
      <c r="G167">
        <f t="shared" si="7"/>
        <v>825.94000244140602</v>
      </c>
      <c r="I167">
        <v>5634.8139652202799</v>
      </c>
      <c r="J167">
        <v>825.13916015625</v>
      </c>
      <c r="K167">
        <f t="shared" si="8"/>
        <v>825.13916015625</v>
      </c>
    </row>
    <row r="168" spans="1:11" x14ac:dyDescent="0.25">
      <c r="A168">
        <v>2474.4698526850698</v>
      </c>
      <c r="B168">
        <v>1004</v>
      </c>
      <c r="C168">
        <f t="shared" si="6"/>
        <v>1004</v>
      </c>
      <c r="E168">
        <v>5713.2003891119803</v>
      </c>
      <c r="F168">
        <v>825.510009765625</v>
      </c>
      <c r="G168">
        <f t="shared" si="7"/>
        <v>825.510009765625</v>
      </c>
      <c r="I168">
        <v>5663.3685891141604</v>
      </c>
      <c r="J168">
        <v>822.647705078125</v>
      </c>
      <c r="K168">
        <f t="shared" si="8"/>
        <v>822.647705078125</v>
      </c>
    </row>
    <row r="169" spans="1:11" x14ac:dyDescent="0.25">
      <c r="A169">
        <v>2488.0221997926501</v>
      </c>
      <c r="B169">
        <v>1002</v>
      </c>
      <c r="C169">
        <f t="shared" si="6"/>
        <v>1002</v>
      </c>
      <c r="E169">
        <v>5748.2626582939001</v>
      </c>
      <c r="F169">
        <v>826.91998291015602</v>
      </c>
      <c r="G169">
        <f t="shared" si="7"/>
        <v>825.510009765625</v>
      </c>
      <c r="I169">
        <v>5713.2003891119803</v>
      </c>
      <c r="J169">
        <v>820.79815673828102</v>
      </c>
      <c r="K169">
        <f t="shared" si="8"/>
        <v>820.79815673828102</v>
      </c>
    </row>
    <row r="170" spans="1:11" x14ac:dyDescent="0.25">
      <c r="A170">
        <v>2501.57454690024</v>
      </c>
      <c r="B170">
        <v>1001</v>
      </c>
      <c r="C170">
        <f t="shared" si="6"/>
        <v>1001</v>
      </c>
      <c r="E170">
        <v>5783.32492747581</v>
      </c>
      <c r="F170">
        <v>820.27001953125</v>
      </c>
      <c r="G170">
        <f t="shared" si="7"/>
        <v>820.27001953125</v>
      </c>
      <c r="I170">
        <v>5748.2626582939001</v>
      </c>
      <c r="J170">
        <v>819.97528076171795</v>
      </c>
      <c r="K170">
        <f t="shared" si="8"/>
        <v>819.97528076171795</v>
      </c>
    </row>
    <row r="171" spans="1:11" x14ac:dyDescent="0.25">
      <c r="A171">
        <v>2514.8578003474199</v>
      </c>
      <c r="B171">
        <v>1001</v>
      </c>
      <c r="C171">
        <f t="shared" si="6"/>
        <v>1001</v>
      </c>
      <c r="E171">
        <v>5807.0817834372601</v>
      </c>
      <c r="F171">
        <v>820.27001953125</v>
      </c>
      <c r="G171">
        <f t="shared" si="7"/>
        <v>820.27001953125</v>
      </c>
      <c r="I171">
        <v>5783.32492747581</v>
      </c>
      <c r="J171">
        <v>819.52459716796795</v>
      </c>
      <c r="K171">
        <f t="shared" si="8"/>
        <v>819.52459716796795</v>
      </c>
    </row>
    <row r="172" spans="1:11" x14ac:dyDescent="0.25">
      <c r="A172">
        <v>2528.1410537945899</v>
      </c>
      <c r="B172">
        <v>1000</v>
      </c>
      <c r="C172">
        <f t="shared" si="6"/>
        <v>1000</v>
      </c>
      <c r="E172">
        <v>5834.1680028049204</v>
      </c>
      <c r="F172">
        <v>819.75</v>
      </c>
      <c r="G172">
        <f t="shared" si="7"/>
        <v>819.75</v>
      </c>
      <c r="I172">
        <v>5807.0817834372601</v>
      </c>
      <c r="J172">
        <v>818.98785400390602</v>
      </c>
      <c r="K172">
        <f t="shared" si="8"/>
        <v>818.98785400390602</v>
      </c>
    </row>
    <row r="173" spans="1:11" x14ac:dyDescent="0.25">
      <c r="A173">
        <v>2541.4243072417698</v>
      </c>
      <c r="B173">
        <v>1000</v>
      </c>
      <c r="C173">
        <f t="shared" si="6"/>
        <v>1000</v>
      </c>
      <c r="E173">
        <v>5857.3407390950097</v>
      </c>
      <c r="F173">
        <v>818.97998046875</v>
      </c>
      <c r="G173">
        <f t="shared" si="7"/>
        <v>818.97998046875</v>
      </c>
      <c r="I173">
        <v>5834.1680028049204</v>
      </c>
      <c r="J173">
        <v>818.70654296875</v>
      </c>
      <c r="K173">
        <f t="shared" si="8"/>
        <v>818.70654296875</v>
      </c>
    </row>
    <row r="174" spans="1:11" x14ac:dyDescent="0.25">
      <c r="A174">
        <v>2554.7075606889498</v>
      </c>
      <c r="B174">
        <v>998</v>
      </c>
      <c r="C174">
        <f t="shared" si="6"/>
        <v>998</v>
      </c>
      <c r="E174">
        <v>5913.4722030467101</v>
      </c>
      <c r="F174">
        <v>814.65997314453102</v>
      </c>
      <c r="G174">
        <f t="shared" si="7"/>
        <v>814.65997314453102</v>
      </c>
      <c r="I174">
        <v>5857.3407390950097</v>
      </c>
      <c r="J174">
        <v>818.38366699218705</v>
      </c>
      <c r="K174">
        <f t="shared" si="8"/>
        <v>818.38366699218705</v>
      </c>
    </row>
    <row r="175" spans="1:11" x14ac:dyDescent="0.25">
      <c r="A175">
        <v>2567.9908141361302</v>
      </c>
      <c r="B175">
        <v>994</v>
      </c>
      <c r="C175">
        <f t="shared" si="6"/>
        <v>994</v>
      </c>
      <c r="E175">
        <v>5959.0625985614697</v>
      </c>
      <c r="F175">
        <v>813.59002685546795</v>
      </c>
      <c r="G175">
        <f t="shared" si="7"/>
        <v>813.59002685546795</v>
      </c>
      <c r="I175">
        <v>5913.4722030467101</v>
      </c>
      <c r="J175">
        <v>817.65338134765602</v>
      </c>
      <c r="K175">
        <f t="shared" si="8"/>
        <v>817.65338134765602</v>
      </c>
    </row>
    <row r="176" spans="1:11" x14ac:dyDescent="0.25">
      <c r="A176">
        <v>2581.2740675833102</v>
      </c>
      <c r="B176">
        <v>987</v>
      </c>
      <c r="C176">
        <f t="shared" si="6"/>
        <v>987</v>
      </c>
      <c r="E176">
        <v>5998.9486400332498</v>
      </c>
      <c r="F176">
        <v>812.85998535156205</v>
      </c>
      <c r="G176">
        <f t="shared" si="7"/>
        <v>812.85998535156205</v>
      </c>
      <c r="I176">
        <v>5959.0625985614697</v>
      </c>
      <c r="J176">
        <v>817.38031005859295</v>
      </c>
      <c r="K176">
        <f t="shared" si="8"/>
        <v>817.38031005859295</v>
      </c>
    </row>
    <row r="177" spans="1:11" x14ac:dyDescent="0.25">
      <c r="A177">
        <v>2594.5573210304801</v>
      </c>
      <c r="B177">
        <v>981</v>
      </c>
      <c r="C177">
        <f t="shared" si="6"/>
        <v>981</v>
      </c>
      <c r="E177">
        <v>6056.1076954267901</v>
      </c>
      <c r="F177">
        <v>811.46002197265602</v>
      </c>
      <c r="G177">
        <f t="shared" si="7"/>
        <v>811.46002197265602</v>
      </c>
      <c r="I177">
        <v>5998.9486400332498</v>
      </c>
      <c r="J177">
        <v>816.54376220703102</v>
      </c>
      <c r="K177">
        <f t="shared" si="8"/>
        <v>816.54376220703102</v>
      </c>
    </row>
    <row r="178" spans="1:11" x14ac:dyDescent="0.25">
      <c r="A178">
        <v>2607.8405744776601</v>
      </c>
      <c r="B178">
        <v>975</v>
      </c>
      <c r="C178">
        <f t="shared" si="6"/>
        <v>975</v>
      </c>
      <c r="E178">
        <v>6090.8567696905402</v>
      </c>
      <c r="F178">
        <v>811.40002441406205</v>
      </c>
      <c r="G178">
        <f t="shared" si="7"/>
        <v>811.40002441406205</v>
      </c>
      <c r="I178">
        <v>6056.1076954267901</v>
      </c>
      <c r="J178">
        <v>815.77264404296795</v>
      </c>
      <c r="K178">
        <f t="shared" si="8"/>
        <v>815.77264404296795</v>
      </c>
    </row>
    <row r="179" spans="1:11" x14ac:dyDescent="0.25">
      <c r="A179">
        <v>2620.6297396146401</v>
      </c>
      <c r="B179">
        <v>969</v>
      </c>
      <c r="C179">
        <f t="shared" si="6"/>
        <v>969</v>
      </c>
      <c r="E179">
        <v>6113.4451148882699</v>
      </c>
      <c r="F179">
        <v>810.5</v>
      </c>
      <c r="G179">
        <f t="shared" si="7"/>
        <v>810.5</v>
      </c>
      <c r="I179">
        <v>6090.8567696905402</v>
      </c>
      <c r="J179">
        <v>815.89642333984295</v>
      </c>
      <c r="K179">
        <f t="shared" si="8"/>
        <v>815.77264404296795</v>
      </c>
    </row>
    <row r="180" spans="1:11" x14ac:dyDescent="0.25">
      <c r="A180">
        <v>2633.4189047516302</v>
      </c>
      <c r="B180">
        <v>962</v>
      </c>
      <c r="C180">
        <f t="shared" si="6"/>
        <v>962</v>
      </c>
      <c r="E180">
        <v>6158.2472432104496</v>
      </c>
      <c r="F180">
        <v>810.34997558593705</v>
      </c>
      <c r="G180">
        <f t="shared" si="7"/>
        <v>810.34997558593705</v>
      </c>
      <c r="I180">
        <v>6113.4451148882699</v>
      </c>
      <c r="J180">
        <v>816.16979980468705</v>
      </c>
      <c r="K180">
        <f t="shared" si="8"/>
        <v>815.77264404296795</v>
      </c>
    </row>
    <row r="181" spans="1:11" x14ac:dyDescent="0.25">
      <c r="A181">
        <v>2646.2080698886102</v>
      </c>
      <c r="B181">
        <v>955</v>
      </c>
      <c r="C181">
        <f t="shared" si="6"/>
        <v>955</v>
      </c>
      <c r="E181">
        <v>6175.5863978452599</v>
      </c>
      <c r="F181">
        <v>809.84002685546795</v>
      </c>
      <c r="G181">
        <f t="shared" si="7"/>
        <v>809.84002685546795</v>
      </c>
      <c r="I181">
        <v>6158.2472432104496</v>
      </c>
      <c r="J181">
        <v>816.54132080078102</v>
      </c>
      <c r="K181">
        <f t="shared" si="8"/>
        <v>815.77264404296795</v>
      </c>
    </row>
    <row r="182" spans="1:11" x14ac:dyDescent="0.25">
      <c r="A182">
        <v>2658.9972350255898</v>
      </c>
      <c r="B182">
        <v>944</v>
      </c>
      <c r="C182">
        <f t="shared" si="6"/>
        <v>944</v>
      </c>
      <c r="E182">
        <v>6187.4109479226199</v>
      </c>
      <c r="F182">
        <v>809.84002685546795</v>
      </c>
      <c r="G182">
        <f t="shared" si="7"/>
        <v>809.84002685546795</v>
      </c>
      <c r="I182">
        <v>6175.5863978452599</v>
      </c>
      <c r="J182">
        <v>816.97766113281205</v>
      </c>
      <c r="K182">
        <f t="shared" si="8"/>
        <v>815.77264404296795</v>
      </c>
    </row>
    <row r="183" spans="1:11" x14ac:dyDescent="0.25">
      <c r="A183">
        <v>2671.7864001625799</v>
      </c>
      <c r="B183">
        <v>937</v>
      </c>
      <c r="C183">
        <f t="shared" si="6"/>
        <v>937</v>
      </c>
      <c r="E183">
        <v>6198.07205424116</v>
      </c>
      <c r="F183">
        <v>809.84002685546795</v>
      </c>
      <c r="G183">
        <f t="shared" si="7"/>
        <v>809.84002685546795</v>
      </c>
      <c r="I183">
        <v>6187.4109479226199</v>
      </c>
      <c r="J183">
        <v>816.97766113281205</v>
      </c>
      <c r="K183">
        <f t="shared" si="8"/>
        <v>815.77264404296795</v>
      </c>
    </row>
    <row r="184" spans="1:11" x14ac:dyDescent="0.25">
      <c r="A184">
        <v>2684.5755652995599</v>
      </c>
      <c r="B184">
        <v>929</v>
      </c>
      <c r="C184">
        <f t="shared" si="6"/>
        <v>929</v>
      </c>
      <c r="E184">
        <v>6211.545802867</v>
      </c>
      <c r="F184">
        <v>810.52001953125</v>
      </c>
      <c r="G184">
        <f t="shared" si="7"/>
        <v>809.84002685546795</v>
      </c>
      <c r="I184">
        <v>6198.07205424116</v>
      </c>
      <c r="J184">
        <v>815.86395263671795</v>
      </c>
      <c r="K184">
        <f t="shared" si="8"/>
        <v>815.77264404296795</v>
      </c>
    </row>
    <row r="185" spans="1:11" x14ac:dyDescent="0.25">
      <c r="A185">
        <v>2706.4752658533198</v>
      </c>
      <c r="B185">
        <v>913</v>
      </c>
      <c r="C185">
        <f t="shared" si="6"/>
        <v>913</v>
      </c>
      <c r="E185">
        <v>6251.5585596637402</v>
      </c>
      <c r="F185">
        <v>809.22998046875</v>
      </c>
      <c r="G185">
        <f t="shared" si="7"/>
        <v>809.22998046875</v>
      </c>
      <c r="I185">
        <v>6211.545802867</v>
      </c>
      <c r="J185">
        <v>815.86395263671795</v>
      </c>
      <c r="K185">
        <f t="shared" si="8"/>
        <v>815.77264404296795</v>
      </c>
    </row>
    <row r="186" spans="1:11" x14ac:dyDescent="0.25">
      <c r="A186">
        <v>2720.7056183303398</v>
      </c>
      <c r="B186">
        <v>907</v>
      </c>
      <c r="C186">
        <f t="shared" si="6"/>
        <v>907</v>
      </c>
      <c r="E186">
        <v>6291.5713164604704</v>
      </c>
      <c r="F186">
        <v>807.79998779296795</v>
      </c>
      <c r="G186">
        <f t="shared" si="7"/>
        <v>807.79998779296795</v>
      </c>
      <c r="I186">
        <v>6251.5585596637402</v>
      </c>
      <c r="J186">
        <v>814.35675048828102</v>
      </c>
      <c r="K186">
        <f t="shared" si="8"/>
        <v>814.35675048828102</v>
      </c>
    </row>
    <row r="187" spans="1:11" x14ac:dyDescent="0.25">
      <c r="A187">
        <v>2739.3766156187498</v>
      </c>
      <c r="B187">
        <v>902</v>
      </c>
      <c r="C187">
        <f t="shared" si="6"/>
        <v>902</v>
      </c>
      <c r="E187">
        <v>6309.2137162215304</v>
      </c>
      <c r="F187">
        <v>807.79998779296795</v>
      </c>
      <c r="G187">
        <f t="shared" si="7"/>
        <v>807.79998779296795</v>
      </c>
      <c r="I187">
        <v>6291.5713164604704</v>
      </c>
      <c r="J187">
        <v>813.08489990234295</v>
      </c>
      <c r="K187">
        <f t="shared" si="8"/>
        <v>813.08489990234295</v>
      </c>
    </row>
    <row r="188" spans="1:11" x14ac:dyDescent="0.25">
      <c r="A188">
        <v>2758.0476129071599</v>
      </c>
      <c r="B188">
        <v>902</v>
      </c>
      <c r="C188">
        <f t="shared" si="6"/>
        <v>902</v>
      </c>
      <c r="E188">
        <v>6353.8176949209001</v>
      </c>
      <c r="F188">
        <v>804.92999267578102</v>
      </c>
      <c r="G188">
        <f t="shared" si="7"/>
        <v>804.92999267578102</v>
      </c>
      <c r="I188">
        <v>6309.2137162215304</v>
      </c>
      <c r="J188">
        <v>811.72351074218705</v>
      </c>
      <c r="K188">
        <f t="shared" si="8"/>
        <v>811.72351074218705</v>
      </c>
    </row>
    <row r="189" spans="1:11" x14ac:dyDescent="0.25">
      <c r="A189">
        <v>2776.7186101955799</v>
      </c>
      <c r="B189">
        <v>903</v>
      </c>
      <c r="C189">
        <f t="shared" si="6"/>
        <v>902</v>
      </c>
      <c r="E189">
        <v>6368.8750146504599</v>
      </c>
      <c r="F189">
        <v>804.72998046875</v>
      </c>
      <c r="G189">
        <f t="shared" si="7"/>
        <v>804.72998046875</v>
      </c>
      <c r="I189">
        <v>6353.8176949209001</v>
      </c>
      <c r="J189">
        <v>810.15228271484295</v>
      </c>
      <c r="K189">
        <f t="shared" si="8"/>
        <v>810.15228271484295</v>
      </c>
    </row>
    <row r="190" spans="1:11" x14ac:dyDescent="0.25">
      <c r="A190">
        <v>2795.3896074839899</v>
      </c>
      <c r="B190">
        <v>903</v>
      </c>
      <c r="C190">
        <f t="shared" si="6"/>
        <v>902</v>
      </c>
      <c r="E190">
        <v>6406.9711288839299</v>
      </c>
      <c r="F190">
        <v>804.44000244140602</v>
      </c>
      <c r="G190">
        <f t="shared" si="7"/>
        <v>804.44000244140602</v>
      </c>
      <c r="I190">
        <v>6368.8750146504599</v>
      </c>
      <c r="J190">
        <v>810.15228271484295</v>
      </c>
      <c r="K190">
        <f t="shared" si="8"/>
        <v>810.15228271484295</v>
      </c>
    </row>
    <row r="191" spans="1:11" x14ac:dyDescent="0.25">
      <c r="A191">
        <v>2812.7104246508202</v>
      </c>
      <c r="B191">
        <v>903</v>
      </c>
      <c r="C191">
        <f t="shared" si="6"/>
        <v>902</v>
      </c>
      <c r="E191">
        <v>6445.0672431173898</v>
      </c>
      <c r="F191">
        <v>804.219970703125</v>
      </c>
      <c r="G191">
        <f t="shared" si="7"/>
        <v>804.219970703125</v>
      </c>
      <c r="I191">
        <v>6406.9711288839299</v>
      </c>
      <c r="J191">
        <v>809.9912109375</v>
      </c>
      <c r="K191">
        <f t="shared" si="8"/>
        <v>809.9912109375</v>
      </c>
    </row>
    <row r="192" spans="1:11" x14ac:dyDescent="0.25">
      <c r="A192">
        <v>2830.03124181766</v>
      </c>
      <c r="B192">
        <v>904</v>
      </c>
      <c r="C192">
        <f t="shared" si="6"/>
        <v>902</v>
      </c>
      <c r="E192">
        <v>6455.7859749703703</v>
      </c>
      <c r="F192">
        <v>804.219970703125</v>
      </c>
      <c r="G192">
        <f t="shared" si="7"/>
        <v>804.219970703125</v>
      </c>
      <c r="I192">
        <v>6445.0672431173898</v>
      </c>
      <c r="J192">
        <v>809.85485839843705</v>
      </c>
      <c r="K192">
        <f t="shared" si="8"/>
        <v>809.85485839843705</v>
      </c>
    </row>
    <row r="193" spans="1:11" x14ac:dyDescent="0.25">
      <c r="A193">
        <v>2847.3520589845002</v>
      </c>
      <c r="B193">
        <v>904</v>
      </c>
      <c r="C193">
        <f t="shared" si="6"/>
        <v>902</v>
      </c>
      <c r="E193">
        <v>6487.2458598378898</v>
      </c>
      <c r="F193">
        <v>806.489990234375</v>
      </c>
      <c r="G193">
        <f t="shared" si="7"/>
        <v>804.219970703125</v>
      </c>
      <c r="I193">
        <v>6455.7859749703703</v>
      </c>
      <c r="J193">
        <v>809.75115966796795</v>
      </c>
      <c r="K193">
        <f t="shared" si="8"/>
        <v>809.75115966796795</v>
      </c>
    </row>
    <row r="194" spans="1:11" x14ac:dyDescent="0.25">
      <c r="A194">
        <v>2864.67287615133</v>
      </c>
      <c r="B194">
        <v>905</v>
      </c>
      <c r="C194">
        <f t="shared" si="6"/>
        <v>902</v>
      </c>
      <c r="E194">
        <v>6505.1218188435596</v>
      </c>
      <c r="F194">
        <v>805.17999267578102</v>
      </c>
      <c r="G194">
        <f t="shared" si="7"/>
        <v>804.219970703125</v>
      </c>
      <c r="I194">
        <v>6487.2458598378898</v>
      </c>
      <c r="J194">
        <v>807.79986572265602</v>
      </c>
      <c r="K194">
        <f t="shared" si="8"/>
        <v>807.79986572265602</v>
      </c>
    </row>
    <row r="195" spans="1:11" x14ac:dyDescent="0.25">
      <c r="A195">
        <v>2881.9936933181698</v>
      </c>
      <c r="B195">
        <v>907</v>
      </c>
      <c r="C195">
        <f t="shared" si="6"/>
        <v>902</v>
      </c>
      <c r="E195">
        <v>6549.1607792435598</v>
      </c>
      <c r="F195">
        <v>802.27001953125</v>
      </c>
      <c r="G195">
        <f t="shared" si="7"/>
        <v>802.27001953125</v>
      </c>
      <c r="I195">
        <v>6505.1218188435596</v>
      </c>
      <c r="J195">
        <v>807.79986572265602</v>
      </c>
      <c r="K195">
        <f t="shared" si="8"/>
        <v>807.79986572265602</v>
      </c>
    </row>
    <row r="196" spans="1:11" x14ac:dyDescent="0.25">
      <c r="A196">
        <v>2899.31451048501</v>
      </c>
      <c r="B196">
        <v>907</v>
      </c>
      <c r="C196">
        <f t="shared" si="6"/>
        <v>902</v>
      </c>
      <c r="E196">
        <v>6595.2884577737505</v>
      </c>
      <c r="F196">
        <v>802.90997314453102</v>
      </c>
      <c r="G196">
        <f t="shared" si="7"/>
        <v>802.27001953125</v>
      </c>
      <c r="I196">
        <v>6549.1607792435598</v>
      </c>
      <c r="J196">
        <v>805.67907714843705</v>
      </c>
      <c r="K196">
        <f t="shared" si="8"/>
        <v>805.67907714843705</v>
      </c>
    </row>
    <row r="197" spans="1:11" x14ac:dyDescent="0.25">
      <c r="A197">
        <v>2916.6353276518498</v>
      </c>
      <c r="B197">
        <v>906</v>
      </c>
      <c r="C197">
        <f t="shared" ref="C197:C260" si="9">IF(B197&gt;C196,C196,B197)</f>
        <v>902</v>
      </c>
      <c r="E197">
        <v>6641.4161363039402</v>
      </c>
      <c r="F197">
        <v>801.45001220703102</v>
      </c>
      <c r="G197">
        <f t="shared" ref="G197:G260" si="10">IF(F197&gt;G196,G196,F197)</f>
        <v>801.45001220703102</v>
      </c>
      <c r="I197">
        <v>6595.2884577737505</v>
      </c>
      <c r="J197">
        <v>803.44696044921795</v>
      </c>
      <c r="K197">
        <f t="shared" ref="K197:K260" si="11">IF(J197&gt;K196,K196,J197)</f>
        <v>803.44696044921795</v>
      </c>
    </row>
    <row r="198" spans="1:11" x14ac:dyDescent="0.25">
      <c r="A198">
        <v>2933.9561448186801</v>
      </c>
      <c r="B198">
        <v>902</v>
      </c>
      <c r="C198">
        <f t="shared" si="9"/>
        <v>902</v>
      </c>
      <c r="E198">
        <v>6672.5968528008598</v>
      </c>
      <c r="F198">
        <v>800.60998535156205</v>
      </c>
      <c r="G198">
        <f t="shared" si="10"/>
        <v>800.60998535156205</v>
      </c>
      <c r="I198">
        <v>6641.4161363039402</v>
      </c>
      <c r="J198">
        <v>800.187744140625</v>
      </c>
      <c r="K198">
        <f t="shared" si="11"/>
        <v>800.187744140625</v>
      </c>
    </row>
    <row r="199" spans="1:11" x14ac:dyDescent="0.25">
      <c r="A199">
        <v>2951.2769619855198</v>
      </c>
      <c r="B199">
        <v>896</v>
      </c>
      <c r="C199">
        <f t="shared" si="9"/>
        <v>896</v>
      </c>
      <c r="E199">
        <v>6685.7826592133497</v>
      </c>
      <c r="F199">
        <v>800.60998535156205</v>
      </c>
      <c r="G199">
        <f t="shared" si="10"/>
        <v>800.60998535156205</v>
      </c>
      <c r="I199">
        <v>6672.5968528008598</v>
      </c>
      <c r="J199">
        <v>799.66027832031205</v>
      </c>
      <c r="K199">
        <f t="shared" si="11"/>
        <v>799.66027832031205</v>
      </c>
    </row>
    <row r="200" spans="1:11" x14ac:dyDescent="0.25">
      <c r="A200">
        <v>2968.5977791523601</v>
      </c>
      <c r="B200">
        <v>889</v>
      </c>
      <c r="C200">
        <f t="shared" si="9"/>
        <v>889</v>
      </c>
      <c r="E200">
        <v>6696.8137971240903</v>
      </c>
      <c r="F200">
        <v>799.530029296875</v>
      </c>
      <c r="G200">
        <f t="shared" si="10"/>
        <v>799.530029296875</v>
      </c>
      <c r="I200">
        <v>6685.7826592133497</v>
      </c>
      <c r="J200">
        <v>799.343017578125</v>
      </c>
      <c r="K200">
        <f t="shared" si="11"/>
        <v>799.343017578125</v>
      </c>
    </row>
    <row r="201" spans="1:11" x14ac:dyDescent="0.25">
      <c r="A201">
        <v>2985.9185963191899</v>
      </c>
      <c r="B201">
        <v>886</v>
      </c>
      <c r="C201">
        <f t="shared" si="9"/>
        <v>886</v>
      </c>
      <c r="E201">
        <v>6726.3618043653196</v>
      </c>
      <c r="F201">
        <v>799.11999511718705</v>
      </c>
      <c r="G201">
        <f t="shared" si="10"/>
        <v>799.11999511718705</v>
      </c>
      <c r="I201">
        <v>6696.8137971240903</v>
      </c>
      <c r="J201">
        <v>799.343017578125</v>
      </c>
      <c r="K201">
        <f t="shared" si="11"/>
        <v>799.343017578125</v>
      </c>
    </row>
    <row r="202" spans="1:11" x14ac:dyDescent="0.25">
      <c r="A202">
        <v>3003.2394134860301</v>
      </c>
      <c r="B202">
        <v>887</v>
      </c>
      <c r="C202">
        <f t="shared" si="9"/>
        <v>886</v>
      </c>
      <c r="E202">
        <v>6744.8196573715304</v>
      </c>
      <c r="F202">
        <v>799.11999511718705</v>
      </c>
      <c r="G202">
        <f t="shared" si="10"/>
        <v>799.11999511718705</v>
      </c>
      <c r="I202">
        <v>6726.3618043653196</v>
      </c>
      <c r="J202">
        <v>799.14495849609295</v>
      </c>
      <c r="K202">
        <f t="shared" si="11"/>
        <v>799.14495849609295</v>
      </c>
    </row>
    <row r="203" spans="1:11" x14ac:dyDescent="0.25">
      <c r="A203">
        <v>3020.5602306528699</v>
      </c>
      <c r="B203">
        <v>888</v>
      </c>
      <c r="C203">
        <f t="shared" si="9"/>
        <v>886</v>
      </c>
      <c r="E203">
        <v>6758.5059976890798</v>
      </c>
      <c r="F203">
        <v>799.09997558593705</v>
      </c>
      <c r="G203">
        <f t="shared" si="10"/>
        <v>799.09997558593705</v>
      </c>
      <c r="I203">
        <v>6744.8196573715304</v>
      </c>
      <c r="J203">
        <v>799.04626464843705</v>
      </c>
      <c r="K203">
        <f t="shared" si="11"/>
        <v>799.04626464843705</v>
      </c>
    </row>
    <row r="204" spans="1:11" x14ac:dyDescent="0.25">
      <c r="A204">
        <v>3037.8810478197101</v>
      </c>
      <c r="B204">
        <v>887</v>
      </c>
      <c r="C204">
        <f t="shared" si="9"/>
        <v>886</v>
      </c>
      <c r="E204">
        <v>6823.5586946728399</v>
      </c>
      <c r="F204">
        <v>798.40002441406205</v>
      </c>
      <c r="G204">
        <f t="shared" si="10"/>
        <v>798.40002441406205</v>
      </c>
      <c r="I204">
        <v>6758.5059976890798</v>
      </c>
      <c r="J204">
        <v>798.503173828125</v>
      </c>
      <c r="K204">
        <f t="shared" si="11"/>
        <v>798.503173828125</v>
      </c>
    </row>
    <row r="205" spans="1:11" x14ac:dyDescent="0.25">
      <c r="A205">
        <v>3055.89591577489</v>
      </c>
      <c r="B205">
        <v>884</v>
      </c>
      <c r="C205">
        <f t="shared" si="9"/>
        <v>884</v>
      </c>
      <c r="E205">
        <v>6891.1999559411897</v>
      </c>
      <c r="F205">
        <v>798.21002197265602</v>
      </c>
      <c r="G205">
        <f t="shared" si="10"/>
        <v>798.21002197265602</v>
      </c>
      <c r="I205">
        <v>6823.5586946728399</v>
      </c>
      <c r="J205">
        <v>797.73333740234295</v>
      </c>
      <c r="K205">
        <f t="shared" si="11"/>
        <v>797.73333740234295</v>
      </c>
    </row>
    <row r="206" spans="1:11" x14ac:dyDescent="0.25">
      <c r="A206">
        <v>3073.9107837300799</v>
      </c>
      <c r="B206">
        <v>884</v>
      </c>
      <c r="C206">
        <f t="shared" si="9"/>
        <v>884</v>
      </c>
      <c r="E206">
        <v>6903.47645796697</v>
      </c>
      <c r="F206">
        <v>798.21002197265602</v>
      </c>
      <c r="G206">
        <f t="shared" si="10"/>
        <v>798.21002197265602</v>
      </c>
      <c r="I206">
        <v>6891.1999559411897</v>
      </c>
      <c r="J206">
        <v>797.94201660156205</v>
      </c>
      <c r="K206">
        <f t="shared" si="11"/>
        <v>797.73333740234295</v>
      </c>
    </row>
    <row r="207" spans="1:11" x14ac:dyDescent="0.25">
      <c r="A207">
        <v>3091.9256516852602</v>
      </c>
      <c r="B207">
        <v>885</v>
      </c>
      <c r="C207">
        <f t="shared" si="9"/>
        <v>884</v>
      </c>
      <c r="E207">
        <v>6935.45088537623</v>
      </c>
      <c r="F207">
        <v>798.66998291015602</v>
      </c>
      <c r="G207">
        <f t="shared" si="10"/>
        <v>798.21002197265602</v>
      </c>
      <c r="I207">
        <v>6903.47645796697</v>
      </c>
      <c r="J207">
        <v>797.46325683593705</v>
      </c>
      <c r="K207">
        <f t="shared" si="11"/>
        <v>797.46325683593705</v>
      </c>
    </row>
    <row r="208" spans="1:11" x14ac:dyDescent="0.25">
      <c r="A208">
        <v>3117.6097453635098</v>
      </c>
      <c r="B208">
        <v>884</v>
      </c>
      <c r="C208">
        <f t="shared" si="9"/>
        <v>884</v>
      </c>
      <c r="E208">
        <v>6967.4253127855</v>
      </c>
      <c r="F208">
        <v>798.34997558593705</v>
      </c>
      <c r="G208">
        <f t="shared" si="10"/>
        <v>798.21002197265602</v>
      </c>
      <c r="I208">
        <v>6935.45088537623</v>
      </c>
      <c r="J208">
        <v>796.76593017578102</v>
      </c>
      <c r="K208">
        <f t="shared" si="11"/>
        <v>796.76593017578102</v>
      </c>
    </row>
    <row r="209" spans="1:11" x14ac:dyDescent="0.25">
      <c r="A209">
        <v>3138.9470701832802</v>
      </c>
      <c r="B209">
        <v>882</v>
      </c>
      <c r="C209">
        <f t="shared" si="9"/>
        <v>882</v>
      </c>
      <c r="E209">
        <v>6999.3997401947599</v>
      </c>
      <c r="F209">
        <v>799.04998779296795</v>
      </c>
      <c r="G209">
        <f t="shared" si="10"/>
        <v>798.21002197265602</v>
      </c>
      <c r="I209">
        <v>6967.4253127855</v>
      </c>
      <c r="J209">
        <v>796.02294921875</v>
      </c>
      <c r="K209">
        <f t="shared" si="11"/>
        <v>796.02294921875</v>
      </c>
    </row>
    <row r="210" spans="1:11" x14ac:dyDescent="0.25">
      <c r="A210">
        <v>3154.1148166153298</v>
      </c>
      <c r="B210">
        <v>882</v>
      </c>
      <c r="C210">
        <f t="shared" si="9"/>
        <v>882</v>
      </c>
      <c r="E210">
        <v>7038.0080233831904</v>
      </c>
      <c r="F210">
        <v>798.13000488281205</v>
      </c>
      <c r="G210">
        <f t="shared" si="10"/>
        <v>798.13000488281205</v>
      </c>
      <c r="I210">
        <v>6999.3997401947599</v>
      </c>
      <c r="J210">
        <v>795.359375</v>
      </c>
      <c r="K210">
        <f t="shared" si="11"/>
        <v>795.359375</v>
      </c>
    </row>
    <row r="211" spans="1:11" x14ac:dyDescent="0.25">
      <c r="A211">
        <v>3169.2825630473799</v>
      </c>
      <c r="B211">
        <v>881</v>
      </c>
      <c r="C211">
        <f t="shared" si="9"/>
        <v>881</v>
      </c>
      <c r="E211">
        <v>7067.3245187949096</v>
      </c>
      <c r="F211">
        <v>798.13000488281205</v>
      </c>
      <c r="G211">
        <f t="shared" si="10"/>
        <v>798.13000488281205</v>
      </c>
      <c r="I211">
        <v>7038.0080233831904</v>
      </c>
      <c r="J211">
        <v>794.81042480468705</v>
      </c>
      <c r="K211">
        <f t="shared" si="11"/>
        <v>794.81042480468705</v>
      </c>
    </row>
    <row r="212" spans="1:11" x14ac:dyDescent="0.25">
      <c r="A212">
        <v>3184.45030947943</v>
      </c>
      <c r="B212">
        <v>884</v>
      </c>
      <c r="C212">
        <f t="shared" si="9"/>
        <v>881</v>
      </c>
      <c r="E212">
        <v>7114.2693296375101</v>
      </c>
      <c r="F212">
        <v>795.69000244140602</v>
      </c>
      <c r="G212">
        <f t="shared" si="10"/>
        <v>795.69000244140602</v>
      </c>
      <c r="I212">
        <v>7067.3245187949096</v>
      </c>
      <c r="J212">
        <v>794.347412109375</v>
      </c>
      <c r="K212">
        <f t="shared" si="11"/>
        <v>794.347412109375</v>
      </c>
    </row>
    <row r="213" spans="1:11" x14ac:dyDescent="0.25">
      <c r="A213">
        <v>3199.61805591148</v>
      </c>
      <c r="B213">
        <v>883</v>
      </c>
      <c r="C213">
        <f t="shared" si="9"/>
        <v>881</v>
      </c>
      <c r="E213">
        <v>7129.0286747951404</v>
      </c>
      <c r="F213">
        <v>795.69000244140602</v>
      </c>
      <c r="G213">
        <f t="shared" si="10"/>
        <v>795.69000244140602</v>
      </c>
      <c r="I213">
        <v>7114.2693296375101</v>
      </c>
      <c r="J213">
        <v>796.02728271484295</v>
      </c>
      <c r="K213">
        <f t="shared" si="11"/>
        <v>794.347412109375</v>
      </c>
    </row>
    <row r="214" spans="1:11" x14ac:dyDescent="0.25">
      <c r="A214">
        <v>3219.0130832519399</v>
      </c>
      <c r="B214">
        <v>880</v>
      </c>
      <c r="C214">
        <f t="shared" si="9"/>
        <v>880</v>
      </c>
      <c r="E214">
        <v>7147.05204410032</v>
      </c>
      <c r="F214">
        <v>796.20001220703102</v>
      </c>
      <c r="G214">
        <f t="shared" si="10"/>
        <v>795.69000244140602</v>
      </c>
      <c r="I214">
        <v>7129.0286747951404</v>
      </c>
      <c r="J214">
        <v>796.02728271484295</v>
      </c>
      <c r="K214">
        <f t="shared" si="11"/>
        <v>794.347412109375</v>
      </c>
    </row>
    <row r="215" spans="1:11" x14ac:dyDescent="0.25">
      <c r="A215">
        <v>3232.7713838852301</v>
      </c>
      <c r="B215">
        <v>878</v>
      </c>
      <c r="C215">
        <f t="shared" si="9"/>
        <v>878</v>
      </c>
      <c r="E215">
        <v>7175.1482900505998</v>
      </c>
      <c r="F215">
        <v>792.19000244140602</v>
      </c>
      <c r="G215">
        <f t="shared" si="10"/>
        <v>792.19000244140602</v>
      </c>
      <c r="I215">
        <v>7147.05204410032</v>
      </c>
      <c r="J215">
        <v>795.63470458984295</v>
      </c>
      <c r="K215">
        <f t="shared" si="11"/>
        <v>794.347412109375</v>
      </c>
    </row>
    <row r="216" spans="1:11" x14ac:dyDescent="0.25">
      <c r="A216">
        <v>3246.5296845185198</v>
      </c>
      <c r="B216">
        <v>876</v>
      </c>
      <c r="C216">
        <f t="shared" si="9"/>
        <v>876</v>
      </c>
      <c r="E216">
        <v>7190.1499516694203</v>
      </c>
      <c r="F216">
        <v>792.19000244140602</v>
      </c>
      <c r="G216">
        <f t="shared" si="10"/>
        <v>792.19000244140602</v>
      </c>
      <c r="I216">
        <v>7175.1482900505998</v>
      </c>
      <c r="J216">
        <v>795.12432861328102</v>
      </c>
      <c r="K216">
        <f t="shared" si="11"/>
        <v>794.347412109375</v>
      </c>
    </row>
    <row r="217" spans="1:11" x14ac:dyDescent="0.25">
      <c r="A217">
        <v>3260.2879851518101</v>
      </c>
      <c r="B217">
        <v>875</v>
      </c>
      <c r="C217">
        <f t="shared" si="9"/>
        <v>875</v>
      </c>
      <c r="E217">
        <v>7227.8744241999102</v>
      </c>
      <c r="F217">
        <v>790.60998535156205</v>
      </c>
      <c r="G217">
        <f t="shared" si="10"/>
        <v>790.60998535156205</v>
      </c>
      <c r="I217">
        <v>7190.1499516694203</v>
      </c>
      <c r="J217">
        <v>795.12432861328102</v>
      </c>
      <c r="K217">
        <f t="shared" si="11"/>
        <v>794.347412109375</v>
      </c>
    </row>
    <row r="218" spans="1:11" x14ac:dyDescent="0.25">
      <c r="A218">
        <v>3274.0462857850998</v>
      </c>
      <c r="B218">
        <v>873</v>
      </c>
      <c r="C218">
        <f t="shared" si="9"/>
        <v>873</v>
      </c>
      <c r="E218">
        <v>7243.1587678859896</v>
      </c>
      <c r="F218">
        <v>790.60998535156205</v>
      </c>
      <c r="G218">
        <f t="shared" si="10"/>
        <v>790.60998535156205</v>
      </c>
      <c r="I218">
        <v>7227.8744241999102</v>
      </c>
      <c r="J218">
        <v>796.09759521484295</v>
      </c>
      <c r="K218">
        <f t="shared" si="11"/>
        <v>794.347412109375</v>
      </c>
    </row>
    <row r="219" spans="1:11" x14ac:dyDescent="0.25">
      <c r="A219">
        <v>3287.80458641839</v>
      </c>
      <c r="B219">
        <v>872</v>
      </c>
      <c r="C219">
        <f t="shared" si="9"/>
        <v>872</v>
      </c>
      <c r="E219">
        <v>7267.2462913215404</v>
      </c>
      <c r="F219">
        <v>790.35998535156205</v>
      </c>
      <c r="G219">
        <f t="shared" si="10"/>
        <v>790.35998535156205</v>
      </c>
      <c r="I219">
        <v>7243.1587678859896</v>
      </c>
      <c r="J219">
        <v>795.4736328125</v>
      </c>
      <c r="K219">
        <f t="shared" si="11"/>
        <v>794.347412109375</v>
      </c>
    </row>
    <row r="220" spans="1:11" x14ac:dyDescent="0.25">
      <c r="A220">
        <v>3301.3290631506402</v>
      </c>
      <c r="B220">
        <v>873</v>
      </c>
      <c r="C220">
        <f t="shared" si="9"/>
        <v>872</v>
      </c>
      <c r="E220">
        <v>7282.8498545552902</v>
      </c>
      <c r="F220">
        <v>789.510009765625</v>
      </c>
      <c r="G220">
        <f t="shared" si="10"/>
        <v>789.510009765625</v>
      </c>
      <c r="I220">
        <v>7267.2462913215404</v>
      </c>
      <c r="J220">
        <v>794.740966796875</v>
      </c>
      <c r="K220">
        <f t="shared" si="11"/>
        <v>794.347412109375</v>
      </c>
    </row>
    <row r="221" spans="1:11" x14ac:dyDescent="0.25">
      <c r="A221">
        <v>3314.8535398828899</v>
      </c>
      <c r="B221">
        <v>874</v>
      </c>
      <c r="C221">
        <f t="shared" si="9"/>
        <v>872</v>
      </c>
      <c r="E221">
        <v>7293.8941419722396</v>
      </c>
      <c r="F221">
        <v>789.45001220703102</v>
      </c>
      <c r="G221">
        <f t="shared" si="10"/>
        <v>789.45001220703102</v>
      </c>
      <c r="I221">
        <v>7282.8498545552902</v>
      </c>
      <c r="J221">
        <v>794.740966796875</v>
      </c>
      <c r="K221">
        <f t="shared" si="11"/>
        <v>794.347412109375</v>
      </c>
    </row>
    <row r="222" spans="1:11" x14ac:dyDescent="0.25">
      <c r="A222">
        <v>3328.37801661514</v>
      </c>
      <c r="B222">
        <v>875</v>
      </c>
      <c r="C222">
        <f t="shared" si="9"/>
        <v>872</v>
      </c>
      <c r="E222">
        <v>7314.6489655956502</v>
      </c>
      <c r="F222">
        <v>787.42999267578102</v>
      </c>
      <c r="G222">
        <f t="shared" si="10"/>
        <v>787.42999267578102</v>
      </c>
      <c r="I222">
        <v>7293.8941419722396</v>
      </c>
      <c r="J222">
        <v>794.740966796875</v>
      </c>
      <c r="K222">
        <f t="shared" si="11"/>
        <v>794.347412109375</v>
      </c>
    </row>
    <row r="223" spans="1:11" x14ac:dyDescent="0.25">
      <c r="A223">
        <v>3341.9024933473902</v>
      </c>
      <c r="B223">
        <v>876</v>
      </c>
      <c r="C223">
        <f t="shared" si="9"/>
        <v>872</v>
      </c>
      <c r="E223">
        <v>7326.49016881221</v>
      </c>
      <c r="F223">
        <v>787.42999267578102</v>
      </c>
      <c r="G223">
        <f t="shared" si="10"/>
        <v>787.42999267578102</v>
      </c>
      <c r="I223">
        <v>7314.6489655956502</v>
      </c>
      <c r="J223">
        <v>793.8828125</v>
      </c>
      <c r="K223">
        <f t="shared" si="11"/>
        <v>793.8828125</v>
      </c>
    </row>
    <row r="224" spans="1:11" x14ac:dyDescent="0.25">
      <c r="A224">
        <v>3365.0245422172102</v>
      </c>
      <c r="B224">
        <v>874</v>
      </c>
      <c r="C224">
        <f t="shared" si="9"/>
        <v>872</v>
      </c>
      <c r="E224">
        <v>7337.5388218835697</v>
      </c>
      <c r="F224">
        <v>787.42999267578102</v>
      </c>
      <c r="G224">
        <f t="shared" si="10"/>
        <v>787.42999267578102</v>
      </c>
      <c r="I224">
        <v>7326.49016881221</v>
      </c>
      <c r="J224">
        <v>792.40759277343705</v>
      </c>
      <c r="K224">
        <f t="shared" si="11"/>
        <v>792.40759277343705</v>
      </c>
    </row>
    <row r="225" spans="1:11" x14ac:dyDescent="0.25">
      <c r="A225">
        <v>3380.0154640405699</v>
      </c>
      <c r="B225">
        <v>873</v>
      </c>
      <c r="C225">
        <f t="shared" si="9"/>
        <v>872</v>
      </c>
      <c r="E225">
        <v>7352.7485451992097</v>
      </c>
      <c r="F225">
        <v>787.27001953125</v>
      </c>
      <c r="G225">
        <f t="shared" si="10"/>
        <v>787.27001953125</v>
      </c>
      <c r="I225">
        <v>7337.5388218835697</v>
      </c>
      <c r="J225">
        <v>791.53912353515602</v>
      </c>
      <c r="K225">
        <f t="shared" si="11"/>
        <v>791.53912353515602</v>
      </c>
    </row>
    <row r="226" spans="1:11" x14ac:dyDescent="0.25">
      <c r="A226">
        <v>3395.0063858639201</v>
      </c>
      <c r="B226">
        <v>871</v>
      </c>
      <c r="C226">
        <f t="shared" si="9"/>
        <v>871</v>
      </c>
      <c r="E226">
        <v>7379.3117776046602</v>
      </c>
      <c r="F226">
        <v>787.27001953125</v>
      </c>
      <c r="G226">
        <f t="shared" si="10"/>
        <v>787.27001953125</v>
      </c>
      <c r="I226">
        <v>7352.7485451992097</v>
      </c>
      <c r="J226">
        <v>791.53912353515602</v>
      </c>
      <c r="K226">
        <f t="shared" si="11"/>
        <v>791.53912353515602</v>
      </c>
    </row>
    <row r="227" spans="1:11" x14ac:dyDescent="0.25">
      <c r="A227">
        <v>3409.9973076872702</v>
      </c>
      <c r="B227">
        <v>870</v>
      </c>
      <c r="C227">
        <f t="shared" si="9"/>
        <v>870</v>
      </c>
      <c r="E227">
        <v>7392.4540257480603</v>
      </c>
      <c r="F227">
        <v>786.96002197265602</v>
      </c>
      <c r="G227">
        <f t="shared" si="10"/>
        <v>786.96002197265602</v>
      </c>
      <c r="I227">
        <v>7379.3117776046602</v>
      </c>
      <c r="J227">
        <v>791.91619873046795</v>
      </c>
      <c r="K227">
        <f t="shared" si="11"/>
        <v>791.53912353515602</v>
      </c>
    </row>
    <row r="228" spans="1:11" x14ac:dyDescent="0.25">
      <c r="A228">
        <v>3424.9882295106199</v>
      </c>
      <c r="B228">
        <v>871</v>
      </c>
      <c r="C228">
        <f t="shared" si="9"/>
        <v>870</v>
      </c>
      <c r="E228">
        <v>7408.7197950837399</v>
      </c>
      <c r="F228">
        <v>786.96002197265602</v>
      </c>
      <c r="G228">
        <f t="shared" si="10"/>
        <v>786.96002197265602</v>
      </c>
      <c r="I228">
        <v>7392.4540257480603</v>
      </c>
      <c r="J228">
        <v>791.91619873046795</v>
      </c>
      <c r="K228">
        <f t="shared" si="11"/>
        <v>791.53912353515602</v>
      </c>
    </row>
    <row r="229" spans="1:11" x14ac:dyDescent="0.25">
      <c r="A229">
        <v>3439.07747627449</v>
      </c>
      <c r="B229">
        <v>869</v>
      </c>
      <c r="C229">
        <f t="shared" si="9"/>
        <v>869</v>
      </c>
      <c r="E229">
        <v>7421.4481673398404</v>
      </c>
      <c r="F229">
        <v>786.66998291015602</v>
      </c>
      <c r="G229">
        <f t="shared" si="10"/>
        <v>786.66998291015602</v>
      </c>
      <c r="I229">
        <v>7408.7197950837399</v>
      </c>
      <c r="J229">
        <v>790.88958740234295</v>
      </c>
      <c r="K229">
        <f t="shared" si="11"/>
        <v>790.88958740234295</v>
      </c>
    </row>
    <row r="230" spans="1:11" x14ac:dyDescent="0.25">
      <c r="A230">
        <v>3453.16672303836</v>
      </c>
      <c r="B230">
        <v>867</v>
      </c>
      <c r="C230">
        <f t="shared" si="9"/>
        <v>867</v>
      </c>
      <c r="E230">
        <v>7431.8748333951398</v>
      </c>
      <c r="F230">
        <v>786.66998291015602</v>
      </c>
      <c r="G230">
        <f t="shared" si="10"/>
        <v>786.66998291015602</v>
      </c>
      <c r="I230">
        <v>7421.4481673398404</v>
      </c>
      <c r="J230">
        <v>790.88958740234295</v>
      </c>
      <c r="K230">
        <f t="shared" si="11"/>
        <v>790.88958740234295</v>
      </c>
    </row>
    <row r="231" spans="1:11" x14ac:dyDescent="0.25">
      <c r="A231">
        <v>3467.2559698022301</v>
      </c>
      <c r="B231">
        <v>870</v>
      </c>
      <c r="C231">
        <f t="shared" si="9"/>
        <v>867</v>
      </c>
      <c r="E231">
        <v>7451.9024264272102</v>
      </c>
      <c r="F231">
        <v>785.89001464843705</v>
      </c>
      <c r="G231">
        <f t="shared" si="10"/>
        <v>785.89001464843705</v>
      </c>
      <c r="I231">
        <v>7431.8748333951398</v>
      </c>
      <c r="J231">
        <v>788.6787109375</v>
      </c>
      <c r="K231">
        <f t="shared" si="11"/>
        <v>788.6787109375</v>
      </c>
    </row>
    <row r="232" spans="1:11" x14ac:dyDescent="0.25">
      <c r="A232">
        <v>3481.3452165661001</v>
      </c>
      <c r="B232">
        <v>870</v>
      </c>
      <c r="C232">
        <f t="shared" si="9"/>
        <v>867</v>
      </c>
      <c r="E232">
        <v>7490.6835382498302</v>
      </c>
      <c r="F232">
        <v>786.280029296875</v>
      </c>
      <c r="G232">
        <f t="shared" si="10"/>
        <v>785.89001464843705</v>
      </c>
      <c r="I232">
        <v>7451.9024264272102</v>
      </c>
      <c r="J232">
        <v>788.6787109375</v>
      </c>
      <c r="K232">
        <f t="shared" si="11"/>
        <v>788.6787109375</v>
      </c>
    </row>
    <row r="233" spans="1:11" x14ac:dyDescent="0.25">
      <c r="A233">
        <v>3485.83723257561</v>
      </c>
      <c r="B233">
        <v>870</v>
      </c>
      <c r="C233">
        <f t="shared" si="9"/>
        <v>867</v>
      </c>
      <c r="E233">
        <v>7541.7862574255396</v>
      </c>
      <c r="F233">
        <v>787.58001708984295</v>
      </c>
      <c r="G233">
        <f t="shared" si="10"/>
        <v>785.89001464843705</v>
      </c>
      <c r="I233">
        <v>7490.6835382498302</v>
      </c>
      <c r="J233">
        <v>787.67169189453102</v>
      </c>
      <c r="K233">
        <f t="shared" si="11"/>
        <v>787.67169189453102</v>
      </c>
    </row>
    <row r="234" spans="1:11" x14ac:dyDescent="0.25">
      <c r="A234">
        <v>3501.7171175732001</v>
      </c>
      <c r="B234">
        <v>869</v>
      </c>
      <c r="C234">
        <f t="shared" si="9"/>
        <v>867</v>
      </c>
      <c r="E234">
        <v>7579.5869998889702</v>
      </c>
      <c r="F234">
        <v>787.44000244140602</v>
      </c>
      <c r="G234">
        <f t="shared" si="10"/>
        <v>785.89001464843705</v>
      </c>
      <c r="I234">
        <v>7541.7862574255396</v>
      </c>
      <c r="J234">
        <v>784.66387939453102</v>
      </c>
      <c r="K234">
        <f t="shared" si="11"/>
        <v>784.66387939453102</v>
      </c>
    </row>
    <row r="235" spans="1:11" x14ac:dyDescent="0.25">
      <c r="A235">
        <v>3517.5970025707902</v>
      </c>
      <c r="B235">
        <v>869</v>
      </c>
      <c r="C235">
        <f t="shared" si="9"/>
        <v>867</v>
      </c>
      <c r="E235">
        <v>7604.6412645740402</v>
      </c>
      <c r="F235">
        <v>787.67999267578102</v>
      </c>
      <c r="G235">
        <f t="shared" si="10"/>
        <v>785.89001464843705</v>
      </c>
      <c r="I235">
        <v>7579.5869998889702</v>
      </c>
      <c r="J235">
        <v>783.68762207031205</v>
      </c>
      <c r="K235">
        <f t="shared" si="11"/>
        <v>783.68762207031205</v>
      </c>
    </row>
    <row r="236" spans="1:11" x14ac:dyDescent="0.25">
      <c r="A236">
        <v>3535.7165879330801</v>
      </c>
      <c r="B236">
        <v>866</v>
      </c>
      <c r="C236">
        <f t="shared" si="9"/>
        <v>866</v>
      </c>
      <c r="E236">
        <v>7624.99118795094</v>
      </c>
      <c r="F236">
        <v>787.02001953125</v>
      </c>
      <c r="G236">
        <f t="shared" si="10"/>
        <v>785.89001464843705</v>
      </c>
      <c r="I236">
        <v>7604.6412645740402</v>
      </c>
      <c r="J236">
        <v>782.599853515625</v>
      </c>
      <c r="K236">
        <f t="shared" si="11"/>
        <v>782.599853515625</v>
      </c>
    </row>
    <row r="237" spans="1:11" x14ac:dyDescent="0.25">
      <c r="A237">
        <v>3544.5892724046398</v>
      </c>
      <c r="B237">
        <v>866</v>
      </c>
      <c r="C237">
        <f t="shared" si="9"/>
        <v>866</v>
      </c>
      <c r="E237">
        <v>7644.4283377422398</v>
      </c>
      <c r="F237">
        <v>787.02001953125</v>
      </c>
      <c r="G237">
        <f t="shared" si="10"/>
        <v>785.89001464843705</v>
      </c>
      <c r="I237">
        <v>7624.99118795094</v>
      </c>
      <c r="J237">
        <v>782.599853515625</v>
      </c>
      <c r="K237">
        <f t="shared" si="11"/>
        <v>782.599853515625</v>
      </c>
    </row>
    <row r="238" spans="1:11" x14ac:dyDescent="0.25">
      <c r="A238">
        <v>3559.4649794813699</v>
      </c>
      <c r="B238">
        <v>866</v>
      </c>
      <c r="C238">
        <f t="shared" si="9"/>
        <v>866</v>
      </c>
      <c r="E238">
        <v>7693.6402626384097</v>
      </c>
      <c r="F238">
        <v>785.10998535156205</v>
      </c>
      <c r="G238">
        <f t="shared" si="10"/>
        <v>785.10998535156205</v>
      </c>
      <c r="I238">
        <v>7644.4283377422398</v>
      </c>
      <c r="J238">
        <v>781.49444580078102</v>
      </c>
      <c r="K238">
        <f t="shared" si="11"/>
        <v>781.49444580078102</v>
      </c>
    </row>
    <row r="239" spans="1:11" x14ac:dyDescent="0.25">
      <c r="A239">
        <v>3578.0595650472501</v>
      </c>
      <c r="B239">
        <v>867</v>
      </c>
      <c r="C239">
        <f t="shared" si="9"/>
        <v>866</v>
      </c>
      <c r="E239">
        <v>7732.4578090130199</v>
      </c>
      <c r="F239">
        <v>784.96002197265602</v>
      </c>
      <c r="G239">
        <f t="shared" si="10"/>
        <v>784.96002197265602</v>
      </c>
      <c r="I239">
        <v>7693.6402626384097</v>
      </c>
      <c r="J239">
        <v>780.65539550781205</v>
      </c>
      <c r="K239">
        <f t="shared" si="11"/>
        <v>780.65539550781205</v>
      </c>
    </row>
    <row r="240" spans="1:11" x14ac:dyDescent="0.25">
      <c r="A240">
        <v>3596.6541506131398</v>
      </c>
      <c r="B240">
        <v>867</v>
      </c>
      <c r="C240">
        <f t="shared" si="9"/>
        <v>866</v>
      </c>
      <c r="E240">
        <v>7753.1639289980103</v>
      </c>
      <c r="F240">
        <v>785.469970703125</v>
      </c>
      <c r="G240">
        <f t="shared" si="10"/>
        <v>784.96002197265602</v>
      </c>
      <c r="I240">
        <v>7732.4578090130199</v>
      </c>
      <c r="J240">
        <v>779.86755371093705</v>
      </c>
      <c r="K240">
        <f t="shared" si="11"/>
        <v>779.86755371093705</v>
      </c>
    </row>
    <row r="241" spans="1:11" x14ac:dyDescent="0.25">
      <c r="A241">
        <v>3617.1084638902498</v>
      </c>
      <c r="B241">
        <v>866</v>
      </c>
      <c r="C241">
        <f t="shared" si="9"/>
        <v>866</v>
      </c>
      <c r="E241">
        <v>7772.4792168342801</v>
      </c>
      <c r="F241">
        <v>784.27001953125</v>
      </c>
      <c r="G241">
        <f t="shared" si="10"/>
        <v>784.27001953125</v>
      </c>
      <c r="I241">
        <v>7753.1639289980103</v>
      </c>
      <c r="J241">
        <v>779.71337890625</v>
      </c>
      <c r="K241">
        <f t="shared" si="11"/>
        <v>779.71337890625</v>
      </c>
    </row>
    <row r="242" spans="1:11" x14ac:dyDescent="0.25">
      <c r="A242">
        <v>3637.5627771673699</v>
      </c>
      <c r="B242">
        <v>864</v>
      </c>
      <c r="C242">
        <f t="shared" si="9"/>
        <v>864</v>
      </c>
      <c r="E242">
        <v>7788.2659667879698</v>
      </c>
      <c r="F242">
        <v>783.20001220703102</v>
      </c>
      <c r="G242">
        <f t="shared" si="10"/>
        <v>783.20001220703102</v>
      </c>
      <c r="I242">
        <v>7772.4792168342801</v>
      </c>
      <c r="J242">
        <v>779.420654296875</v>
      </c>
      <c r="K242">
        <f t="shared" si="11"/>
        <v>779.420654296875</v>
      </c>
    </row>
    <row r="243" spans="1:11" x14ac:dyDescent="0.25">
      <c r="A243">
        <v>3662.3732874121301</v>
      </c>
      <c r="B243">
        <v>861</v>
      </c>
      <c r="C243">
        <f t="shared" si="9"/>
        <v>861</v>
      </c>
      <c r="E243">
        <v>7797.8459542999099</v>
      </c>
      <c r="F243">
        <v>783.20001220703102</v>
      </c>
      <c r="G243">
        <f t="shared" si="10"/>
        <v>783.20001220703102</v>
      </c>
      <c r="I243">
        <v>7788.2659667879698</v>
      </c>
      <c r="J243">
        <v>779.420654296875</v>
      </c>
      <c r="K243">
        <f t="shared" si="11"/>
        <v>779.420654296875</v>
      </c>
    </row>
    <row r="244" spans="1:11" x14ac:dyDescent="0.25">
      <c r="A244">
        <v>3684.8397023816401</v>
      </c>
      <c r="B244">
        <v>860</v>
      </c>
      <c r="C244">
        <f t="shared" si="9"/>
        <v>860</v>
      </c>
      <c r="E244">
        <v>7804.7473520675003</v>
      </c>
      <c r="F244">
        <v>783.20001220703102</v>
      </c>
      <c r="G244">
        <f t="shared" si="10"/>
        <v>783.20001220703102</v>
      </c>
      <c r="I244">
        <v>7797.8459542999099</v>
      </c>
      <c r="J244">
        <v>779.19403076171795</v>
      </c>
      <c r="K244">
        <f t="shared" si="11"/>
        <v>779.19403076171795</v>
      </c>
    </row>
    <row r="245" spans="1:11" x14ac:dyDescent="0.25">
      <c r="A245">
        <v>3708.4718864302199</v>
      </c>
      <c r="B245">
        <v>861</v>
      </c>
      <c r="C245">
        <f t="shared" si="9"/>
        <v>860</v>
      </c>
      <c r="E245">
        <v>7822.3965265205097</v>
      </c>
      <c r="F245">
        <v>784.90997314453102</v>
      </c>
      <c r="G245">
        <f t="shared" si="10"/>
        <v>783.20001220703102</v>
      </c>
      <c r="I245">
        <v>7804.7473520675003</v>
      </c>
      <c r="J245">
        <v>779.19403076171795</v>
      </c>
      <c r="K245">
        <f t="shared" si="11"/>
        <v>779.19403076171795</v>
      </c>
    </row>
    <row r="246" spans="1:11" x14ac:dyDescent="0.25">
      <c r="A246">
        <v>3725.2789875334302</v>
      </c>
      <c r="B246">
        <v>862</v>
      </c>
      <c r="C246">
        <f t="shared" si="9"/>
        <v>860</v>
      </c>
      <c r="E246">
        <v>7837.6085847501799</v>
      </c>
      <c r="F246">
        <v>784.90997314453102</v>
      </c>
      <c r="G246">
        <f t="shared" si="10"/>
        <v>783.20001220703102</v>
      </c>
      <c r="I246">
        <v>7822.3965265205097</v>
      </c>
      <c r="J246">
        <v>779.19403076171795</v>
      </c>
      <c r="K246">
        <f t="shared" si="11"/>
        <v>779.19403076171795</v>
      </c>
    </row>
    <row r="247" spans="1:11" x14ac:dyDescent="0.25">
      <c r="A247">
        <v>3742.0860886366399</v>
      </c>
      <c r="B247">
        <v>863</v>
      </c>
      <c r="C247">
        <f t="shared" si="9"/>
        <v>860</v>
      </c>
      <c r="E247">
        <v>7847.1866550135901</v>
      </c>
      <c r="F247">
        <v>784.90997314453102</v>
      </c>
      <c r="G247">
        <f t="shared" si="10"/>
        <v>783.20001220703102</v>
      </c>
      <c r="I247">
        <v>7837.6085847501799</v>
      </c>
      <c r="J247">
        <v>779.21429443359295</v>
      </c>
      <c r="K247">
        <f t="shared" si="11"/>
        <v>779.19403076171795</v>
      </c>
    </row>
    <row r="248" spans="1:11" x14ac:dyDescent="0.25">
      <c r="A248">
        <v>3756.0965922384098</v>
      </c>
      <c r="B248">
        <v>864</v>
      </c>
      <c r="C248">
        <f t="shared" si="9"/>
        <v>860</v>
      </c>
      <c r="E248">
        <v>7858.9535077865403</v>
      </c>
      <c r="F248">
        <v>785.03997802734295</v>
      </c>
      <c r="G248">
        <f t="shared" si="10"/>
        <v>783.20001220703102</v>
      </c>
      <c r="I248">
        <v>7847.1866550135901</v>
      </c>
      <c r="J248">
        <v>779.21429443359295</v>
      </c>
      <c r="K248">
        <f t="shared" si="11"/>
        <v>779.19403076171795</v>
      </c>
    </row>
    <row r="249" spans="1:11" x14ac:dyDescent="0.25">
      <c r="A249">
        <v>3770.1070958401801</v>
      </c>
      <c r="B249">
        <v>864</v>
      </c>
      <c r="C249">
        <f t="shared" si="9"/>
        <v>860</v>
      </c>
      <c r="E249">
        <v>7865.9948352515803</v>
      </c>
      <c r="F249">
        <v>785.03997802734295</v>
      </c>
      <c r="G249">
        <f t="shared" si="10"/>
        <v>783.20001220703102</v>
      </c>
      <c r="I249">
        <v>7858.9535077865403</v>
      </c>
      <c r="J249">
        <v>779.21429443359295</v>
      </c>
      <c r="K249">
        <f t="shared" si="11"/>
        <v>779.19403076171795</v>
      </c>
    </row>
    <row r="250" spans="1:11" x14ac:dyDescent="0.25">
      <c r="A250">
        <v>3784.11759944195</v>
      </c>
      <c r="B250">
        <v>865</v>
      </c>
      <c r="C250">
        <f t="shared" si="9"/>
        <v>860</v>
      </c>
      <c r="E250">
        <v>7877.6550219941</v>
      </c>
      <c r="F250">
        <v>785.03997802734295</v>
      </c>
      <c r="G250">
        <f t="shared" si="10"/>
        <v>783.20001220703102</v>
      </c>
      <c r="I250">
        <v>7865.9948352515803</v>
      </c>
      <c r="J250">
        <v>779.21429443359295</v>
      </c>
      <c r="K250">
        <f t="shared" si="11"/>
        <v>779.19403076171795</v>
      </c>
    </row>
    <row r="251" spans="1:11" x14ac:dyDescent="0.25">
      <c r="A251">
        <v>3798.1281030437199</v>
      </c>
      <c r="B251">
        <v>865</v>
      </c>
      <c r="C251">
        <f t="shared" si="9"/>
        <v>860</v>
      </c>
      <c r="E251">
        <v>7891.2671135968903</v>
      </c>
      <c r="F251">
        <v>783.280029296875</v>
      </c>
      <c r="G251">
        <f t="shared" si="10"/>
        <v>783.20001220703102</v>
      </c>
      <c r="I251">
        <v>7877.6550219941</v>
      </c>
      <c r="J251">
        <v>779.20733642578102</v>
      </c>
      <c r="K251">
        <f t="shared" si="11"/>
        <v>779.19403076171795</v>
      </c>
    </row>
    <row r="252" spans="1:11" x14ac:dyDescent="0.25">
      <c r="A252">
        <v>3811.9635608979602</v>
      </c>
      <c r="B252">
        <v>864</v>
      </c>
      <c r="C252">
        <f t="shared" si="9"/>
        <v>860</v>
      </c>
      <c r="E252">
        <v>7908.0639821041796</v>
      </c>
      <c r="F252">
        <v>783.280029296875</v>
      </c>
      <c r="G252">
        <f t="shared" si="10"/>
        <v>783.20001220703102</v>
      </c>
      <c r="I252">
        <v>7891.2671135968903</v>
      </c>
      <c r="J252">
        <v>779.20733642578102</v>
      </c>
      <c r="K252">
        <f t="shared" si="11"/>
        <v>779.19403076171795</v>
      </c>
    </row>
    <row r="253" spans="1:11" x14ac:dyDescent="0.25">
      <c r="A253">
        <v>3825.79901875221</v>
      </c>
      <c r="B253">
        <v>864</v>
      </c>
      <c r="C253">
        <f t="shared" si="9"/>
        <v>860</v>
      </c>
      <c r="E253">
        <v>7960.6872200658199</v>
      </c>
      <c r="F253">
        <v>780.14001464843705</v>
      </c>
      <c r="G253">
        <f t="shared" si="10"/>
        <v>780.14001464843705</v>
      </c>
      <c r="I253">
        <v>7908.0639821041796</v>
      </c>
      <c r="J253">
        <v>779.33093261718705</v>
      </c>
      <c r="K253">
        <f t="shared" si="11"/>
        <v>779.19403076171795</v>
      </c>
    </row>
    <row r="254" spans="1:11" x14ac:dyDescent="0.25">
      <c r="A254">
        <v>3839.6344766064499</v>
      </c>
      <c r="B254">
        <v>864</v>
      </c>
      <c r="C254">
        <f t="shared" si="9"/>
        <v>860</v>
      </c>
      <c r="E254">
        <v>7975.3868122445101</v>
      </c>
      <c r="F254">
        <v>780.46002197265602</v>
      </c>
      <c r="G254">
        <f t="shared" si="10"/>
        <v>780.14001464843705</v>
      </c>
      <c r="I254">
        <v>7960.6872200658199</v>
      </c>
      <c r="J254">
        <v>778.65179443359295</v>
      </c>
      <c r="K254">
        <f t="shared" si="11"/>
        <v>778.65179443359295</v>
      </c>
    </row>
    <row r="255" spans="1:11" x14ac:dyDescent="0.25">
      <c r="A255">
        <v>3853.4699344606902</v>
      </c>
      <c r="B255">
        <v>864</v>
      </c>
      <c r="C255">
        <f t="shared" si="9"/>
        <v>860</v>
      </c>
      <c r="E255">
        <v>7988.2733028512703</v>
      </c>
      <c r="F255">
        <v>780.46002197265602</v>
      </c>
      <c r="G255">
        <f t="shared" si="10"/>
        <v>780.14001464843705</v>
      </c>
      <c r="I255">
        <v>7975.3868122445101</v>
      </c>
      <c r="J255">
        <v>778.65179443359295</v>
      </c>
      <c r="K255">
        <f t="shared" si="11"/>
        <v>778.65179443359295</v>
      </c>
    </row>
    <row r="256" spans="1:11" x14ac:dyDescent="0.25">
      <c r="A256">
        <v>3867.30539231494</v>
      </c>
      <c r="B256">
        <v>863</v>
      </c>
      <c r="C256">
        <f t="shared" si="9"/>
        <v>860</v>
      </c>
      <c r="E256">
        <v>8014.5663463974397</v>
      </c>
      <c r="F256">
        <v>780.09997558593705</v>
      </c>
      <c r="G256">
        <f t="shared" si="10"/>
        <v>780.09997558593705</v>
      </c>
      <c r="I256">
        <v>7988.2733028512703</v>
      </c>
      <c r="J256">
        <v>778.48590087890602</v>
      </c>
      <c r="K256">
        <f t="shared" si="11"/>
        <v>778.48590087890602</v>
      </c>
    </row>
    <row r="257" spans="1:11" x14ac:dyDescent="0.25">
      <c r="A257">
        <v>3881.1408501691799</v>
      </c>
      <c r="B257">
        <v>862</v>
      </c>
      <c r="C257">
        <f t="shared" si="9"/>
        <v>860</v>
      </c>
      <c r="E257">
        <v>8065.0419136614701</v>
      </c>
      <c r="F257">
        <v>781.15997314453102</v>
      </c>
      <c r="G257">
        <f t="shared" si="10"/>
        <v>780.09997558593705</v>
      </c>
      <c r="I257">
        <v>8014.5663463974397</v>
      </c>
      <c r="J257">
        <v>778.48590087890602</v>
      </c>
      <c r="K257">
        <f t="shared" si="11"/>
        <v>778.48590087890602</v>
      </c>
    </row>
    <row r="258" spans="1:11" x14ac:dyDescent="0.25">
      <c r="A258">
        <v>3894.9763080234302</v>
      </c>
      <c r="B258">
        <v>861</v>
      </c>
      <c r="C258">
        <f t="shared" si="9"/>
        <v>860</v>
      </c>
      <c r="E258">
        <v>8079.4109281029696</v>
      </c>
      <c r="F258">
        <v>780.17999267578102</v>
      </c>
      <c r="G258">
        <f t="shared" si="10"/>
        <v>780.09997558593705</v>
      </c>
      <c r="I258">
        <v>8065.0419136614701</v>
      </c>
      <c r="J258">
        <v>778.57580566406205</v>
      </c>
      <c r="K258">
        <f t="shared" si="11"/>
        <v>778.48590087890602</v>
      </c>
    </row>
    <row r="259" spans="1:11" x14ac:dyDescent="0.25">
      <c r="A259">
        <v>3909.7501766468799</v>
      </c>
      <c r="B259">
        <v>860</v>
      </c>
      <c r="C259">
        <f t="shared" si="9"/>
        <v>860</v>
      </c>
      <c r="E259">
        <v>8094.8912245413003</v>
      </c>
      <c r="F259">
        <v>780.17999267578102</v>
      </c>
      <c r="G259">
        <f t="shared" si="10"/>
        <v>780.09997558593705</v>
      </c>
      <c r="I259">
        <v>8079.4109281029696</v>
      </c>
      <c r="J259">
        <v>778.57580566406205</v>
      </c>
      <c r="K259">
        <f t="shared" si="11"/>
        <v>778.48590087890602</v>
      </c>
    </row>
    <row r="260" spans="1:11" x14ac:dyDescent="0.25">
      <c r="A260">
        <v>3924.5240452703401</v>
      </c>
      <c r="B260">
        <v>859</v>
      </c>
      <c r="C260">
        <f t="shared" si="9"/>
        <v>859</v>
      </c>
      <c r="E260">
        <v>8118.8310382987802</v>
      </c>
      <c r="F260">
        <v>779.36999511718705</v>
      </c>
      <c r="G260">
        <f t="shared" si="10"/>
        <v>779.36999511718705</v>
      </c>
      <c r="I260">
        <v>8094.8912245413003</v>
      </c>
      <c r="J260">
        <v>778.40246582031205</v>
      </c>
      <c r="K260">
        <f t="shared" si="11"/>
        <v>778.40246582031205</v>
      </c>
    </row>
    <row r="261" spans="1:11" x14ac:dyDescent="0.25">
      <c r="A261">
        <v>3945.2282372985701</v>
      </c>
      <c r="B261">
        <v>858</v>
      </c>
      <c r="C261">
        <f t="shared" ref="C261:C324" si="12">IF(B261&gt;C260,C260,B261)</f>
        <v>858</v>
      </c>
      <c r="E261">
        <v>8149.8506114949396</v>
      </c>
      <c r="F261">
        <v>778.20001220703102</v>
      </c>
      <c r="G261">
        <f t="shared" ref="G261:G324" si="13">IF(F261&gt;G260,G260,F261)</f>
        <v>778.20001220703102</v>
      </c>
      <c r="I261">
        <v>8118.8310382987802</v>
      </c>
      <c r="J261">
        <v>777.766845703125</v>
      </c>
      <c r="K261">
        <f t="shared" ref="K261:K324" si="14">IF(J261&gt;K260,K260,J261)</f>
        <v>777.766845703125</v>
      </c>
    </row>
    <row r="262" spans="1:11" x14ac:dyDescent="0.25">
      <c r="A262">
        <v>3963.0629383164701</v>
      </c>
      <c r="B262">
        <v>859</v>
      </c>
      <c r="C262">
        <f t="shared" si="12"/>
        <v>858</v>
      </c>
      <c r="E262">
        <v>8173.421177919</v>
      </c>
      <c r="F262">
        <v>776.89001464843705</v>
      </c>
      <c r="G262">
        <f t="shared" si="13"/>
        <v>776.89001464843705</v>
      </c>
      <c r="I262">
        <v>8149.8506114949396</v>
      </c>
      <c r="J262">
        <v>777.30627441406205</v>
      </c>
      <c r="K262">
        <f t="shared" si="14"/>
        <v>777.30627441406205</v>
      </c>
    </row>
    <row r="263" spans="1:11" x14ac:dyDescent="0.25">
      <c r="A263">
        <v>3980.8976393343801</v>
      </c>
      <c r="B263">
        <v>859</v>
      </c>
      <c r="C263">
        <f t="shared" si="12"/>
        <v>858</v>
      </c>
      <c r="E263">
        <v>8187.5712717925799</v>
      </c>
      <c r="F263">
        <v>776.89001464843705</v>
      </c>
      <c r="G263">
        <f t="shared" si="13"/>
        <v>776.89001464843705</v>
      </c>
      <c r="I263">
        <v>8173.421177919</v>
      </c>
      <c r="J263">
        <v>777.30627441406205</v>
      </c>
      <c r="K263">
        <f t="shared" si="14"/>
        <v>777.30627441406205</v>
      </c>
    </row>
    <row r="264" spans="1:11" x14ac:dyDescent="0.25">
      <c r="A264">
        <v>3995.9594260199601</v>
      </c>
      <c r="B264">
        <v>859</v>
      </c>
      <c r="C264">
        <f t="shared" si="12"/>
        <v>858</v>
      </c>
      <c r="E264">
        <v>8213.1926153069599</v>
      </c>
      <c r="F264">
        <v>776.53997802734295</v>
      </c>
      <c r="G264">
        <f t="shared" si="13"/>
        <v>776.53997802734295</v>
      </c>
      <c r="I264">
        <v>8187.5712717925799</v>
      </c>
      <c r="J264">
        <v>776.92852783203102</v>
      </c>
      <c r="K264">
        <f t="shared" si="14"/>
        <v>776.92852783203102</v>
      </c>
    </row>
    <row r="265" spans="1:11" x14ac:dyDescent="0.25">
      <c r="A265">
        <v>4012.2198896721502</v>
      </c>
      <c r="B265">
        <v>860</v>
      </c>
      <c r="C265">
        <f t="shared" si="12"/>
        <v>858</v>
      </c>
      <c r="E265">
        <v>8239.4771673334108</v>
      </c>
      <c r="F265">
        <v>776.59002685546795</v>
      </c>
      <c r="G265">
        <f t="shared" si="13"/>
        <v>776.53997802734295</v>
      </c>
      <c r="I265">
        <v>8213.1926153069599</v>
      </c>
      <c r="J265">
        <v>776.48992919921795</v>
      </c>
      <c r="K265">
        <f t="shared" si="14"/>
        <v>776.48992919921795</v>
      </c>
    </row>
    <row r="266" spans="1:11" x14ac:dyDescent="0.25">
      <c r="A266">
        <v>4033.8409787853702</v>
      </c>
      <c r="B266">
        <v>859</v>
      </c>
      <c r="C266">
        <f t="shared" si="12"/>
        <v>858</v>
      </c>
      <c r="E266">
        <v>8277.7970651202904</v>
      </c>
      <c r="F266">
        <v>776.16998291015602</v>
      </c>
      <c r="G266">
        <f t="shared" si="13"/>
        <v>776.16998291015602</v>
      </c>
      <c r="I266">
        <v>8239.4771673334108</v>
      </c>
      <c r="J266">
        <v>776.48992919921795</v>
      </c>
      <c r="K266">
        <f t="shared" si="14"/>
        <v>776.48992919921795</v>
      </c>
    </row>
    <row r="267" spans="1:11" x14ac:dyDescent="0.25">
      <c r="A267">
        <v>4055.4620678985998</v>
      </c>
      <c r="B267">
        <v>858</v>
      </c>
      <c r="C267">
        <f t="shared" si="12"/>
        <v>858</v>
      </c>
      <c r="E267">
        <v>8316.6144751653701</v>
      </c>
      <c r="F267">
        <v>775.53997802734295</v>
      </c>
      <c r="G267">
        <f t="shared" si="13"/>
        <v>775.53997802734295</v>
      </c>
      <c r="I267">
        <v>8277.7970651202904</v>
      </c>
      <c r="J267">
        <v>775.69097900390602</v>
      </c>
      <c r="K267">
        <f t="shared" si="14"/>
        <v>775.69097900390602</v>
      </c>
    </row>
    <row r="268" spans="1:11" x14ac:dyDescent="0.25">
      <c r="A268">
        <v>4071.1504581850099</v>
      </c>
      <c r="B268">
        <v>856</v>
      </c>
      <c r="C268">
        <f t="shared" si="12"/>
        <v>856</v>
      </c>
      <c r="E268">
        <v>8357.3756577065396</v>
      </c>
      <c r="F268">
        <v>775.36999511718705</v>
      </c>
      <c r="G268">
        <f t="shared" si="13"/>
        <v>775.36999511718705</v>
      </c>
      <c r="I268">
        <v>8316.6144751653701</v>
      </c>
      <c r="J268">
        <v>775.36755371093705</v>
      </c>
      <c r="K268">
        <f t="shared" si="14"/>
        <v>775.36755371093705</v>
      </c>
    </row>
    <row r="269" spans="1:11" x14ac:dyDescent="0.25">
      <c r="A269">
        <v>4089.84440789055</v>
      </c>
      <c r="B269">
        <v>855</v>
      </c>
      <c r="C269">
        <f t="shared" si="12"/>
        <v>855</v>
      </c>
      <c r="E269">
        <v>8396.3490751520203</v>
      </c>
      <c r="F269">
        <v>772.239990234375</v>
      </c>
      <c r="G269">
        <f t="shared" si="13"/>
        <v>772.239990234375</v>
      </c>
      <c r="I269">
        <v>8357.3756577065396</v>
      </c>
      <c r="J269">
        <v>774.66540527343705</v>
      </c>
      <c r="K269">
        <f t="shared" si="14"/>
        <v>774.66540527343705</v>
      </c>
    </row>
    <row r="270" spans="1:11" x14ac:dyDescent="0.25">
      <c r="A270">
        <v>4108.5383575960896</v>
      </c>
      <c r="B270">
        <v>852</v>
      </c>
      <c r="C270">
        <f t="shared" si="12"/>
        <v>852</v>
      </c>
      <c r="E270">
        <v>8428.4133152100603</v>
      </c>
      <c r="F270">
        <v>771.58001708984295</v>
      </c>
      <c r="G270">
        <f t="shared" si="13"/>
        <v>771.58001708984295</v>
      </c>
      <c r="I270">
        <v>8396.3490751520203</v>
      </c>
      <c r="J270">
        <v>773.969482421875</v>
      </c>
      <c r="K270">
        <f t="shared" si="14"/>
        <v>773.969482421875</v>
      </c>
    </row>
    <row r="271" spans="1:11" x14ac:dyDescent="0.25">
      <c r="A271">
        <v>4121.6482191233599</v>
      </c>
      <c r="B271">
        <v>852</v>
      </c>
      <c r="C271">
        <f t="shared" si="12"/>
        <v>852</v>
      </c>
      <c r="E271">
        <v>8460.4775552681003</v>
      </c>
      <c r="F271">
        <v>772.16998291015602</v>
      </c>
      <c r="G271">
        <f t="shared" si="13"/>
        <v>771.58001708984295</v>
      </c>
      <c r="I271">
        <v>8428.4133152100603</v>
      </c>
      <c r="J271">
        <v>773.41424560546795</v>
      </c>
      <c r="K271">
        <f t="shared" si="14"/>
        <v>773.41424560546795</v>
      </c>
    </row>
    <row r="272" spans="1:11" x14ac:dyDescent="0.25">
      <c r="A272">
        <v>4137.3282955647801</v>
      </c>
      <c r="B272">
        <v>851</v>
      </c>
      <c r="C272">
        <f t="shared" si="12"/>
        <v>851</v>
      </c>
      <c r="E272">
        <v>8494.0634650931406</v>
      </c>
      <c r="F272">
        <v>771.63000488281205</v>
      </c>
      <c r="G272">
        <f t="shared" si="13"/>
        <v>771.58001708984295</v>
      </c>
      <c r="I272">
        <v>8460.4775552681003</v>
      </c>
      <c r="J272">
        <v>772.98089599609295</v>
      </c>
      <c r="K272">
        <f t="shared" si="14"/>
        <v>772.98089599609295</v>
      </c>
    </row>
    <row r="273" spans="1:11" x14ac:dyDescent="0.25">
      <c r="A273">
        <v>4150.1568394596197</v>
      </c>
      <c r="B273">
        <v>851</v>
      </c>
      <c r="C273">
        <f t="shared" si="12"/>
        <v>851</v>
      </c>
      <c r="E273">
        <v>8527.6493749181791</v>
      </c>
      <c r="F273">
        <v>771</v>
      </c>
      <c r="G273">
        <f t="shared" si="13"/>
        <v>771</v>
      </c>
      <c r="I273">
        <v>8494.0634650931406</v>
      </c>
      <c r="J273">
        <v>772.76379394531205</v>
      </c>
      <c r="K273">
        <f t="shared" si="14"/>
        <v>772.76379394531205</v>
      </c>
    </row>
    <row r="274" spans="1:11" x14ac:dyDescent="0.25">
      <c r="A274">
        <v>4162.3252204653099</v>
      </c>
      <c r="B274">
        <v>851</v>
      </c>
      <c r="C274">
        <f t="shared" si="12"/>
        <v>851</v>
      </c>
      <c r="E274">
        <v>8561.2352847432103</v>
      </c>
      <c r="F274">
        <v>770.96002197265602</v>
      </c>
      <c r="G274">
        <f t="shared" si="13"/>
        <v>770.96002197265602</v>
      </c>
      <c r="I274">
        <v>8527.6493749181791</v>
      </c>
      <c r="J274">
        <v>772.82946777343705</v>
      </c>
      <c r="K274">
        <f t="shared" si="14"/>
        <v>772.76379394531205</v>
      </c>
    </row>
    <row r="275" spans="1:11" x14ac:dyDescent="0.25">
      <c r="A275">
        <v>4180.0196120028204</v>
      </c>
      <c r="B275">
        <v>853</v>
      </c>
      <c r="C275">
        <f t="shared" si="12"/>
        <v>851</v>
      </c>
      <c r="E275">
        <v>8595.0329006320699</v>
      </c>
      <c r="F275">
        <v>771.239990234375</v>
      </c>
      <c r="G275">
        <f t="shared" si="13"/>
        <v>770.96002197265602</v>
      </c>
      <c r="I275">
        <v>8561.2352847432103</v>
      </c>
      <c r="J275">
        <v>772.61730957031205</v>
      </c>
      <c r="K275">
        <f t="shared" si="14"/>
        <v>772.61730957031205</v>
      </c>
    </row>
    <row r="276" spans="1:11" x14ac:dyDescent="0.25">
      <c r="A276">
        <v>4197.7140035403199</v>
      </c>
      <c r="B276">
        <v>854</v>
      </c>
      <c r="C276">
        <f t="shared" si="12"/>
        <v>851</v>
      </c>
      <c r="E276">
        <v>8654.8963819323508</v>
      </c>
      <c r="F276">
        <v>770.05999755859295</v>
      </c>
      <c r="G276">
        <f t="shared" si="13"/>
        <v>770.05999755859295</v>
      </c>
      <c r="I276">
        <v>8595.0329006320699</v>
      </c>
      <c r="J276">
        <v>772.018310546875</v>
      </c>
      <c r="K276">
        <f t="shared" si="14"/>
        <v>772.018310546875</v>
      </c>
    </row>
    <row r="277" spans="1:11" x14ac:dyDescent="0.25">
      <c r="A277">
        <v>4215.4083950778204</v>
      </c>
      <c r="B277">
        <v>855</v>
      </c>
      <c r="C277">
        <f t="shared" si="12"/>
        <v>851</v>
      </c>
      <c r="E277">
        <v>8697.9996205336392</v>
      </c>
      <c r="F277">
        <v>770.07000732421795</v>
      </c>
      <c r="G277">
        <f t="shared" si="13"/>
        <v>770.05999755859295</v>
      </c>
      <c r="I277">
        <v>8654.8963819323508</v>
      </c>
      <c r="J277">
        <v>767.88214111328102</v>
      </c>
      <c r="K277">
        <f t="shared" si="14"/>
        <v>767.88214111328102</v>
      </c>
    </row>
    <row r="278" spans="1:11" x14ac:dyDescent="0.25">
      <c r="A278">
        <v>4246.2714500251504</v>
      </c>
      <c r="B278">
        <v>854</v>
      </c>
      <c r="C278">
        <f t="shared" si="12"/>
        <v>851</v>
      </c>
      <c r="E278">
        <v>8741.1028591349295</v>
      </c>
      <c r="F278">
        <v>768.05999755859295</v>
      </c>
      <c r="G278">
        <f t="shared" si="13"/>
        <v>768.05999755859295</v>
      </c>
      <c r="I278">
        <v>8697.9996205336392</v>
      </c>
      <c r="J278">
        <v>766.21960449218705</v>
      </c>
      <c r="K278">
        <f t="shared" si="14"/>
        <v>766.21960449218705</v>
      </c>
    </row>
    <row r="279" spans="1:11" x14ac:dyDescent="0.25">
      <c r="A279">
        <v>4266.7165567124202</v>
      </c>
      <c r="B279">
        <v>853</v>
      </c>
      <c r="C279">
        <f t="shared" si="12"/>
        <v>851</v>
      </c>
      <c r="E279">
        <v>8795.4777618862008</v>
      </c>
      <c r="F279">
        <v>766.969970703125</v>
      </c>
      <c r="G279">
        <f t="shared" si="13"/>
        <v>766.969970703125</v>
      </c>
      <c r="I279">
        <v>8741.1028591349295</v>
      </c>
      <c r="J279">
        <v>765.372802734375</v>
      </c>
      <c r="K279">
        <f t="shared" si="14"/>
        <v>765.372802734375</v>
      </c>
    </row>
    <row r="280" spans="1:11" x14ac:dyDescent="0.25">
      <c r="A280">
        <v>4286.0626101160196</v>
      </c>
      <c r="B280">
        <v>852</v>
      </c>
      <c r="C280">
        <f t="shared" si="12"/>
        <v>851</v>
      </c>
      <c r="E280">
        <v>8829.4650961758198</v>
      </c>
      <c r="F280">
        <v>766.760009765625</v>
      </c>
      <c r="G280">
        <f t="shared" si="13"/>
        <v>766.760009765625</v>
      </c>
      <c r="I280">
        <v>8795.4777618862008</v>
      </c>
      <c r="J280">
        <v>763.83428955078102</v>
      </c>
      <c r="K280">
        <f t="shared" si="14"/>
        <v>763.83428955078102</v>
      </c>
    </row>
    <row r="281" spans="1:11" x14ac:dyDescent="0.25">
      <c r="A281">
        <v>4300.9988364464498</v>
      </c>
      <c r="B281">
        <v>852</v>
      </c>
      <c r="C281">
        <f t="shared" si="12"/>
        <v>851</v>
      </c>
      <c r="E281">
        <v>8860.9012187964399</v>
      </c>
      <c r="F281">
        <v>766.760009765625</v>
      </c>
      <c r="G281">
        <f t="shared" si="13"/>
        <v>766.760009765625</v>
      </c>
      <c r="I281">
        <v>8829.4650961758198</v>
      </c>
      <c r="J281">
        <v>763.40173339843705</v>
      </c>
      <c r="K281">
        <f t="shared" si="14"/>
        <v>763.40173339843705</v>
      </c>
    </row>
    <row r="282" spans="1:11" x14ac:dyDescent="0.25">
      <c r="A282">
        <v>4315.9350627768799</v>
      </c>
      <c r="B282">
        <v>852</v>
      </c>
      <c r="C282">
        <f t="shared" si="12"/>
        <v>851</v>
      </c>
      <c r="E282">
        <v>8892.3373414170492</v>
      </c>
      <c r="F282">
        <v>764.780029296875</v>
      </c>
      <c r="G282">
        <f t="shared" si="13"/>
        <v>764.780029296875</v>
      </c>
      <c r="I282">
        <v>8860.9012187964399</v>
      </c>
      <c r="J282">
        <v>762.238525390625</v>
      </c>
      <c r="K282">
        <f t="shared" si="14"/>
        <v>762.238525390625</v>
      </c>
    </row>
    <row r="283" spans="1:11" x14ac:dyDescent="0.25">
      <c r="A283">
        <v>4330.8712891073101</v>
      </c>
      <c r="B283">
        <v>852</v>
      </c>
      <c r="C283">
        <f t="shared" si="12"/>
        <v>851</v>
      </c>
      <c r="E283">
        <v>8923.7734640376693</v>
      </c>
      <c r="F283">
        <v>764.72998046875</v>
      </c>
      <c r="G283">
        <f t="shared" si="13"/>
        <v>764.72998046875</v>
      </c>
      <c r="I283">
        <v>8892.3373414170492</v>
      </c>
      <c r="J283">
        <v>761.38592529296795</v>
      </c>
      <c r="K283">
        <f t="shared" si="14"/>
        <v>761.38592529296795</v>
      </c>
    </row>
    <row r="284" spans="1:11" x14ac:dyDescent="0.25">
      <c r="A284">
        <v>4347.98102957835</v>
      </c>
      <c r="B284">
        <v>851</v>
      </c>
      <c r="C284">
        <f t="shared" si="12"/>
        <v>851</v>
      </c>
      <c r="E284">
        <v>8955.2095866582804</v>
      </c>
      <c r="F284">
        <v>765.05999755859295</v>
      </c>
      <c r="G284">
        <f t="shared" si="13"/>
        <v>764.72998046875</v>
      </c>
      <c r="I284">
        <v>8923.7734640376693</v>
      </c>
      <c r="J284">
        <v>760.99426269531205</v>
      </c>
      <c r="K284">
        <f t="shared" si="14"/>
        <v>760.99426269531205</v>
      </c>
    </row>
    <row r="285" spans="1:11" x14ac:dyDescent="0.25">
      <c r="A285">
        <v>4365.0907700493999</v>
      </c>
      <c r="B285">
        <v>851</v>
      </c>
      <c r="C285">
        <f t="shared" si="12"/>
        <v>851</v>
      </c>
      <c r="E285">
        <v>8971.0748971152607</v>
      </c>
      <c r="F285">
        <v>765.15997314453102</v>
      </c>
      <c r="G285">
        <f t="shared" si="13"/>
        <v>764.72998046875</v>
      </c>
      <c r="I285">
        <v>8955.2095866582804</v>
      </c>
      <c r="J285">
        <v>761.04815673828102</v>
      </c>
      <c r="K285">
        <f t="shared" si="14"/>
        <v>760.99426269531205</v>
      </c>
    </row>
    <row r="286" spans="1:11" x14ac:dyDescent="0.25">
      <c r="A286">
        <v>4373.1959107879802</v>
      </c>
      <c r="B286">
        <v>851</v>
      </c>
      <c r="C286">
        <f t="shared" si="12"/>
        <v>851</v>
      </c>
      <c r="E286">
        <v>8989.4719439640994</v>
      </c>
      <c r="F286">
        <v>765.15997314453102</v>
      </c>
      <c r="G286">
        <f t="shared" si="13"/>
        <v>764.72998046875</v>
      </c>
      <c r="I286">
        <v>8971.0748971152607</v>
      </c>
      <c r="J286">
        <v>759.85455322265602</v>
      </c>
      <c r="K286">
        <f t="shared" si="14"/>
        <v>759.85455322265602</v>
      </c>
    </row>
    <row r="287" spans="1:11" x14ac:dyDescent="0.25">
      <c r="A287">
        <v>4375.3174920165002</v>
      </c>
      <c r="B287">
        <v>851</v>
      </c>
      <c r="C287">
        <f t="shared" si="12"/>
        <v>851</v>
      </c>
      <c r="E287">
        <v>9014.6357668931796</v>
      </c>
      <c r="F287">
        <v>765.27001953125</v>
      </c>
      <c r="G287">
        <f t="shared" si="13"/>
        <v>764.72998046875</v>
      </c>
      <c r="I287">
        <v>8989.4719439640994</v>
      </c>
      <c r="J287">
        <v>759.68280029296795</v>
      </c>
      <c r="K287">
        <f t="shared" si="14"/>
        <v>759.68280029296795</v>
      </c>
    </row>
    <row r="288" spans="1:11" x14ac:dyDescent="0.25">
      <c r="A288">
        <v>4382.3334231132903</v>
      </c>
      <c r="B288">
        <v>851</v>
      </c>
      <c r="C288">
        <f t="shared" si="12"/>
        <v>851</v>
      </c>
      <c r="E288">
        <v>9057.35105051147</v>
      </c>
      <c r="F288">
        <v>766.11999511718705</v>
      </c>
      <c r="G288">
        <f t="shared" si="13"/>
        <v>764.72998046875</v>
      </c>
      <c r="I288">
        <v>9014.6357668931796</v>
      </c>
      <c r="J288">
        <v>758.92474365234295</v>
      </c>
      <c r="K288">
        <f t="shared" si="14"/>
        <v>758.92474365234295</v>
      </c>
    </row>
    <row r="289" spans="1:11" x14ac:dyDescent="0.25">
      <c r="A289">
        <v>4405.9942821143104</v>
      </c>
      <c r="B289">
        <v>849</v>
      </c>
      <c r="C289">
        <f t="shared" si="12"/>
        <v>849</v>
      </c>
      <c r="E289">
        <v>9100.0663341297495</v>
      </c>
      <c r="F289">
        <v>764.27001953125</v>
      </c>
      <c r="G289">
        <f t="shared" si="13"/>
        <v>764.27001953125</v>
      </c>
      <c r="I289">
        <v>9057.35105051147</v>
      </c>
      <c r="J289">
        <v>758.00408935546795</v>
      </c>
      <c r="K289">
        <f t="shared" si="14"/>
        <v>758.00408935546795</v>
      </c>
    </row>
    <row r="290" spans="1:11" x14ac:dyDescent="0.25">
      <c r="A290">
        <v>4431.2706966692604</v>
      </c>
      <c r="B290">
        <v>850</v>
      </c>
      <c r="C290">
        <f t="shared" si="12"/>
        <v>849</v>
      </c>
      <c r="E290">
        <v>9126.6022258792891</v>
      </c>
      <c r="F290">
        <v>764.5</v>
      </c>
      <c r="G290">
        <f t="shared" si="13"/>
        <v>764.27001953125</v>
      </c>
      <c r="I290">
        <v>9100.0663341297495</v>
      </c>
      <c r="J290">
        <v>756.92364501953102</v>
      </c>
      <c r="K290">
        <f t="shared" si="14"/>
        <v>756.92364501953102</v>
      </c>
    </row>
    <row r="291" spans="1:11" x14ac:dyDescent="0.25">
      <c r="A291">
        <v>4450.3031790839204</v>
      </c>
      <c r="B291">
        <v>849</v>
      </c>
      <c r="C291">
        <f t="shared" si="12"/>
        <v>849</v>
      </c>
      <c r="E291">
        <v>9169.4826130343008</v>
      </c>
      <c r="F291">
        <v>764.15997314453102</v>
      </c>
      <c r="G291">
        <f t="shared" si="13"/>
        <v>764.15997314453102</v>
      </c>
      <c r="I291">
        <v>9126.6022258792891</v>
      </c>
      <c r="J291">
        <v>755.81262207031205</v>
      </c>
      <c r="K291">
        <f t="shared" si="14"/>
        <v>755.81262207031205</v>
      </c>
    </row>
    <row r="292" spans="1:11" x14ac:dyDescent="0.25">
      <c r="A292">
        <v>4472.1065043819099</v>
      </c>
      <c r="B292">
        <v>849</v>
      </c>
      <c r="C292">
        <f t="shared" si="12"/>
        <v>849</v>
      </c>
      <c r="E292">
        <v>9208.4951879967903</v>
      </c>
      <c r="F292">
        <v>763.969970703125</v>
      </c>
      <c r="G292">
        <f t="shared" si="13"/>
        <v>763.969970703125</v>
      </c>
      <c r="I292">
        <v>9169.4826130343008</v>
      </c>
      <c r="J292">
        <v>755.43762207031205</v>
      </c>
      <c r="K292">
        <f t="shared" si="14"/>
        <v>755.43762207031205</v>
      </c>
    </row>
    <row r="293" spans="1:11" x14ac:dyDescent="0.25">
      <c r="A293">
        <v>4493.9098296798902</v>
      </c>
      <c r="B293">
        <v>849</v>
      </c>
      <c r="C293">
        <f t="shared" si="12"/>
        <v>849</v>
      </c>
      <c r="E293">
        <v>9236.5408360039291</v>
      </c>
      <c r="F293">
        <v>763.969970703125</v>
      </c>
      <c r="G293">
        <f t="shared" si="13"/>
        <v>763.969970703125</v>
      </c>
      <c r="I293">
        <v>9208.4951879967903</v>
      </c>
      <c r="J293">
        <v>755.927001953125</v>
      </c>
      <c r="K293">
        <f t="shared" si="14"/>
        <v>755.43762207031205</v>
      </c>
    </row>
    <row r="294" spans="1:11" x14ac:dyDescent="0.25">
      <c r="A294">
        <v>4511.2764001185897</v>
      </c>
      <c r="B294">
        <v>848</v>
      </c>
      <c r="C294">
        <f t="shared" si="12"/>
        <v>848</v>
      </c>
      <c r="E294">
        <v>9252.5336746808898</v>
      </c>
      <c r="F294">
        <v>761.28997802734295</v>
      </c>
      <c r="G294">
        <f t="shared" si="13"/>
        <v>761.28997802734295</v>
      </c>
      <c r="I294">
        <v>9236.5408360039291</v>
      </c>
      <c r="J294">
        <v>754.66094970703102</v>
      </c>
      <c r="K294">
        <f t="shared" si="14"/>
        <v>754.66094970703102</v>
      </c>
    </row>
    <row r="295" spans="1:11" x14ac:dyDescent="0.25">
      <c r="A295">
        <v>4535.8826769224597</v>
      </c>
      <c r="B295">
        <v>846</v>
      </c>
      <c r="C295">
        <f t="shared" si="12"/>
        <v>846</v>
      </c>
      <c r="E295">
        <v>9292.5668888799792</v>
      </c>
      <c r="F295">
        <v>755.469970703125</v>
      </c>
      <c r="G295">
        <f t="shared" si="13"/>
        <v>755.469970703125</v>
      </c>
      <c r="I295">
        <v>9252.5336746808898</v>
      </c>
      <c r="J295">
        <v>754.66094970703102</v>
      </c>
      <c r="K295">
        <f t="shared" si="14"/>
        <v>754.66094970703102</v>
      </c>
    </row>
    <row r="296" spans="1:11" x14ac:dyDescent="0.25">
      <c r="A296">
        <v>4549.2750932053996</v>
      </c>
      <c r="B296">
        <v>846</v>
      </c>
      <c r="C296">
        <f t="shared" si="12"/>
        <v>846</v>
      </c>
      <c r="E296">
        <v>9331.9427332278901</v>
      </c>
      <c r="F296">
        <v>754.30999755859295</v>
      </c>
      <c r="G296">
        <f t="shared" si="13"/>
        <v>754.30999755859295</v>
      </c>
      <c r="I296">
        <v>9292.5668888799792</v>
      </c>
      <c r="J296">
        <v>753.26477050781205</v>
      </c>
      <c r="K296">
        <f t="shared" si="14"/>
        <v>753.26477050781205</v>
      </c>
    </row>
    <row r="297" spans="1:11" x14ac:dyDescent="0.25">
      <c r="A297">
        <v>4562.6675094883503</v>
      </c>
      <c r="B297">
        <v>846</v>
      </c>
      <c r="C297">
        <f t="shared" si="12"/>
        <v>846</v>
      </c>
      <c r="E297">
        <v>9359.4565086369803</v>
      </c>
      <c r="F297">
        <v>749.66998291015602</v>
      </c>
      <c r="G297">
        <f t="shared" si="13"/>
        <v>749.66998291015602</v>
      </c>
      <c r="I297">
        <v>9331.9427332278901</v>
      </c>
      <c r="J297">
        <v>750.32824707031205</v>
      </c>
      <c r="K297">
        <f t="shared" si="14"/>
        <v>750.32824707031205</v>
      </c>
    </row>
    <row r="298" spans="1:11" x14ac:dyDescent="0.25">
      <c r="A298">
        <v>4576.0599257713002</v>
      </c>
      <c r="B298">
        <v>846</v>
      </c>
      <c r="C298">
        <f t="shared" si="12"/>
        <v>846</v>
      </c>
      <c r="E298">
        <v>9387.2329297571396</v>
      </c>
      <c r="F298">
        <v>749.66998291015602</v>
      </c>
      <c r="G298">
        <f t="shared" si="13"/>
        <v>749.66998291015602</v>
      </c>
      <c r="I298">
        <v>9359.4565086369803</v>
      </c>
      <c r="J298">
        <v>750.32824707031205</v>
      </c>
      <c r="K298">
        <f t="shared" si="14"/>
        <v>750.32824707031205</v>
      </c>
    </row>
    <row r="299" spans="1:11" x14ac:dyDescent="0.25">
      <c r="A299">
        <v>4589.45234205424</v>
      </c>
      <c r="B299">
        <v>847</v>
      </c>
      <c r="C299">
        <f t="shared" si="12"/>
        <v>846</v>
      </c>
      <c r="E299">
        <v>9426.5095398229005</v>
      </c>
      <c r="F299">
        <v>749.54998779296795</v>
      </c>
      <c r="G299">
        <f t="shared" si="13"/>
        <v>749.54998779296795</v>
      </c>
      <c r="I299">
        <v>9387.2329297571396</v>
      </c>
      <c r="J299">
        <v>748.90771484375</v>
      </c>
      <c r="K299">
        <f t="shared" si="14"/>
        <v>748.90771484375</v>
      </c>
    </row>
    <row r="300" spans="1:11" x14ac:dyDescent="0.25">
      <c r="A300">
        <v>4602.8447583371899</v>
      </c>
      <c r="B300">
        <v>846</v>
      </c>
      <c r="C300">
        <f t="shared" si="12"/>
        <v>846</v>
      </c>
      <c r="E300">
        <v>9445.7586071605292</v>
      </c>
      <c r="F300">
        <v>749.489990234375</v>
      </c>
      <c r="G300">
        <f t="shared" si="13"/>
        <v>749.489990234375</v>
      </c>
      <c r="I300">
        <v>9426.5095398229005</v>
      </c>
      <c r="J300">
        <v>747.6142578125</v>
      </c>
      <c r="K300">
        <f t="shared" si="14"/>
        <v>747.6142578125</v>
      </c>
    </row>
    <row r="301" spans="1:11" x14ac:dyDescent="0.25">
      <c r="A301">
        <v>4616.0381186603399</v>
      </c>
      <c r="B301">
        <v>846</v>
      </c>
      <c r="C301">
        <f t="shared" si="12"/>
        <v>846</v>
      </c>
      <c r="E301">
        <v>9458.8212814668696</v>
      </c>
      <c r="F301">
        <v>749.41998291015602</v>
      </c>
      <c r="G301">
        <f t="shared" si="13"/>
        <v>749.41998291015602</v>
      </c>
      <c r="I301">
        <v>9445.7586071605292</v>
      </c>
      <c r="J301">
        <v>746.76965332031205</v>
      </c>
      <c r="K301">
        <f t="shared" si="14"/>
        <v>746.76965332031205</v>
      </c>
    </row>
    <row r="302" spans="1:11" x14ac:dyDescent="0.25">
      <c r="A302">
        <v>4629.23147898348</v>
      </c>
      <c r="B302">
        <v>846</v>
      </c>
      <c r="C302">
        <f t="shared" si="12"/>
        <v>846</v>
      </c>
      <c r="E302">
        <v>9477.3976271145093</v>
      </c>
      <c r="F302">
        <v>749.35998535156205</v>
      </c>
      <c r="G302">
        <f t="shared" si="13"/>
        <v>749.35998535156205</v>
      </c>
      <c r="I302">
        <v>9458.8212814668696</v>
      </c>
      <c r="J302">
        <v>746.76965332031205</v>
      </c>
      <c r="K302">
        <f t="shared" si="14"/>
        <v>746.76965332031205</v>
      </c>
    </row>
    <row r="303" spans="1:11" x14ac:dyDescent="0.25">
      <c r="A303">
        <v>4642.42483930663</v>
      </c>
      <c r="B303">
        <v>847</v>
      </c>
      <c r="C303">
        <f t="shared" si="12"/>
        <v>846</v>
      </c>
      <c r="E303">
        <v>9532.9505822227093</v>
      </c>
      <c r="F303">
        <v>748.97998046875</v>
      </c>
      <c r="G303">
        <f t="shared" si="13"/>
        <v>748.97998046875</v>
      </c>
      <c r="I303">
        <v>9477.3976271145093</v>
      </c>
      <c r="J303">
        <v>746.76965332031205</v>
      </c>
      <c r="K303">
        <f t="shared" si="14"/>
        <v>746.76965332031205</v>
      </c>
    </row>
    <row r="304" spans="1:11" x14ac:dyDescent="0.25">
      <c r="A304">
        <v>4655.6181996297801</v>
      </c>
      <c r="B304">
        <v>848</v>
      </c>
      <c r="C304">
        <f t="shared" si="12"/>
        <v>846</v>
      </c>
      <c r="E304">
        <v>9584.3813353641708</v>
      </c>
      <c r="F304">
        <v>748.84002685546795</v>
      </c>
      <c r="G304">
        <f t="shared" si="13"/>
        <v>748.84002685546795</v>
      </c>
      <c r="I304">
        <v>9532.9505822227093</v>
      </c>
      <c r="J304">
        <v>743.59265136718705</v>
      </c>
      <c r="K304">
        <f t="shared" si="14"/>
        <v>743.59265136718705</v>
      </c>
    </row>
    <row r="305" spans="1:11" x14ac:dyDescent="0.25">
      <c r="A305">
        <v>4668.2083699335199</v>
      </c>
      <c r="B305">
        <v>849</v>
      </c>
      <c r="C305">
        <f t="shared" si="12"/>
        <v>846</v>
      </c>
      <c r="E305">
        <v>9622.2966753124801</v>
      </c>
      <c r="F305">
        <v>748.65002441406205</v>
      </c>
      <c r="G305">
        <f t="shared" si="13"/>
        <v>748.65002441406205</v>
      </c>
      <c r="I305">
        <v>9584.3813353641708</v>
      </c>
      <c r="J305">
        <v>741.97076416015602</v>
      </c>
      <c r="K305">
        <f t="shared" si="14"/>
        <v>741.97076416015602</v>
      </c>
    </row>
    <row r="306" spans="1:11" x14ac:dyDescent="0.25">
      <c r="A306">
        <v>4680.7985402372697</v>
      </c>
      <c r="B306">
        <v>849</v>
      </c>
      <c r="C306">
        <f t="shared" si="12"/>
        <v>846</v>
      </c>
      <c r="E306">
        <v>9674.8559196322894</v>
      </c>
      <c r="F306">
        <v>749</v>
      </c>
      <c r="G306">
        <f t="shared" si="13"/>
        <v>748.65002441406205</v>
      </c>
      <c r="I306">
        <v>9622.2966753124801</v>
      </c>
      <c r="J306">
        <v>741.20690917968705</v>
      </c>
      <c r="K306">
        <f t="shared" si="14"/>
        <v>741.20690917968705</v>
      </c>
    </row>
    <row r="307" spans="1:11" x14ac:dyDescent="0.25">
      <c r="A307">
        <v>4693.3887105410204</v>
      </c>
      <c r="B307">
        <v>850</v>
      </c>
      <c r="C307">
        <f t="shared" si="12"/>
        <v>846</v>
      </c>
      <c r="E307">
        <v>9701.1641975287694</v>
      </c>
      <c r="F307">
        <v>747.85998535156205</v>
      </c>
      <c r="G307">
        <f t="shared" si="13"/>
        <v>747.85998535156205</v>
      </c>
      <c r="I307">
        <v>9674.8559196322894</v>
      </c>
      <c r="J307">
        <v>739.94104003906205</v>
      </c>
      <c r="K307">
        <f t="shared" si="14"/>
        <v>739.94104003906205</v>
      </c>
    </row>
    <row r="308" spans="1:11" x14ac:dyDescent="0.25">
      <c r="A308">
        <v>4705.9788808447702</v>
      </c>
      <c r="B308">
        <v>850</v>
      </c>
      <c r="C308">
        <f t="shared" si="12"/>
        <v>846</v>
      </c>
      <c r="E308">
        <v>9742.0530760220499</v>
      </c>
      <c r="F308">
        <v>747.15997314453102</v>
      </c>
      <c r="G308">
        <f t="shared" si="13"/>
        <v>747.15997314453102</v>
      </c>
      <c r="I308">
        <v>9701.1641975287694</v>
      </c>
      <c r="J308">
        <v>739.36395263671795</v>
      </c>
      <c r="K308">
        <f t="shared" si="14"/>
        <v>739.36395263671795</v>
      </c>
    </row>
    <row r="309" spans="1:11" x14ac:dyDescent="0.25">
      <c r="A309">
        <v>4718.56905114851</v>
      </c>
      <c r="B309">
        <v>850</v>
      </c>
      <c r="C309">
        <f t="shared" si="12"/>
        <v>846</v>
      </c>
      <c r="E309">
        <v>9754.3149677105794</v>
      </c>
      <c r="F309">
        <v>746.72998046875</v>
      </c>
      <c r="G309">
        <f t="shared" si="13"/>
        <v>746.72998046875</v>
      </c>
      <c r="I309">
        <v>9742.0530760220499</v>
      </c>
      <c r="J309">
        <v>739.19451904296795</v>
      </c>
      <c r="K309">
        <f t="shared" si="14"/>
        <v>739.19451904296795</v>
      </c>
    </row>
    <row r="310" spans="1:11" x14ac:dyDescent="0.25">
      <c r="A310">
        <v>4731.1592214522598</v>
      </c>
      <c r="B310">
        <v>848</v>
      </c>
      <c r="C310">
        <f t="shared" si="12"/>
        <v>846</v>
      </c>
      <c r="E310">
        <v>9779.9676216479602</v>
      </c>
      <c r="F310">
        <v>746.72998046875</v>
      </c>
      <c r="G310">
        <f t="shared" si="13"/>
        <v>746.72998046875</v>
      </c>
      <c r="I310">
        <v>9754.3149677105794</v>
      </c>
      <c r="J310">
        <v>739.19451904296795</v>
      </c>
      <c r="K310">
        <f t="shared" si="14"/>
        <v>739.19451904296795</v>
      </c>
    </row>
    <row r="311" spans="1:11" x14ac:dyDescent="0.25">
      <c r="A311">
        <v>4743.7493917560096</v>
      </c>
      <c r="B311">
        <v>847</v>
      </c>
      <c r="C311">
        <f t="shared" si="12"/>
        <v>846</v>
      </c>
      <c r="E311">
        <v>9826.67606187622</v>
      </c>
      <c r="F311">
        <v>745.22998046875</v>
      </c>
      <c r="G311">
        <f t="shared" si="13"/>
        <v>745.22998046875</v>
      </c>
      <c r="I311">
        <v>9779.9676216479602</v>
      </c>
      <c r="J311">
        <v>738.894287109375</v>
      </c>
      <c r="K311">
        <f t="shared" si="14"/>
        <v>738.894287109375</v>
      </c>
    </row>
    <row r="312" spans="1:11" x14ac:dyDescent="0.25">
      <c r="A312">
        <v>4760.2205333902002</v>
      </c>
      <c r="B312">
        <v>846</v>
      </c>
      <c r="C312">
        <f t="shared" si="12"/>
        <v>846</v>
      </c>
      <c r="E312">
        <v>9857.9555709611996</v>
      </c>
      <c r="F312">
        <v>745.09002685546795</v>
      </c>
      <c r="G312">
        <f t="shared" si="13"/>
        <v>745.09002685546795</v>
      </c>
      <c r="I312">
        <v>9826.67606187622</v>
      </c>
      <c r="J312">
        <v>738.6005859375</v>
      </c>
      <c r="K312">
        <f t="shared" si="14"/>
        <v>738.6005859375</v>
      </c>
    </row>
    <row r="313" spans="1:11" x14ac:dyDescent="0.25">
      <c r="A313">
        <v>4776.69167502439</v>
      </c>
      <c r="B313">
        <v>846</v>
      </c>
      <c r="C313">
        <f t="shared" si="12"/>
        <v>846</v>
      </c>
      <c r="E313">
        <v>9890.9641281818094</v>
      </c>
      <c r="F313">
        <v>744.92999267578102</v>
      </c>
      <c r="G313">
        <f t="shared" si="13"/>
        <v>744.92999267578102</v>
      </c>
      <c r="I313">
        <v>9857.9555709611996</v>
      </c>
      <c r="J313">
        <v>738.70465087890602</v>
      </c>
      <c r="K313">
        <f t="shared" si="14"/>
        <v>738.6005859375</v>
      </c>
    </row>
    <row r="314" spans="1:11" x14ac:dyDescent="0.25">
      <c r="A314">
        <v>4793.1628166585897</v>
      </c>
      <c r="B314">
        <v>843</v>
      </c>
      <c r="C314">
        <f t="shared" si="12"/>
        <v>843</v>
      </c>
      <c r="E314">
        <v>9954.5580310304795</v>
      </c>
      <c r="F314">
        <v>744.46002197265602</v>
      </c>
      <c r="G314">
        <f t="shared" si="13"/>
        <v>744.46002197265602</v>
      </c>
      <c r="I314">
        <v>9890.9641281818094</v>
      </c>
      <c r="J314">
        <v>738.45196533203102</v>
      </c>
      <c r="K314">
        <f t="shared" si="14"/>
        <v>738.45196533203102</v>
      </c>
    </row>
    <row r="315" spans="1:11" x14ac:dyDescent="0.25">
      <c r="A315">
        <v>4807.2518438356201</v>
      </c>
      <c r="B315">
        <v>840</v>
      </c>
      <c r="C315">
        <f t="shared" si="12"/>
        <v>840</v>
      </c>
      <c r="E315">
        <v>9966.5825487831808</v>
      </c>
      <c r="F315">
        <v>744.030029296875</v>
      </c>
      <c r="G315">
        <f t="shared" si="13"/>
        <v>744.030029296875</v>
      </c>
      <c r="I315">
        <v>9954.5580310304795</v>
      </c>
      <c r="J315">
        <v>738.36126708984295</v>
      </c>
      <c r="K315">
        <f t="shared" si="14"/>
        <v>738.36126708984295</v>
      </c>
    </row>
    <row r="316" spans="1:11" x14ac:dyDescent="0.25">
      <c r="A316">
        <v>4821.3408710126596</v>
      </c>
      <c r="B316">
        <v>838</v>
      </c>
      <c r="C316">
        <f t="shared" si="12"/>
        <v>838</v>
      </c>
      <c r="E316">
        <v>9997.1455005166608</v>
      </c>
      <c r="F316">
        <v>744.42999267578102</v>
      </c>
      <c r="G316">
        <f t="shared" si="13"/>
        <v>744.030029296875</v>
      </c>
      <c r="I316">
        <v>9966.5825487831808</v>
      </c>
      <c r="J316">
        <v>738.36126708984295</v>
      </c>
      <c r="K316">
        <f t="shared" si="14"/>
        <v>738.36126708984295</v>
      </c>
    </row>
    <row r="317" spans="1:11" x14ac:dyDescent="0.25">
      <c r="A317">
        <v>4839.2721126858596</v>
      </c>
      <c r="B317">
        <v>837</v>
      </c>
      <c r="C317">
        <f t="shared" si="12"/>
        <v>837</v>
      </c>
      <c r="E317">
        <v>10035.9001028153</v>
      </c>
      <c r="F317">
        <v>745.13000488281205</v>
      </c>
      <c r="G317">
        <f t="shared" si="13"/>
        <v>744.030029296875</v>
      </c>
      <c r="I317">
        <v>9997.1455005166608</v>
      </c>
      <c r="J317">
        <v>738.34973144531205</v>
      </c>
      <c r="K317">
        <f t="shared" si="14"/>
        <v>738.34973144531205</v>
      </c>
    </row>
    <row r="318" spans="1:11" x14ac:dyDescent="0.25">
      <c r="A318">
        <v>4854.2190395789803</v>
      </c>
      <c r="B318">
        <v>836</v>
      </c>
      <c r="C318">
        <f t="shared" si="12"/>
        <v>836</v>
      </c>
      <c r="E318">
        <v>10062.691779540601</v>
      </c>
      <c r="F318">
        <v>744.47998046875</v>
      </c>
      <c r="G318">
        <f t="shared" si="13"/>
        <v>744.030029296875</v>
      </c>
      <c r="I318">
        <v>10035.9001028153</v>
      </c>
      <c r="J318">
        <v>738.58245849609295</v>
      </c>
      <c r="K318">
        <f t="shared" si="14"/>
        <v>738.34973144531205</v>
      </c>
    </row>
    <row r="319" spans="1:11" x14ac:dyDescent="0.25">
      <c r="A319">
        <v>4869.1659664721001</v>
      </c>
      <c r="B319">
        <v>835</v>
      </c>
      <c r="C319">
        <f t="shared" si="12"/>
        <v>835</v>
      </c>
      <c r="E319">
        <v>10075.152005259401</v>
      </c>
      <c r="F319">
        <v>744.47998046875</v>
      </c>
      <c r="G319">
        <f t="shared" si="13"/>
        <v>744.030029296875</v>
      </c>
      <c r="I319">
        <v>10062.691779540601</v>
      </c>
      <c r="J319">
        <v>739.02520751953102</v>
      </c>
      <c r="K319">
        <f t="shared" si="14"/>
        <v>738.34973144531205</v>
      </c>
    </row>
    <row r="320" spans="1:11" x14ac:dyDescent="0.25">
      <c r="A320">
        <v>4884.1128933652099</v>
      </c>
      <c r="B320">
        <v>834</v>
      </c>
      <c r="C320">
        <f t="shared" si="12"/>
        <v>834</v>
      </c>
      <c r="E320">
        <v>10119.714471506401</v>
      </c>
      <c r="F320">
        <v>742.34002685546795</v>
      </c>
      <c r="G320">
        <f t="shared" si="13"/>
        <v>742.34002685546795</v>
      </c>
      <c r="I320">
        <v>10075.152005259401</v>
      </c>
      <c r="J320">
        <v>738.63806152343705</v>
      </c>
      <c r="K320">
        <f t="shared" si="14"/>
        <v>738.34973144531205</v>
      </c>
    </row>
    <row r="321" spans="1:11" x14ac:dyDescent="0.25">
      <c r="A321">
        <v>4899.0598202583296</v>
      </c>
      <c r="B321">
        <v>832</v>
      </c>
      <c r="C321">
        <f t="shared" si="12"/>
        <v>832</v>
      </c>
      <c r="E321">
        <v>10133.548864681599</v>
      </c>
      <c r="F321">
        <v>740.16998291015602</v>
      </c>
      <c r="G321">
        <f t="shared" si="13"/>
        <v>740.16998291015602</v>
      </c>
      <c r="I321">
        <v>10119.714471506401</v>
      </c>
      <c r="J321">
        <v>738.27740478515602</v>
      </c>
      <c r="K321">
        <f t="shared" si="14"/>
        <v>738.27740478515602</v>
      </c>
    </row>
    <row r="322" spans="1:11" x14ac:dyDescent="0.25">
      <c r="A322">
        <v>4914.0067471514503</v>
      </c>
      <c r="B322">
        <v>830</v>
      </c>
      <c r="C322">
        <f t="shared" si="12"/>
        <v>830</v>
      </c>
      <c r="E322">
        <v>10146.447590268701</v>
      </c>
      <c r="F322">
        <v>740.16998291015602</v>
      </c>
      <c r="G322">
        <f t="shared" si="13"/>
        <v>740.16998291015602</v>
      </c>
      <c r="I322">
        <v>10133.548864681599</v>
      </c>
      <c r="J322">
        <v>738.38922119140602</v>
      </c>
      <c r="K322">
        <f t="shared" si="14"/>
        <v>738.27740478515602</v>
      </c>
    </row>
    <row r="323" spans="1:11" x14ac:dyDescent="0.25">
      <c r="A323">
        <v>4928.9536740445701</v>
      </c>
      <c r="B323">
        <v>830</v>
      </c>
      <c r="C323">
        <f t="shared" si="12"/>
        <v>830</v>
      </c>
      <c r="E323">
        <v>10157.916251865699</v>
      </c>
      <c r="F323">
        <v>740.16998291015602</v>
      </c>
      <c r="G323">
        <f t="shared" si="13"/>
        <v>740.16998291015602</v>
      </c>
      <c r="I323">
        <v>10146.447590268701</v>
      </c>
      <c r="J323">
        <v>738.18994140625</v>
      </c>
      <c r="K323">
        <f t="shared" si="14"/>
        <v>738.18994140625</v>
      </c>
    </row>
    <row r="324" spans="1:11" x14ac:dyDescent="0.25">
      <c r="A324">
        <v>4943.9006009376899</v>
      </c>
      <c r="B324">
        <v>829</v>
      </c>
      <c r="C324">
        <f t="shared" si="12"/>
        <v>829</v>
      </c>
      <c r="E324">
        <v>10193.0047780068</v>
      </c>
      <c r="F324">
        <v>741.219970703125</v>
      </c>
      <c r="G324">
        <f t="shared" si="13"/>
        <v>740.16998291015602</v>
      </c>
      <c r="I324">
        <v>10157.916251865699</v>
      </c>
      <c r="J324">
        <v>738.18994140625</v>
      </c>
      <c r="K324">
        <f t="shared" si="14"/>
        <v>738.18994140625</v>
      </c>
    </row>
    <row r="325" spans="1:11" x14ac:dyDescent="0.25">
      <c r="A325">
        <v>4956.7642646846598</v>
      </c>
      <c r="B325">
        <v>828</v>
      </c>
      <c r="C325">
        <f t="shared" ref="C325:C388" si="15">IF(B325&gt;C324,C324,B325)</f>
        <v>828</v>
      </c>
      <c r="E325">
        <v>10198.922451447301</v>
      </c>
      <c r="F325">
        <v>741.219970703125</v>
      </c>
      <c r="G325">
        <f t="shared" ref="G325:G388" si="16">IF(F325&gt;G324,G324,F325)</f>
        <v>740.16998291015602</v>
      </c>
      <c r="I325">
        <v>10193.0047780068</v>
      </c>
      <c r="J325">
        <v>738.88458251953102</v>
      </c>
      <c r="K325">
        <f t="shared" ref="K325:K388" si="17">IF(J325&gt;K324,K324,J325)</f>
        <v>738.18994140625</v>
      </c>
    </row>
    <row r="326" spans="1:11" x14ac:dyDescent="0.25">
      <c r="A326">
        <v>4969.6279284316397</v>
      </c>
      <c r="B326">
        <v>829</v>
      </c>
      <c r="C326">
        <f t="shared" si="15"/>
        <v>828</v>
      </c>
      <c r="E326">
        <v>10206.228279893599</v>
      </c>
      <c r="F326">
        <v>741.219970703125</v>
      </c>
      <c r="G326">
        <f t="shared" si="16"/>
        <v>740.16998291015602</v>
      </c>
      <c r="I326">
        <v>10198.922451447301</v>
      </c>
      <c r="J326">
        <v>738.88458251953102</v>
      </c>
      <c r="K326">
        <f t="shared" si="17"/>
        <v>738.18994140625</v>
      </c>
    </row>
    <row r="327" spans="1:11" x14ac:dyDescent="0.25">
      <c r="A327">
        <v>4982.4915921786096</v>
      </c>
      <c r="B327">
        <v>830</v>
      </c>
      <c r="C327">
        <f t="shared" si="15"/>
        <v>828</v>
      </c>
      <c r="E327">
        <v>10223.358131754299</v>
      </c>
      <c r="F327">
        <v>741.219970703125</v>
      </c>
      <c r="G327">
        <f t="shared" si="16"/>
        <v>740.16998291015602</v>
      </c>
      <c r="I327">
        <v>10206.228279893599</v>
      </c>
      <c r="J327">
        <v>739.40802001953102</v>
      </c>
      <c r="K327">
        <f t="shared" si="17"/>
        <v>738.18994140625</v>
      </c>
    </row>
    <row r="328" spans="1:11" x14ac:dyDescent="0.25">
      <c r="A328">
        <v>4995.3552559255904</v>
      </c>
      <c r="B328">
        <v>831</v>
      </c>
      <c r="C328">
        <f t="shared" si="15"/>
        <v>828</v>
      </c>
      <c r="E328">
        <v>10242.6393728734</v>
      </c>
      <c r="F328">
        <v>739.90997314453102</v>
      </c>
      <c r="G328">
        <f t="shared" si="16"/>
        <v>739.90997314453102</v>
      </c>
      <c r="I328">
        <v>10223.358131754299</v>
      </c>
      <c r="J328">
        <v>738.46691894531205</v>
      </c>
      <c r="K328">
        <f t="shared" si="17"/>
        <v>738.18994140625</v>
      </c>
    </row>
    <row r="329" spans="1:11" x14ac:dyDescent="0.25">
      <c r="A329">
        <v>5008.2189196725603</v>
      </c>
      <c r="B329">
        <v>832</v>
      </c>
      <c r="C329">
        <f t="shared" si="15"/>
        <v>828</v>
      </c>
      <c r="E329">
        <v>10256.8867672006</v>
      </c>
      <c r="F329">
        <v>739.90997314453102</v>
      </c>
      <c r="G329">
        <f t="shared" si="16"/>
        <v>739.90997314453102</v>
      </c>
      <c r="I329">
        <v>10242.6393728734</v>
      </c>
      <c r="J329">
        <v>738.46691894531205</v>
      </c>
      <c r="K329">
        <f t="shared" si="17"/>
        <v>738.18994140625</v>
      </c>
    </row>
    <row r="330" spans="1:11" x14ac:dyDescent="0.25">
      <c r="A330">
        <v>5021.0164880131997</v>
      </c>
      <c r="B330">
        <v>832</v>
      </c>
      <c r="C330">
        <f t="shared" si="15"/>
        <v>828</v>
      </c>
      <c r="E330">
        <v>10294.569721773099</v>
      </c>
      <c r="F330">
        <v>739.84997558593705</v>
      </c>
      <c r="G330">
        <f t="shared" si="16"/>
        <v>739.84997558593705</v>
      </c>
      <c r="I330">
        <v>10256.8867672006</v>
      </c>
      <c r="J330">
        <v>738.13238525390602</v>
      </c>
      <c r="K330">
        <f t="shared" si="17"/>
        <v>738.13238525390602</v>
      </c>
    </row>
    <row r="331" spans="1:11" x14ac:dyDescent="0.25">
      <c r="A331">
        <v>5033.81405635384</v>
      </c>
      <c r="B331">
        <v>832</v>
      </c>
      <c r="C331">
        <f t="shared" si="15"/>
        <v>828</v>
      </c>
      <c r="G331">
        <f t="shared" si="16"/>
        <v>0</v>
      </c>
      <c r="I331">
        <v>10294.569721773099</v>
      </c>
      <c r="J331" t="s">
        <v>37</v>
      </c>
      <c r="K331">
        <f t="shared" si="17"/>
        <v>738.13238525390602</v>
      </c>
    </row>
    <row r="332" spans="1:11" x14ac:dyDescent="0.25">
      <c r="A332">
        <v>5046.6116246944703</v>
      </c>
      <c r="B332">
        <v>832</v>
      </c>
      <c r="C332">
        <f t="shared" si="15"/>
        <v>828</v>
      </c>
      <c r="G332">
        <f t="shared" si="16"/>
        <v>0</v>
      </c>
      <c r="K332">
        <f t="shared" si="17"/>
        <v>0</v>
      </c>
    </row>
    <row r="333" spans="1:11" x14ac:dyDescent="0.25">
      <c r="A333">
        <v>5059.4091930351096</v>
      </c>
      <c r="B333">
        <v>831</v>
      </c>
      <c r="C333">
        <f t="shared" si="15"/>
        <v>828</v>
      </c>
      <c r="G333">
        <f t="shared" si="16"/>
        <v>0</v>
      </c>
      <c r="K333">
        <f t="shared" si="17"/>
        <v>0</v>
      </c>
    </row>
    <row r="334" spans="1:11" x14ac:dyDescent="0.25">
      <c r="A334">
        <v>5072.2067613757499</v>
      </c>
      <c r="B334">
        <v>830</v>
      </c>
      <c r="C334">
        <f t="shared" si="15"/>
        <v>828</v>
      </c>
      <c r="G334">
        <f t="shared" si="16"/>
        <v>0</v>
      </c>
      <c r="K334">
        <f t="shared" si="17"/>
        <v>0</v>
      </c>
    </row>
    <row r="335" spans="1:11" x14ac:dyDescent="0.25">
      <c r="A335">
        <v>5085.0043297163902</v>
      </c>
      <c r="B335">
        <v>829</v>
      </c>
      <c r="C335">
        <f t="shared" si="15"/>
        <v>828</v>
      </c>
      <c r="G335">
        <f t="shared" si="16"/>
        <v>0</v>
      </c>
      <c r="K335">
        <f t="shared" si="17"/>
        <v>0</v>
      </c>
    </row>
    <row r="336" spans="1:11" x14ac:dyDescent="0.25">
      <c r="A336">
        <v>5097.8018980570196</v>
      </c>
      <c r="B336">
        <v>829</v>
      </c>
      <c r="C336">
        <f t="shared" si="15"/>
        <v>828</v>
      </c>
      <c r="G336">
        <f t="shared" si="16"/>
        <v>0</v>
      </c>
      <c r="K336">
        <f t="shared" si="17"/>
        <v>0</v>
      </c>
    </row>
    <row r="337" spans="1:11" x14ac:dyDescent="0.25">
      <c r="A337">
        <v>5111.1236297633304</v>
      </c>
      <c r="B337">
        <v>828</v>
      </c>
      <c r="C337">
        <f t="shared" si="15"/>
        <v>828</v>
      </c>
      <c r="G337">
        <f t="shared" si="16"/>
        <v>0</v>
      </c>
      <c r="K337">
        <f t="shared" si="17"/>
        <v>0</v>
      </c>
    </row>
    <row r="338" spans="1:11" x14ac:dyDescent="0.25">
      <c r="A338">
        <v>5124.4453614696404</v>
      </c>
      <c r="B338">
        <v>828</v>
      </c>
      <c r="C338">
        <f t="shared" si="15"/>
        <v>828</v>
      </c>
      <c r="G338">
        <f t="shared" si="16"/>
        <v>0</v>
      </c>
      <c r="K338">
        <f t="shared" si="17"/>
        <v>0</v>
      </c>
    </row>
    <row r="339" spans="1:11" x14ac:dyDescent="0.25">
      <c r="A339">
        <v>5144.9742634550403</v>
      </c>
      <c r="B339">
        <v>828</v>
      </c>
      <c r="C339">
        <f t="shared" si="15"/>
        <v>828</v>
      </c>
      <c r="G339">
        <f t="shared" si="16"/>
        <v>0</v>
      </c>
      <c r="K339">
        <f t="shared" si="17"/>
        <v>0</v>
      </c>
    </row>
    <row r="340" spans="1:11" x14ac:dyDescent="0.25">
      <c r="A340">
        <v>5160.3561455891304</v>
      </c>
      <c r="B340">
        <v>828</v>
      </c>
      <c r="C340">
        <f t="shared" si="15"/>
        <v>828</v>
      </c>
      <c r="G340">
        <f t="shared" si="16"/>
        <v>0</v>
      </c>
      <c r="K340">
        <f t="shared" si="17"/>
        <v>0</v>
      </c>
    </row>
    <row r="341" spans="1:11" x14ac:dyDescent="0.25">
      <c r="A341">
        <v>5174.2421307283703</v>
      </c>
      <c r="B341">
        <v>828</v>
      </c>
      <c r="C341">
        <f t="shared" si="15"/>
        <v>828</v>
      </c>
      <c r="G341">
        <f t="shared" si="16"/>
        <v>0</v>
      </c>
      <c r="K341">
        <f t="shared" si="17"/>
        <v>0</v>
      </c>
    </row>
    <row r="342" spans="1:11" x14ac:dyDescent="0.25">
      <c r="A342">
        <v>5188.1281158676102</v>
      </c>
      <c r="B342">
        <v>827</v>
      </c>
      <c r="C342">
        <f t="shared" si="15"/>
        <v>827</v>
      </c>
      <c r="G342">
        <f t="shared" si="16"/>
        <v>0</v>
      </c>
      <c r="K342">
        <f t="shared" si="17"/>
        <v>0</v>
      </c>
    </row>
    <row r="343" spans="1:11" x14ac:dyDescent="0.25">
      <c r="A343">
        <v>5202.0141010068501</v>
      </c>
      <c r="B343">
        <v>828</v>
      </c>
      <c r="C343">
        <f t="shared" si="15"/>
        <v>827</v>
      </c>
      <c r="G343">
        <f t="shared" si="16"/>
        <v>0</v>
      </c>
      <c r="K343">
        <f t="shared" si="17"/>
        <v>0</v>
      </c>
    </row>
    <row r="344" spans="1:11" x14ac:dyDescent="0.25">
      <c r="A344">
        <v>5228.21490040752</v>
      </c>
      <c r="B344">
        <v>830</v>
      </c>
      <c r="C344">
        <f t="shared" si="15"/>
        <v>827</v>
      </c>
      <c r="G344">
        <f t="shared" si="16"/>
        <v>0</v>
      </c>
      <c r="K344">
        <f t="shared" si="17"/>
        <v>0</v>
      </c>
    </row>
    <row r="345" spans="1:11" x14ac:dyDescent="0.25">
      <c r="A345">
        <v>5261.4546967501601</v>
      </c>
      <c r="B345">
        <v>832</v>
      </c>
      <c r="C345">
        <f t="shared" si="15"/>
        <v>827</v>
      </c>
      <c r="G345">
        <f t="shared" si="16"/>
        <v>0</v>
      </c>
      <c r="K345">
        <f t="shared" si="17"/>
        <v>0</v>
      </c>
    </row>
    <row r="346" spans="1:11" x14ac:dyDescent="0.25">
      <c r="A346">
        <v>5276.1020662159599</v>
      </c>
      <c r="B346">
        <v>833</v>
      </c>
      <c r="C346">
        <f t="shared" si="15"/>
        <v>827</v>
      </c>
      <c r="G346">
        <f t="shared" si="16"/>
        <v>0</v>
      </c>
      <c r="K346">
        <f t="shared" si="17"/>
        <v>0</v>
      </c>
    </row>
    <row r="347" spans="1:11" x14ac:dyDescent="0.25">
      <c r="A347">
        <v>5290.7494356817597</v>
      </c>
      <c r="B347">
        <v>833</v>
      </c>
      <c r="C347">
        <f t="shared" si="15"/>
        <v>827</v>
      </c>
      <c r="G347">
        <f t="shared" si="16"/>
        <v>0</v>
      </c>
      <c r="K347">
        <f t="shared" si="17"/>
        <v>0</v>
      </c>
    </row>
    <row r="348" spans="1:11" x14ac:dyDescent="0.25">
      <c r="A348">
        <v>5304.0221961567904</v>
      </c>
      <c r="B348">
        <v>834</v>
      </c>
      <c r="C348">
        <f t="shared" si="15"/>
        <v>827</v>
      </c>
      <c r="G348">
        <f t="shared" si="16"/>
        <v>0</v>
      </c>
      <c r="K348">
        <f t="shared" si="17"/>
        <v>0</v>
      </c>
    </row>
    <row r="349" spans="1:11" x14ac:dyDescent="0.25">
      <c r="A349">
        <v>5316.8382412658602</v>
      </c>
      <c r="B349">
        <v>834</v>
      </c>
      <c r="C349">
        <f t="shared" si="15"/>
        <v>827</v>
      </c>
      <c r="G349">
        <f t="shared" si="16"/>
        <v>0</v>
      </c>
      <c r="K349">
        <f t="shared" si="17"/>
        <v>0</v>
      </c>
    </row>
    <row r="350" spans="1:11" x14ac:dyDescent="0.25">
      <c r="A350">
        <v>5329.6542863749301</v>
      </c>
      <c r="B350">
        <v>833</v>
      </c>
      <c r="C350">
        <f t="shared" si="15"/>
        <v>827</v>
      </c>
      <c r="G350">
        <f t="shared" si="16"/>
        <v>0</v>
      </c>
      <c r="K350">
        <f t="shared" si="17"/>
        <v>0</v>
      </c>
    </row>
    <row r="351" spans="1:11" x14ac:dyDescent="0.25">
      <c r="A351">
        <v>5342.4703314839999</v>
      </c>
      <c r="B351">
        <v>833</v>
      </c>
      <c r="C351">
        <f t="shared" si="15"/>
        <v>827</v>
      </c>
      <c r="G351">
        <f t="shared" si="16"/>
        <v>0</v>
      </c>
      <c r="K351">
        <f t="shared" si="17"/>
        <v>0</v>
      </c>
    </row>
    <row r="352" spans="1:11" x14ac:dyDescent="0.25">
      <c r="A352">
        <v>5358.1859190564801</v>
      </c>
      <c r="B352">
        <v>830</v>
      </c>
      <c r="C352">
        <f t="shared" si="15"/>
        <v>827</v>
      </c>
      <c r="G352">
        <f t="shared" si="16"/>
        <v>0</v>
      </c>
      <c r="K352">
        <f t="shared" si="17"/>
        <v>0</v>
      </c>
    </row>
    <row r="353" spans="1:11" x14ac:dyDescent="0.25">
      <c r="A353">
        <v>5373.9015066289603</v>
      </c>
      <c r="B353">
        <v>829</v>
      </c>
      <c r="C353">
        <f t="shared" si="15"/>
        <v>827</v>
      </c>
      <c r="G353">
        <f t="shared" si="16"/>
        <v>0</v>
      </c>
      <c r="K353">
        <f t="shared" si="17"/>
        <v>0</v>
      </c>
    </row>
    <row r="354" spans="1:11" x14ac:dyDescent="0.25">
      <c r="A354">
        <v>5389.6170942014396</v>
      </c>
      <c r="B354">
        <v>826</v>
      </c>
      <c r="C354">
        <f t="shared" si="15"/>
        <v>826</v>
      </c>
      <c r="G354">
        <f t="shared" si="16"/>
        <v>0</v>
      </c>
      <c r="K354">
        <f t="shared" si="17"/>
        <v>0</v>
      </c>
    </row>
    <row r="355" spans="1:11" x14ac:dyDescent="0.25">
      <c r="A355">
        <v>5405.3326817739198</v>
      </c>
      <c r="B355">
        <v>824</v>
      </c>
      <c r="C355">
        <f t="shared" si="15"/>
        <v>824</v>
      </c>
      <c r="G355">
        <f t="shared" si="16"/>
        <v>0</v>
      </c>
      <c r="K355">
        <f t="shared" si="17"/>
        <v>0</v>
      </c>
    </row>
    <row r="356" spans="1:11" x14ac:dyDescent="0.25">
      <c r="A356">
        <v>5418.9312845745799</v>
      </c>
      <c r="B356">
        <v>823</v>
      </c>
      <c r="C356">
        <f t="shared" si="15"/>
        <v>823</v>
      </c>
      <c r="G356">
        <f t="shared" si="16"/>
        <v>0</v>
      </c>
      <c r="K356">
        <f t="shared" si="17"/>
        <v>0</v>
      </c>
    </row>
    <row r="357" spans="1:11" x14ac:dyDescent="0.25">
      <c r="A357">
        <v>5432.5298873752399</v>
      </c>
      <c r="B357">
        <v>822</v>
      </c>
      <c r="C357">
        <f t="shared" si="15"/>
        <v>822</v>
      </c>
      <c r="G357">
        <f t="shared" si="16"/>
        <v>0</v>
      </c>
      <c r="K357">
        <f t="shared" si="17"/>
        <v>0</v>
      </c>
    </row>
    <row r="358" spans="1:11" x14ac:dyDescent="0.25">
      <c r="A358">
        <v>5446.1284901759</v>
      </c>
      <c r="B358">
        <v>822</v>
      </c>
      <c r="C358">
        <f t="shared" si="15"/>
        <v>822</v>
      </c>
      <c r="G358">
        <f t="shared" si="16"/>
        <v>0</v>
      </c>
      <c r="K358">
        <f t="shared" si="17"/>
        <v>0</v>
      </c>
    </row>
    <row r="359" spans="1:11" x14ac:dyDescent="0.25">
      <c r="A359">
        <v>5459.72709297656</v>
      </c>
      <c r="B359">
        <v>821</v>
      </c>
      <c r="C359">
        <f t="shared" si="15"/>
        <v>821</v>
      </c>
      <c r="G359">
        <f t="shared" si="16"/>
        <v>0</v>
      </c>
      <c r="K359">
        <f t="shared" si="17"/>
        <v>0</v>
      </c>
    </row>
    <row r="360" spans="1:11" x14ac:dyDescent="0.25">
      <c r="A360">
        <v>5469.91779225145</v>
      </c>
      <c r="B360">
        <v>820</v>
      </c>
      <c r="C360">
        <f t="shared" si="15"/>
        <v>820</v>
      </c>
      <c r="G360">
        <f t="shared" si="16"/>
        <v>0</v>
      </c>
      <c r="K360">
        <f t="shared" si="17"/>
        <v>0</v>
      </c>
    </row>
    <row r="361" spans="1:11" x14ac:dyDescent="0.25">
      <c r="A361">
        <v>5478.3142920383398</v>
      </c>
      <c r="B361">
        <v>820</v>
      </c>
      <c r="C361">
        <f t="shared" si="15"/>
        <v>820</v>
      </c>
      <c r="G361">
        <f t="shared" si="16"/>
        <v>0</v>
      </c>
      <c r="K361">
        <f t="shared" si="17"/>
        <v>0</v>
      </c>
    </row>
    <row r="362" spans="1:11" x14ac:dyDescent="0.25">
      <c r="A362">
        <v>5494.8254208373301</v>
      </c>
      <c r="B362">
        <v>820</v>
      </c>
      <c r="C362">
        <f t="shared" si="15"/>
        <v>820</v>
      </c>
      <c r="G362">
        <f t="shared" si="16"/>
        <v>0</v>
      </c>
      <c r="K362">
        <f t="shared" si="17"/>
        <v>0</v>
      </c>
    </row>
    <row r="363" spans="1:11" x14ac:dyDescent="0.25">
      <c r="A363">
        <v>5511.3365496363203</v>
      </c>
      <c r="B363">
        <v>822</v>
      </c>
      <c r="C363">
        <f t="shared" si="15"/>
        <v>820</v>
      </c>
      <c r="G363">
        <f t="shared" si="16"/>
        <v>0</v>
      </c>
      <c r="K363">
        <f t="shared" si="17"/>
        <v>0</v>
      </c>
    </row>
    <row r="364" spans="1:11" x14ac:dyDescent="0.25">
      <c r="A364">
        <v>5527.8476784353097</v>
      </c>
      <c r="B364">
        <v>824</v>
      </c>
      <c r="C364">
        <f t="shared" si="15"/>
        <v>820</v>
      </c>
      <c r="G364">
        <f t="shared" si="16"/>
        <v>0</v>
      </c>
      <c r="K364">
        <f t="shared" si="17"/>
        <v>0</v>
      </c>
    </row>
    <row r="365" spans="1:11" x14ac:dyDescent="0.25">
      <c r="A365">
        <v>5545.7363681609404</v>
      </c>
      <c r="B365">
        <v>825</v>
      </c>
      <c r="C365">
        <f t="shared" si="15"/>
        <v>820</v>
      </c>
      <c r="G365">
        <f t="shared" si="16"/>
        <v>0</v>
      </c>
      <c r="K365">
        <f t="shared" si="17"/>
        <v>0</v>
      </c>
    </row>
    <row r="366" spans="1:11" x14ac:dyDescent="0.25">
      <c r="A366">
        <v>5558.4617391694101</v>
      </c>
      <c r="B366">
        <v>824</v>
      </c>
      <c r="C366">
        <f t="shared" si="15"/>
        <v>820</v>
      </c>
      <c r="G366">
        <f t="shared" si="16"/>
        <v>0</v>
      </c>
      <c r="K366">
        <f t="shared" si="17"/>
        <v>0</v>
      </c>
    </row>
    <row r="367" spans="1:11" x14ac:dyDescent="0.25">
      <c r="A367">
        <v>5571.1871101778897</v>
      </c>
      <c r="B367">
        <v>823</v>
      </c>
      <c r="C367">
        <f t="shared" si="15"/>
        <v>820</v>
      </c>
      <c r="G367">
        <f t="shared" si="16"/>
        <v>0</v>
      </c>
      <c r="K367">
        <f t="shared" si="17"/>
        <v>0</v>
      </c>
    </row>
    <row r="368" spans="1:11" x14ac:dyDescent="0.25">
      <c r="A368">
        <v>5583.9124811863703</v>
      </c>
      <c r="B368">
        <v>822</v>
      </c>
      <c r="C368">
        <f t="shared" si="15"/>
        <v>820</v>
      </c>
      <c r="G368">
        <f t="shared" si="16"/>
        <v>0</v>
      </c>
      <c r="K368">
        <f t="shared" si="17"/>
        <v>0</v>
      </c>
    </row>
    <row r="369" spans="1:11" x14ac:dyDescent="0.25">
      <c r="A369">
        <v>5596.63785219485</v>
      </c>
      <c r="B369">
        <v>822</v>
      </c>
      <c r="C369">
        <f t="shared" si="15"/>
        <v>820</v>
      </c>
      <c r="G369">
        <f t="shared" si="16"/>
        <v>0</v>
      </c>
      <c r="K369">
        <f t="shared" si="17"/>
        <v>0</v>
      </c>
    </row>
    <row r="370" spans="1:11" x14ac:dyDescent="0.25">
      <c r="A370">
        <v>5609.3632232033196</v>
      </c>
      <c r="B370">
        <v>823</v>
      </c>
      <c r="C370">
        <f t="shared" si="15"/>
        <v>820</v>
      </c>
      <c r="G370">
        <f t="shared" si="16"/>
        <v>0</v>
      </c>
      <c r="K370">
        <f t="shared" si="17"/>
        <v>0</v>
      </c>
    </row>
    <row r="371" spans="1:11" x14ac:dyDescent="0.25">
      <c r="A371">
        <v>5622.0885942118002</v>
      </c>
      <c r="B371">
        <v>823</v>
      </c>
      <c r="C371">
        <f t="shared" si="15"/>
        <v>820</v>
      </c>
      <c r="G371">
        <f t="shared" si="16"/>
        <v>0</v>
      </c>
      <c r="K371">
        <f t="shared" si="17"/>
        <v>0</v>
      </c>
    </row>
    <row r="372" spans="1:11" x14ac:dyDescent="0.25">
      <c r="A372">
        <v>5634.8139652202799</v>
      </c>
      <c r="B372">
        <v>824</v>
      </c>
      <c r="C372">
        <f t="shared" si="15"/>
        <v>820</v>
      </c>
      <c r="G372">
        <f t="shared" si="16"/>
        <v>0</v>
      </c>
      <c r="K372">
        <f t="shared" si="17"/>
        <v>0</v>
      </c>
    </row>
    <row r="373" spans="1:11" x14ac:dyDescent="0.25">
      <c r="A373">
        <v>5663.3685891141604</v>
      </c>
      <c r="B373">
        <v>824</v>
      </c>
      <c r="C373">
        <f t="shared" si="15"/>
        <v>820</v>
      </c>
      <c r="G373">
        <f t="shared" si="16"/>
        <v>0</v>
      </c>
      <c r="K373">
        <f t="shared" si="17"/>
        <v>0</v>
      </c>
    </row>
    <row r="374" spans="1:11" x14ac:dyDescent="0.25">
      <c r="A374">
        <v>5688.2844891130699</v>
      </c>
      <c r="B374">
        <v>823</v>
      </c>
      <c r="C374">
        <f t="shared" si="15"/>
        <v>820</v>
      </c>
      <c r="G374">
        <f t="shared" si="16"/>
        <v>0</v>
      </c>
      <c r="K374">
        <f t="shared" si="17"/>
        <v>0</v>
      </c>
    </row>
    <row r="375" spans="1:11" x14ac:dyDescent="0.25">
      <c r="A375">
        <v>5713.2003891119803</v>
      </c>
      <c r="B375">
        <v>821</v>
      </c>
      <c r="C375">
        <f t="shared" si="15"/>
        <v>820</v>
      </c>
      <c r="G375">
        <f t="shared" si="16"/>
        <v>0</v>
      </c>
      <c r="K375">
        <f t="shared" si="17"/>
        <v>0</v>
      </c>
    </row>
    <row r="376" spans="1:11" x14ac:dyDescent="0.25">
      <c r="A376">
        <v>5730.7315237029397</v>
      </c>
      <c r="B376">
        <v>822</v>
      </c>
      <c r="C376">
        <f t="shared" si="15"/>
        <v>820</v>
      </c>
      <c r="G376">
        <f t="shared" si="16"/>
        <v>0</v>
      </c>
      <c r="K376">
        <f t="shared" si="17"/>
        <v>0</v>
      </c>
    </row>
    <row r="377" spans="1:11" x14ac:dyDescent="0.25">
      <c r="A377">
        <v>5748.2626582939001</v>
      </c>
      <c r="B377">
        <v>821</v>
      </c>
      <c r="C377">
        <f t="shared" si="15"/>
        <v>820</v>
      </c>
      <c r="G377">
        <f t="shared" si="16"/>
        <v>0</v>
      </c>
      <c r="K377">
        <f t="shared" si="17"/>
        <v>0</v>
      </c>
    </row>
    <row r="378" spans="1:11" x14ac:dyDescent="0.25">
      <c r="A378">
        <v>5765.7937928848596</v>
      </c>
      <c r="B378">
        <v>821</v>
      </c>
      <c r="C378">
        <f t="shared" si="15"/>
        <v>820</v>
      </c>
      <c r="G378">
        <f t="shared" si="16"/>
        <v>0</v>
      </c>
      <c r="K378">
        <f t="shared" si="17"/>
        <v>0</v>
      </c>
    </row>
    <row r="379" spans="1:11" x14ac:dyDescent="0.25">
      <c r="A379">
        <v>5783.32492747581</v>
      </c>
      <c r="B379">
        <v>819</v>
      </c>
      <c r="C379">
        <f t="shared" si="15"/>
        <v>819</v>
      </c>
      <c r="G379">
        <f t="shared" si="16"/>
        <v>0</v>
      </c>
      <c r="K379">
        <f t="shared" si="17"/>
        <v>0</v>
      </c>
    </row>
    <row r="380" spans="1:11" x14ac:dyDescent="0.25">
      <c r="A380">
        <v>5807.0817834372601</v>
      </c>
      <c r="B380">
        <v>818</v>
      </c>
      <c r="C380">
        <f t="shared" si="15"/>
        <v>818</v>
      </c>
      <c r="G380">
        <f t="shared" si="16"/>
        <v>0</v>
      </c>
      <c r="K380">
        <f t="shared" si="17"/>
        <v>0</v>
      </c>
    </row>
    <row r="381" spans="1:11" x14ac:dyDescent="0.25">
      <c r="A381">
        <v>5834.1680028049204</v>
      </c>
      <c r="B381">
        <v>816</v>
      </c>
      <c r="C381">
        <f t="shared" si="15"/>
        <v>816</v>
      </c>
      <c r="G381">
        <f t="shared" si="16"/>
        <v>0</v>
      </c>
      <c r="K381">
        <f t="shared" si="17"/>
        <v>0</v>
      </c>
    </row>
    <row r="382" spans="1:11" x14ac:dyDescent="0.25">
      <c r="A382">
        <v>5857.3407390950097</v>
      </c>
      <c r="B382">
        <v>813</v>
      </c>
      <c r="C382">
        <f t="shared" si="15"/>
        <v>813</v>
      </c>
      <c r="G382">
        <f t="shared" si="16"/>
        <v>0</v>
      </c>
      <c r="K382">
        <f t="shared" si="17"/>
        <v>0</v>
      </c>
    </row>
    <row r="383" spans="1:11" x14ac:dyDescent="0.25">
      <c r="A383">
        <v>5871.3736050829302</v>
      </c>
      <c r="B383">
        <v>812</v>
      </c>
      <c r="C383">
        <f t="shared" si="15"/>
        <v>812</v>
      </c>
      <c r="G383">
        <f t="shared" si="16"/>
        <v>0</v>
      </c>
      <c r="K383">
        <f t="shared" si="17"/>
        <v>0</v>
      </c>
    </row>
    <row r="384" spans="1:11" x14ac:dyDescent="0.25">
      <c r="A384">
        <v>5885.4064710708599</v>
      </c>
      <c r="B384">
        <v>811</v>
      </c>
      <c r="C384">
        <f t="shared" si="15"/>
        <v>811</v>
      </c>
      <c r="G384">
        <f t="shared" si="16"/>
        <v>0</v>
      </c>
      <c r="K384">
        <f t="shared" si="17"/>
        <v>0</v>
      </c>
    </row>
    <row r="385" spans="1:11" x14ac:dyDescent="0.25">
      <c r="A385">
        <v>5899.4393370587804</v>
      </c>
      <c r="B385">
        <v>812</v>
      </c>
      <c r="C385">
        <f t="shared" si="15"/>
        <v>811</v>
      </c>
      <c r="G385">
        <f t="shared" si="16"/>
        <v>0</v>
      </c>
      <c r="K385">
        <f t="shared" si="17"/>
        <v>0</v>
      </c>
    </row>
    <row r="386" spans="1:11" x14ac:dyDescent="0.25">
      <c r="A386">
        <v>5913.4722030467101</v>
      </c>
      <c r="B386">
        <v>812</v>
      </c>
      <c r="C386">
        <f t="shared" si="15"/>
        <v>811</v>
      </c>
      <c r="G386">
        <f t="shared" si="16"/>
        <v>0</v>
      </c>
      <c r="K386">
        <f t="shared" si="17"/>
        <v>0</v>
      </c>
    </row>
    <row r="387" spans="1:11" x14ac:dyDescent="0.25">
      <c r="A387">
        <v>5928.6690015516297</v>
      </c>
      <c r="B387">
        <v>811</v>
      </c>
      <c r="C387">
        <f t="shared" si="15"/>
        <v>811</v>
      </c>
      <c r="G387">
        <f t="shared" si="16"/>
        <v>0</v>
      </c>
      <c r="K387">
        <f t="shared" si="17"/>
        <v>0</v>
      </c>
    </row>
    <row r="388" spans="1:11" x14ac:dyDescent="0.25">
      <c r="A388">
        <v>5943.8658000565501</v>
      </c>
      <c r="B388">
        <v>811</v>
      </c>
      <c r="C388">
        <f t="shared" si="15"/>
        <v>811</v>
      </c>
      <c r="G388">
        <f t="shared" si="16"/>
        <v>0</v>
      </c>
      <c r="K388">
        <f t="shared" si="17"/>
        <v>0</v>
      </c>
    </row>
    <row r="389" spans="1:11" x14ac:dyDescent="0.25">
      <c r="A389">
        <v>5959.0625985614697</v>
      </c>
      <c r="B389">
        <v>810</v>
      </c>
      <c r="C389">
        <f t="shared" ref="C389:C452" si="18">IF(B389&gt;C388,C388,B389)</f>
        <v>810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1:11" x14ac:dyDescent="0.25">
      <c r="A390">
        <v>5979.0056192973598</v>
      </c>
      <c r="B390">
        <v>810</v>
      </c>
      <c r="C390">
        <f t="shared" si="18"/>
        <v>810</v>
      </c>
      <c r="G390">
        <f t="shared" si="19"/>
        <v>0</v>
      </c>
      <c r="K390">
        <f t="shared" si="20"/>
        <v>0</v>
      </c>
    </row>
    <row r="391" spans="1:11" x14ac:dyDescent="0.25">
      <c r="A391">
        <v>5998.9486400332498</v>
      </c>
      <c r="B391">
        <v>810</v>
      </c>
      <c r="C391">
        <f t="shared" si="18"/>
        <v>810</v>
      </c>
      <c r="G391">
        <f t="shared" si="19"/>
        <v>0</v>
      </c>
      <c r="K391">
        <f t="shared" si="20"/>
        <v>0</v>
      </c>
    </row>
    <row r="392" spans="1:11" x14ac:dyDescent="0.25">
      <c r="A392">
        <v>6018.0016584977602</v>
      </c>
      <c r="B392">
        <v>810</v>
      </c>
      <c r="C392">
        <f t="shared" si="18"/>
        <v>810</v>
      </c>
      <c r="G392">
        <f t="shared" si="19"/>
        <v>0</v>
      </c>
      <c r="K392">
        <f t="shared" si="20"/>
        <v>0</v>
      </c>
    </row>
    <row r="393" spans="1:11" x14ac:dyDescent="0.25">
      <c r="A393">
        <v>6037.0546769622797</v>
      </c>
      <c r="B393">
        <v>809</v>
      </c>
      <c r="C393">
        <f t="shared" si="18"/>
        <v>809</v>
      </c>
      <c r="G393">
        <f t="shared" si="19"/>
        <v>0</v>
      </c>
      <c r="K393">
        <f t="shared" si="20"/>
        <v>0</v>
      </c>
    </row>
    <row r="394" spans="1:11" x14ac:dyDescent="0.25">
      <c r="A394">
        <v>6056.1076954267901</v>
      </c>
      <c r="B394">
        <v>808</v>
      </c>
      <c r="C394">
        <f t="shared" si="18"/>
        <v>808</v>
      </c>
      <c r="G394">
        <f t="shared" si="19"/>
        <v>0</v>
      </c>
      <c r="K394">
        <f t="shared" si="20"/>
        <v>0</v>
      </c>
    </row>
    <row r="395" spans="1:11" x14ac:dyDescent="0.25">
      <c r="A395">
        <v>6073.4822325586601</v>
      </c>
      <c r="B395">
        <v>808</v>
      </c>
      <c r="C395">
        <f t="shared" si="18"/>
        <v>808</v>
      </c>
      <c r="G395">
        <f t="shared" si="19"/>
        <v>0</v>
      </c>
      <c r="K395">
        <f t="shared" si="20"/>
        <v>0</v>
      </c>
    </row>
    <row r="396" spans="1:11" x14ac:dyDescent="0.25">
      <c r="A396">
        <v>6090.8567696905402</v>
      </c>
      <c r="B396">
        <v>808</v>
      </c>
      <c r="C396">
        <f t="shared" si="18"/>
        <v>808</v>
      </c>
      <c r="G396">
        <f t="shared" si="19"/>
        <v>0</v>
      </c>
      <c r="K396">
        <f t="shared" si="20"/>
        <v>0</v>
      </c>
    </row>
    <row r="397" spans="1:11" x14ac:dyDescent="0.25">
      <c r="A397">
        <v>6113.4451148882699</v>
      </c>
      <c r="B397">
        <v>807</v>
      </c>
      <c r="C397">
        <f t="shared" si="18"/>
        <v>807</v>
      </c>
      <c r="G397">
        <f t="shared" si="19"/>
        <v>0</v>
      </c>
      <c r="K397">
        <f t="shared" si="20"/>
        <v>0</v>
      </c>
    </row>
    <row r="398" spans="1:11" x14ac:dyDescent="0.25">
      <c r="A398">
        <v>6128.3791576623298</v>
      </c>
      <c r="B398">
        <v>808</v>
      </c>
      <c r="C398">
        <f t="shared" si="18"/>
        <v>807</v>
      </c>
      <c r="G398">
        <f t="shared" si="19"/>
        <v>0</v>
      </c>
      <c r="K398">
        <f t="shared" si="20"/>
        <v>0</v>
      </c>
    </row>
    <row r="399" spans="1:11" x14ac:dyDescent="0.25">
      <c r="A399">
        <v>6143.3132004363897</v>
      </c>
      <c r="B399">
        <v>808</v>
      </c>
      <c r="C399">
        <f t="shared" si="18"/>
        <v>807</v>
      </c>
      <c r="G399">
        <f t="shared" si="19"/>
        <v>0</v>
      </c>
      <c r="K399">
        <f t="shared" si="20"/>
        <v>0</v>
      </c>
    </row>
    <row r="400" spans="1:11" x14ac:dyDescent="0.25">
      <c r="A400">
        <v>6158.2472432104496</v>
      </c>
      <c r="B400">
        <v>809</v>
      </c>
      <c r="C400">
        <f t="shared" si="18"/>
        <v>807</v>
      </c>
      <c r="G400">
        <f t="shared" si="19"/>
        <v>0</v>
      </c>
      <c r="K400">
        <f t="shared" si="20"/>
        <v>0</v>
      </c>
    </row>
    <row r="401" spans="1:11" x14ac:dyDescent="0.25">
      <c r="A401">
        <v>6175.5863978452599</v>
      </c>
      <c r="B401">
        <v>809</v>
      </c>
      <c r="C401">
        <f t="shared" si="18"/>
        <v>807</v>
      </c>
      <c r="G401">
        <f t="shared" si="19"/>
        <v>0</v>
      </c>
      <c r="K401">
        <f t="shared" si="20"/>
        <v>0</v>
      </c>
    </row>
    <row r="402" spans="1:11" x14ac:dyDescent="0.25">
      <c r="A402">
        <v>6187.4109479226199</v>
      </c>
      <c r="B402">
        <v>808</v>
      </c>
      <c r="C402">
        <f t="shared" si="18"/>
        <v>807</v>
      </c>
      <c r="G402">
        <f t="shared" si="19"/>
        <v>0</v>
      </c>
      <c r="K402">
        <f t="shared" si="20"/>
        <v>0</v>
      </c>
    </row>
    <row r="403" spans="1:11" x14ac:dyDescent="0.25">
      <c r="A403">
        <v>6198.07205424116</v>
      </c>
      <c r="B403">
        <v>808</v>
      </c>
      <c r="C403">
        <f t="shared" si="18"/>
        <v>807</v>
      </c>
      <c r="G403">
        <f t="shared" si="19"/>
        <v>0</v>
      </c>
      <c r="K403">
        <f t="shared" si="20"/>
        <v>0</v>
      </c>
    </row>
    <row r="404" spans="1:11" x14ac:dyDescent="0.25">
      <c r="A404">
        <v>6211.545802867</v>
      </c>
      <c r="B404">
        <v>808</v>
      </c>
      <c r="C404">
        <f t="shared" si="18"/>
        <v>807</v>
      </c>
      <c r="G404">
        <f t="shared" si="19"/>
        <v>0</v>
      </c>
      <c r="K404">
        <f t="shared" si="20"/>
        <v>0</v>
      </c>
    </row>
    <row r="405" spans="1:11" x14ac:dyDescent="0.25">
      <c r="A405">
        <v>6227.5509055856901</v>
      </c>
      <c r="B405">
        <v>808</v>
      </c>
      <c r="C405">
        <f t="shared" si="18"/>
        <v>807</v>
      </c>
      <c r="G405">
        <f t="shared" si="19"/>
        <v>0</v>
      </c>
      <c r="K405">
        <f t="shared" si="20"/>
        <v>0</v>
      </c>
    </row>
    <row r="406" spans="1:11" x14ac:dyDescent="0.25">
      <c r="A406">
        <v>6243.5560083043902</v>
      </c>
      <c r="B406">
        <v>807</v>
      </c>
      <c r="C406">
        <f t="shared" si="18"/>
        <v>807</v>
      </c>
      <c r="G406">
        <f t="shared" si="19"/>
        <v>0</v>
      </c>
      <c r="K406">
        <f t="shared" si="20"/>
        <v>0</v>
      </c>
    </row>
    <row r="407" spans="1:11" x14ac:dyDescent="0.25">
      <c r="A407">
        <v>6259.5611110230802</v>
      </c>
      <c r="B407">
        <v>806</v>
      </c>
      <c r="C407">
        <f t="shared" si="18"/>
        <v>806</v>
      </c>
      <c r="G407">
        <f t="shared" si="19"/>
        <v>0</v>
      </c>
      <c r="K407">
        <f t="shared" si="20"/>
        <v>0</v>
      </c>
    </row>
    <row r="408" spans="1:11" x14ac:dyDescent="0.25">
      <c r="A408">
        <v>6275.5662137417803</v>
      </c>
      <c r="B408">
        <v>805</v>
      </c>
      <c r="C408">
        <f t="shared" si="18"/>
        <v>805</v>
      </c>
      <c r="G408">
        <f t="shared" si="19"/>
        <v>0</v>
      </c>
      <c r="K408">
        <f t="shared" si="20"/>
        <v>0</v>
      </c>
    </row>
    <row r="409" spans="1:11" x14ac:dyDescent="0.25">
      <c r="A409">
        <v>6291.5713164604704</v>
      </c>
      <c r="B409">
        <v>804</v>
      </c>
      <c r="C409">
        <f t="shared" si="18"/>
        <v>804</v>
      </c>
      <c r="G409">
        <f t="shared" si="19"/>
        <v>0</v>
      </c>
      <c r="K409">
        <f t="shared" si="20"/>
        <v>0</v>
      </c>
    </row>
    <row r="410" spans="1:11" x14ac:dyDescent="0.25">
      <c r="A410">
        <v>6309.2137162215304</v>
      </c>
      <c r="B410">
        <v>803</v>
      </c>
      <c r="C410">
        <f t="shared" si="18"/>
        <v>803</v>
      </c>
      <c r="G410">
        <f t="shared" si="19"/>
        <v>0</v>
      </c>
      <c r="K410">
        <f t="shared" si="20"/>
        <v>0</v>
      </c>
    </row>
    <row r="411" spans="1:11" x14ac:dyDescent="0.25">
      <c r="A411">
        <v>6331.5157055712098</v>
      </c>
      <c r="B411">
        <v>803</v>
      </c>
      <c r="C411">
        <f t="shared" si="18"/>
        <v>803</v>
      </c>
      <c r="G411">
        <f t="shared" si="19"/>
        <v>0</v>
      </c>
      <c r="K411">
        <f t="shared" si="20"/>
        <v>0</v>
      </c>
    </row>
    <row r="412" spans="1:11" x14ac:dyDescent="0.25">
      <c r="A412">
        <v>6353.8176949209001</v>
      </c>
      <c r="B412">
        <v>803</v>
      </c>
      <c r="C412">
        <f t="shared" si="18"/>
        <v>803</v>
      </c>
      <c r="G412">
        <f t="shared" si="19"/>
        <v>0</v>
      </c>
      <c r="K412">
        <f t="shared" si="20"/>
        <v>0</v>
      </c>
    </row>
    <row r="413" spans="1:11" x14ac:dyDescent="0.25">
      <c r="A413">
        <v>6368.8750146504599</v>
      </c>
      <c r="B413">
        <v>804</v>
      </c>
      <c r="C413">
        <f t="shared" si="18"/>
        <v>803</v>
      </c>
      <c r="G413">
        <f t="shared" si="19"/>
        <v>0</v>
      </c>
      <c r="K413">
        <f t="shared" si="20"/>
        <v>0</v>
      </c>
    </row>
    <row r="414" spans="1:11" x14ac:dyDescent="0.25">
      <c r="A414">
        <v>6381.5737193949499</v>
      </c>
      <c r="B414">
        <v>805</v>
      </c>
      <c r="C414">
        <f t="shared" si="18"/>
        <v>803</v>
      </c>
      <c r="G414">
        <f t="shared" si="19"/>
        <v>0</v>
      </c>
      <c r="K414">
        <f t="shared" si="20"/>
        <v>0</v>
      </c>
    </row>
    <row r="415" spans="1:11" x14ac:dyDescent="0.25">
      <c r="A415">
        <v>6394.2724241394399</v>
      </c>
      <c r="B415">
        <v>805</v>
      </c>
      <c r="C415">
        <f t="shared" si="18"/>
        <v>803</v>
      </c>
      <c r="G415">
        <f t="shared" si="19"/>
        <v>0</v>
      </c>
      <c r="K415">
        <f t="shared" si="20"/>
        <v>0</v>
      </c>
    </row>
    <row r="416" spans="1:11" x14ac:dyDescent="0.25">
      <c r="A416">
        <v>6406.9711288839299</v>
      </c>
      <c r="B416">
        <v>805</v>
      </c>
      <c r="C416">
        <f t="shared" si="18"/>
        <v>803</v>
      </c>
      <c r="G416">
        <f t="shared" si="19"/>
        <v>0</v>
      </c>
      <c r="K416">
        <f t="shared" si="20"/>
        <v>0</v>
      </c>
    </row>
    <row r="417" spans="1:11" x14ac:dyDescent="0.25">
      <c r="A417">
        <v>6419.6698336284198</v>
      </c>
      <c r="B417">
        <v>806</v>
      </c>
      <c r="C417">
        <f t="shared" si="18"/>
        <v>803</v>
      </c>
      <c r="G417">
        <f t="shared" si="19"/>
        <v>0</v>
      </c>
      <c r="K417">
        <f t="shared" si="20"/>
        <v>0</v>
      </c>
    </row>
    <row r="418" spans="1:11" x14ac:dyDescent="0.25">
      <c r="A418">
        <v>6432.3685383729098</v>
      </c>
      <c r="B418">
        <v>806</v>
      </c>
      <c r="C418">
        <f t="shared" si="18"/>
        <v>803</v>
      </c>
      <c r="G418">
        <f t="shared" si="19"/>
        <v>0</v>
      </c>
      <c r="K418">
        <f t="shared" si="20"/>
        <v>0</v>
      </c>
    </row>
    <row r="419" spans="1:11" x14ac:dyDescent="0.25">
      <c r="A419">
        <v>6445.0672431173898</v>
      </c>
      <c r="B419">
        <v>806</v>
      </c>
      <c r="C419">
        <f t="shared" si="18"/>
        <v>803</v>
      </c>
      <c r="G419">
        <f t="shared" si="19"/>
        <v>0</v>
      </c>
      <c r="K419">
        <f t="shared" si="20"/>
        <v>0</v>
      </c>
    </row>
    <row r="420" spans="1:11" x14ac:dyDescent="0.25">
      <c r="A420">
        <v>6455.7859749703703</v>
      </c>
      <c r="B420">
        <v>805</v>
      </c>
      <c r="C420">
        <f t="shared" si="18"/>
        <v>803</v>
      </c>
      <c r="G420">
        <f t="shared" si="19"/>
        <v>0</v>
      </c>
      <c r="K420">
        <f t="shared" si="20"/>
        <v>0</v>
      </c>
    </row>
    <row r="421" spans="1:11" x14ac:dyDescent="0.25">
      <c r="A421">
        <v>6471.5159174041301</v>
      </c>
      <c r="B421">
        <v>806</v>
      </c>
      <c r="C421">
        <f t="shared" si="18"/>
        <v>803</v>
      </c>
      <c r="G421">
        <f t="shared" si="19"/>
        <v>0</v>
      </c>
      <c r="K421">
        <f t="shared" si="20"/>
        <v>0</v>
      </c>
    </row>
    <row r="422" spans="1:11" x14ac:dyDescent="0.25">
      <c r="A422">
        <v>6487.2458598378898</v>
      </c>
      <c r="B422">
        <v>805</v>
      </c>
      <c r="C422">
        <f t="shared" si="18"/>
        <v>803</v>
      </c>
      <c r="G422">
        <f t="shared" si="19"/>
        <v>0</v>
      </c>
      <c r="K422">
        <f t="shared" si="20"/>
        <v>0</v>
      </c>
    </row>
    <row r="423" spans="1:11" x14ac:dyDescent="0.25">
      <c r="A423">
        <v>6505.1218188435596</v>
      </c>
      <c r="B423">
        <v>804</v>
      </c>
      <c r="C423">
        <f t="shared" si="18"/>
        <v>803</v>
      </c>
      <c r="G423">
        <f t="shared" si="19"/>
        <v>0</v>
      </c>
      <c r="K423">
        <f t="shared" si="20"/>
        <v>0</v>
      </c>
    </row>
    <row r="424" spans="1:11" x14ac:dyDescent="0.25">
      <c r="A424">
        <v>6527.1412990435601</v>
      </c>
      <c r="B424">
        <v>802</v>
      </c>
      <c r="C424">
        <f t="shared" si="18"/>
        <v>802</v>
      </c>
      <c r="G424">
        <f t="shared" si="19"/>
        <v>0</v>
      </c>
      <c r="K424">
        <f t="shared" si="20"/>
        <v>0</v>
      </c>
    </row>
    <row r="425" spans="1:11" x14ac:dyDescent="0.25">
      <c r="A425">
        <v>6549.1607792435598</v>
      </c>
      <c r="B425">
        <v>801</v>
      </c>
      <c r="C425">
        <f t="shared" si="18"/>
        <v>801</v>
      </c>
      <c r="G425">
        <f t="shared" si="19"/>
        <v>0</v>
      </c>
      <c r="K425">
        <f t="shared" si="20"/>
        <v>0</v>
      </c>
    </row>
    <row r="426" spans="1:11" x14ac:dyDescent="0.25">
      <c r="A426">
        <v>6564.5366720869597</v>
      </c>
      <c r="B426">
        <v>799</v>
      </c>
      <c r="C426">
        <f t="shared" si="18"/>
        <v>799</v>
      </c>
      <c r="G426">
        <f t="shared" si="19"/>
        <v>0</v>
      </c>
      <c r="K426">
        <f t="shared" si="20"/>
        <v>0</v>
      </c>
    </row>
    <row r="427" spans="1:11" x14ac:dyDescent="0.25">
      <c r="A427">
        <v>6579.9125649303496</v>
      </c>
      <c r="B427">
        <v>799</v>
      </c>
      <c r="C427">
        <f t="shared" si="18"/>
        <v>799</v>
      </c>
      <c r="G427">
        <f t="shared" si="19"/>
        <v>0</v>
      </c>
      <c r="K427">
        <f t="shared" si="20"/>
        <v>0</v>
      </c>
    </row>
    <row r="428" spans="1:11" x14ac:dyDescent="0.25">
      <c r="A428">
        <v>6595.2884577737505</v>
      </c>
      <c r="B428">
        <v>798</v>
      </c>
      <c r="C428">
        <f t="shared" si="18"/>
        <v>798</v>
      </c>
      <c r="G428">
        <f t="shared" si="19"/>
        <v>0</v>
      </c>
      <c r="K428">
        <f t="shared" si="20"/>
        <v>0</v>
      </c>
    </row>
    <row r="429" spans="1:11" x14ac:dyDescent="0.25">
      <c r="A429">
        <v>6610.6643506171504</v>
      </c>
      <c r="B429">
        <v>798</v>
      </c>
      <c r="C429">
        <f t="shared" si="18"/>
        <v>798</v>
      </c>
      <c r="G429">
        <f t="shared" si="19"/>
        <v>0</v>
      </c>
      <c r="K429">
        <f t="shared" si="20"/>
        <v>0</v>
      </c>
    </row>
    <row r="430" spans="1:11" x14ac:dyDescent="0.25">
      <c r="A430">
        <v>6626.0402434605503</v>
      </c>
      <c r="B430">
        <v>798</v>
      </c>
      <c r="C430">
        <f t="shared" si="18"/>
        <v>798</v>
      </c>
      <c r="G430">
        <f t="shared" si="19"/>
        <v>0</v>
      </c>
      <c r="K430">
        <f t="shared" si="20"/>
        <v>0</v>
      </c>
    </row>
    <row r="431" spans="1:11" x14ac:dyDescent="0.25">
      <c r="A431">
        <v>6641.4161363039402</v>
      </c>
      <c r="B431">
        <v>798</v>
      </c>
      <c r="C431">
        <f t="shared" si="18"/>
        <v>798</v>
      </c>
      <c r="G431">
        <f t="shared" si="19"/>
        <v>0</v>
      </c>
      <c r="K431">
        <f t="shared" si="20"/>
        <v>0</v>
      </c>
    </row>
    <row r="432" spans="1:11" x14ac:dyDescent="0.25">
      <c r="A432">
        <v>6672.5968528008598</v>
      </c>
      <c r="B432">
        <v>798</v>
      </c>
      <c r="C432">
        <f t="shared" si="18"/>
        <v>798</v>
      </c>
      <c r="G432">
        <f t="shared" si="19"/>
        <v>0</v>
      </c>
      <c r="K432">
        <f t="shared" si="20"/>
        <v>0</v>
      </c>
    </row>
    <row r="433" spans="1:11" x14ac:dyDescent="0.25">
      <c r="A433">
        <v>6685.7826592133497</v>
      </c>
      <c r="B433">
        <v>798</v>
      </c>
      <c r="C433">
        <f t="shared" si="18"/>
        <v>798</v>
      </c>
      <c r="G433">
        <f t="shared" si="19"/>
        <v>0</v>
      </c>
      <c r="K433">
        <f t="shared" si="20"/>
        <v>0</v>
      </c>
    </row>
    <row r="434" spans="1:11" x14ac:dyDescent="0.25">
      <c r="A434">
        <v>6696.8137971240903</v>
      </c>
      <c r="B434">
        <v>798</v>
      </c>
      <c r="C434">
        <f t="shared" si="18"/>
        <v>798</v>
      </c>
      <c r="G434">
        <f t="shared" si="19"/>
        <v>0</v>
      </c>
      <c r="K434">
        <f t="shared" si="20"/>
        <v>0</v>
      </c>
    </row>
    <row r="435" spans="1:11" x14ac:dyDescent="0.25">
      <c r="A435">
        <v>6711.5878007447</v>
      </c>
      <c r="B435">
        <v>798</v>
      </c>
      <c r="C435">
        <f t="shared" si="18"/>
        <v>798</v>
      </c>
      <c r="G435">
        <f t="shared" si="19"/>
        <v>0</v>
      </c>
      <c r="K435">
        <f t="shared" si="20"/>
        <v>0</v>
      </c>
    </row>
    <row r="436" spans="1:11" x14ac:dyDescent="0.25">
      <c r="A436">
        <v>6726.3618043653196</v>
      </c>
      <c r="B436">
        <v>798</v>
      </c>
      <c r="C436">
        <f t="shared" si="18"/>
        <v>798</v>
      </c>
      <c r="G436">
        <f t="shared" si="19"/>
        <v>0</v>
      </c>
      <c r="K436">
        <f t="shared" si="20"/>
        <v>0</v>
      </c>
    </row>
    <row r="437" spans="1:11" x14ac:dyDescent="0.25">
      <c r="A437">
        <v>6744.8196573715304</v>
      </c>
      <c r="B437">
        <v>798</v>
      </c>
      <c r="C437">
        <f t="shared" si="18"/>
        <v>798</v>
      </c>
      <c r="G437">
        <f t="shared" si="19"/>
        <v>0</v>
      </c>
      <c r="K437">
        <f t="shared" si="20"/>
        <v>0</v>
      </c>
    </row>
    <row r="438" spans="1:11" x14ac:dyDescent="0.25">
      <c r="A438">
        <v>6758.5059976890798</v>
      </c>
      <c r="B438">
        <v>797</v>
      </c>
      <c r="C438">
        <f t="shared" si="18"/>
        <v>797</v>
      </c>
      <c r="G438">
        <f t="shared" si="19"/>
        <v>0</v>
      </c>
      <c r="K438">
        <f t="shared" si="20"/>
        <v>0</v>
      </c>
    </row>
    <row r="439" spans="1:11" x14ac:dyDescent="0.25">
      <c r="A439">
        <v>6780.1902300170004</v>
      </c>
      <c r="B439">
        <v>797</v>
      </c>
      <c r="C439">
        <f t="shared" si="18"/>
        <v>797</v>
      </c>
      <c r="G439">
        <f t="shared" si="19"/>
        <v>0</v>
      </c>
      <c r="K439">
        <f t="shared" si="20"/>
        <v>0</v>
      </c>
    </row>
    <row r="440" spans="1:11" x14ac:dyDescent="0.25">
      <c r="A440">
        <v>6801.8744623449202</v>
      </c>
      <c r="B440">
        <v>797</v>
      </c>
      <c r="C440">
        <f t="shared" si="18"/>
        <v>797</v>
      </c>
      <c r="G440">
        <f t="shared" si="19"/>
        <v>0</v>
      </c>
      <c r="K440">
        <f t="shared" si="20"/>
        <v>0</v>
      </c>
    </row>
    <row r="441" spans="1:11" x14ac:dyDescent="0.25">
      <c r="A441">
        <v>6823.5586946728399</v>
      </c>
      <c r="B441">
        <v>797</v>
      </c>
      <c r="C441">
        <f t="shared" si="18"/>
        <v>797</v>
      </c>
      <c r="G441">
        <f t="shared" si="19"/>
        <v>0</v>
      </c>
      <c r="K441">
        <f t="shared" si="20"/>
        <v>0</v>
      </c>
    </row>
    <row r="442" spans="1:11" x14ac:dyDescent="0.25">
      <c r="A442">
        <v>6840.4690099899299</v>
      </c>
      <c r="B442">
        <v>797</v>
      </c>
      <c r="C442">
        <f t="shared" si="18"/>
        <v>797</v>
      </c>
      <c r="G442">
        <f t="shared" si="19"/>
        <v>0</v>
      </c>
      <c r="K442">
        <f t="shared" si="20"/>
        <v>0</v>
      </c>
    </row>
    <row r="443" spans="1:11" x14ac:dyDescent="0.25">
      <c r="A443">
        <v>6857.3793253070198</v>
      </c>
      <c r="B443">
        <v>797</v>
      </c>
      <c r="C443">
        <f t="shared" si="18"/>
        <v>797</v>
      </c>
      <c r="G443">
        <f t="shared" si="19"/>
        <v>0</v>
      </c>
      <c r="K443">
        <f t="shared" si="20"/>
        <v>0</v>
      </c>
    </row>
    <row r="444" spans="1:11" x14ac:dyDescent="0.25">
      <c r="A444">
        <v>6874.2896406241098</v>
      </c>
      <c r="B444">
        <v>797</v>
      </c>
      <c r="C444">
        <f t="shared" si="18"/>
        <v>797</v>
      </c>
      <c r="G444">
        <f t="shared" si="19"/>
        <v>0</v>
      </c>
      <c r="K444">
        <f t="shared" si="20"/>
        <v>0</v>
      </c>
    </row>
    <row r="445" spans="1:11" x14ac:dyDescent="0.25">
      <c r="A445">
        <v>6891.1999559411897</v>
      </c>
      <c r="B445">
        <v>797</v>
      </c>
      <c r="C445">
        <f t="shared" si="18"/>
        <v>797</v>
      </c>
      <c r="G445">
        <f t="shared" si="19"/>
        <v>0</v>
      </c>
      <c r="K445">
        <f t="shared" si="20"/>
        <v>0</v>
      </c>
    </row>
    <row r="446" spans="1:11" x14ac:dyDescent="0.25">
      <c r="A446">
        <v>6903.47645796697</v>
      </c>
      <c r="B446">
        <v>797</v>
      </c>
      <c r="C446">
        <f t="shared" si="18"/>
        <v>797</v>
      </c>
      <c r="G446">
        <f t="shared" si="19"/>
        <v>0</v>
      </c>
      <c r="K446">
        <f t="shared" si="20"/>
        <v>0</v>
      </c>
    </row>
    <row r="447" spans="1:11" x14ac:dyDescent="0.25">
      <c r="A447">
        <v>6917.1797839995097</v>
      </c>
      <c r="B447">
        <v>797</v>
      </c>
      <c r="C447">
        <f t="shared" si="18"/>
        <v>797</v>
      </c>
      <c r="G447">
        <f t="shared" si="19"/>
        <v>0</v>
      </c>
      <c r="K447">
        <f t="shared" si="20"/>
        <v>0</v>
      </c>
    </row>
    <row r="448" spans="1:11" x14ac:dyDescent="0.25">
      <c r="A448">
        <v>6930.8831100320504</v>
      </c>
      <c r="B448">
        <v>797</v>
      </c>
      <c r="C448">
        <f t="shared" si="18"/>
        <v>797</v>
      </c>
      <c r="G448">
        <f t="shared" si="19"/>
        <v>0</v>
      </c>
      <c r="K448">
        <f t="shared" si="20"/>
        <v>0</v>
      </c>
    </row>
    <row r="449" spans="1:11" x14ac:dyDescent="0.25">
      <c r="A449">
        <v>6944.5864360646001</v>
      </c>
      <c r="B449">
        <v>797</v>
      </c>
      <c r="C449">
        <f t="shared" si="18"/>
        <v>797</v>
      </c>
      <c r="G449">
        <f t="shared" si="19"/>
        <v>0</v>
      </c>
      <c r="K449">
        <f t="shared" si="20"/>
        <v>0</v>
      </c>
    </row>
    <row r="450" spans="1:11" x14ac:dyDescent="0.25">
      <c r="A450">
        <v>6958.2897620971398</v>
      </c>
      <c r="B450">
        <v>797</v>
      </c>
      <c r="C450">
        <f t="shared" si="18"/>
        <v>797</v>
      </c>
      <c r="G450">
        <f t="shared" si="19"/>
        <v>0</v>
      </c>
      <c r="K450">
        <f t="shared" si="20"/>
        <v>0</v>
      </c>
    </row>
    <row r="451" spans="1:11" x14ac:dyDescent="0.25">
      <c r="A451">
        <v>6971.9930881296796</v>
      </c>
      <c r="B451">
        <v>798</v>
      </c>
      <c r="C451">
        <f t="shared" si="18"/>
        <v>797</v>
      </c>
      <c r="G451">
        <f t="shared" si="19"/>
        <v>0</v>
      </c>
      <c r="K451">
        <f t="shared" si="20"/>
        <v>0</v>
      </c>
    </row>
    <row r="452" spans="1:11" x14ac:dyDescent="0.25">
      <c r="A452">
        <v>6985.6964141622202</v>
      </c>
      <c r="B452">
        <v>798</v>
      </c>
      <c r="C452">
        <f t="shared" si="18"/>
        <v>797</v>
      </c>
      <c r="G452">
        <f t="shared" si="19"/>
        <v>0</v>
      </c>
      <c r="K452">
        <f t="shared" si="20"/>
        <v>0</v>
      </c>
    </row>
    <row r="453" spans="1:11" x14ac:dyDescent="0.25">
      <c r="A453">
        <v>6999.3997401947599</v>
      </c>
      <c r="B453">
        <v>798</v>
      </c>
      <c r="C453">
        <f t="shared" ref="C453:C516" si="21">IF(B453&gt;C452,C452,B453)</f>
        <v>797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1:11" x14ac:dyDescent="0.25">
      <c r="A454">
        <v>7012.2691679242398</v>
      </c>
      <c r="B454">
        <v>799</v>
      </c>
      <c r="C454">
        <f t="shared" si="21"/>
        <v>797</v>
      </c>
      <c r="G454">
        <f t="shared" si="22"/>
        <v>0</v>
      </c>
      <c r="K454">
        <f t="shared" si="23"/>
        <v>0</v>
      </c>
    </row>
    <row r="455" spans="1:11" x14ac:dyDescent="0.25">
      <c r="A455">
        <v>7025.1385956537197</v>
      </c>
      <c r="B455">
        <v>799</v>
      </c>
      <c r="C455">
        <f t="shared" si="21"/>
        <v>797</v>
      </c>
      <c r="G455">
        <f t="shared" si="22"/>
        <v>0</v>
      </c>
      <c r="K455">
        <f t="shared" si="23"/>
        <v>0</v>
      </c>
    </row>
    <row r="456" spans="1:11" x14ac:dyDescent="0.25">
      <c r="A456">
        <v>7038.0080233831904</v>
      </c>
      <c r="B456">
        <v>798</v>
      </c>
      <c r="C456">
        <f t="shared" si="21"/>
        <v>797</v>
      </c>
      <c r="G456">
        <f t="shared" si="22"/>
        <v>0</v>
      </c>
      <c r="K456">
        <f t="shared" si="23"/>
        <v>0</v>
      </c>
    </row>
    <row r="457" spans="1:11" x14ac:dyDescent="0.25">
      <c r="A457">
        <v>7052.6662710890496</v>
      </c>
      <c r="B457">
        <v>796</v>
      </c>
      <c r="C457">
        <f t="shared" si="21"/>
        <v>796</v>
      </c>
      <c r="G457">
        <f t="shared" si="22"/>
        <v>0</v>
      </c>
      <c r="K457">
        <f t="shared" si="23"/>
        <v>0</v>
      </c>
    </row>
    <row r="458" spans="1:11" x14ac:dyDescent="0.25">
      <c r="A458">
        <v>7067.3245187949096</v>
      </c>
      <c r="B458">
        <v>796</v>
      </c>
      <c r="C458">
        <f t="shared" si="21"/>
        <v>796</v>
      </c>
      <c r="G458">
        <f t="shared" si="22"/>
        <v>0</v>
      </c>
      <c r="K458">
        <f t="shared" si="23"/>
        <v>0</v>
      </c>
    </row>
    <row r="459" spans="1:11" x14ac:dyDescent="0.25">
      <c r="A459">
        <v>7090.7969242162098</v>
      </c>
      <c r="B459">
        <v>794</v>
      </c>
      <c r="C459">
        <f t="shared" si="21"/>
        <v>794</v>
      </c>
      <c r="G459">
        <f t="shared" si="22"/>
        <v>0</v>
      </c>
      <c r="K459">
        <f t="shared" si="23"/>
        <v>0</v>
      </c>
    </row>
    <row r="460" spans="1:11" x14ac:dyDescent="0.25">
      <c r="A460">
        <v>7114.2693296375101</v>
      </c>
      <c r="B460">
        <v>792</v>
      </c>
      <c r="C460">
        <f t="shared" si="21"/>
        <v>792</v>
      </c>
      <c r="G460">
        <f t="shared" si="22"/>
        <v>0</v>
      </c>
      <c r="K460">
        <f t="shared" si="23"/>
        <v>0</v>
      </c>
    </row>
    <row r="461" spans="1:11" x14ac:dyDescent="0.25">
      <c r="A461">
        <v>7129.0286747951404</v>
      </c>
      <c r="B461">
        <v>792</v>
      </c>
      <c r="C461">
        <f t="shared" si="21"/>
        <v>792</v>
      </c>
      <c r="G461">
        <f t="shared" si="22"/>
        <v>0</v>
      </c>
      <c r="K461">
        <f t="shared" si="23"/>
        <v>0</v>
      </c>
    </row>
    <row r="462" spans="1:11" x14ac:dyDescent="0.25">
      <c r="A462">
        <v>7147.05204410032</v>
      </c>
      <c r="B462">
        <v>790</v>
      </c>
      <c r="C462">
        <f t="shared" si="21"/>
        <v>790</v>
      </c>
      <c r="G462">
        <f t="shared" si="22"/>
        <v>0</v>
      </c>
      <c r="K462">
        <f t="shared" si="23"/>
        <v>0</v>
      </c>
    </row>
    <row r="463" spans="1:11" x14ac:dyDescent="0.25">
      <c r="A463">
        <v>7161.1001670754604</v>
      </c>
      <c r="B463">
        <v>790</v>
      </c>
      <c r="C463">
        <f t="shared" si="21"/>
        <v>790</v>
      </c>
      <c r="G463">
        <f t="shared" si="22"/>
        <v>0</v>
      </c>
      <c r="K463">
        <f t="shared" si="23"/>
        <v>0</v>
      </c>
    </row>
    <row r="464" spans="1:11" x14ac:dyDescent="0.25">
      <c r="A464">
        <v>7175.1482900505998</v>
      </c>
      <c r="B464">
        <v>789</v>
      </c>
      <c r="C464">
        <f t="shared" si="21"/>
        <v>789</v>
      </c>
      <c r="G464">
        <f t="shared" si="22"/>
        <v>0</v>
      </c>
      <c r="K464">
        <f t="shared" si="23"/>
        <v>0</v>
      </c>
    </row>
    <row r="465" spans="1:11" x14ac:dyDescent="0.25">
      <c r="A465">
        <v>7190.1499516694203</v>
      </c>
      <c r="B465">
        <v>788</v>
      </c>
      <c r="C465">
        <f t="shared" si="21"/>
        <v>788</v>
      </c>
      <c r="G465">
        <f t="shared" si="22"/>
        <v>0</v>
      </c>
      <c r="K465">
        <f t="shared" si="23"/>
        <v>0</v>
      </c>
    </row>
    <row r="466" spans="1:11" x14ac:dyDescent="0.25">
      <c r="A466">
        <v>7209.0121879346598</v>
      </c>
      <c r="B466">
        <v>787</v>
      </c>
      <c r="C466">
        <f t="shared" si="21"/>
        <v>787</v>
      </c>
      <c r="G466">
        <f t="shared" si="22"/>
        <v>0</v>
      </c>
      <c r="K466">
        <f t="shared" si="23"/>
        <v>0</v>
      </c>
    </row>
    <row r="467" spans="1:11" x14ac:dyDescent="0.25">
      <c r="A467">
        <v>7227.8744241999102</v>
      </c>
      <c r="B467">
        <v>787</v>
      </c>
      <c r="C467">
        <f t="shared" si="21"/>
        <v>787</v>
      </c>
      <c r="G467">
        <f t="shared" si="22"/>
        <v>0</v>
      </c>
      <c r="K467">
        <f t="shared" si="23"/>
        <v>0</v>
      </c>
    </row>
    <row r="468" spans="1:11" x14ac:dyDescent="0.25">
      <c r="A468">
        <v>7243.1587678859896</v>
      </c>
      <c r="B468">
        <v>786</v>
      </c>
      <c r="C468">
        <f t="shared" si="21"/>
        <v>786</v>
      </c>
      <c r="G468">
        <f t="shared" si="22"/>
        <v>0</v>
      </c>
      <c r="K468">
        <f t="shared" si="23"/>
        <v>0</v>
      </c>
    </row>
    <row r="469" spans="1:11" x14ac:dyDescent="0.25">
      <c r="A469">
        <v>7267.2462913215404</v>
      </c>
      <c r="B469">
        <v>786</v>
      </c>
      <c r="C469">
        <f t="shared" si="21"/>
        <v>786</v>
      </c>
      <c r="G469">
        <f t="shared" si="22"/>
        <v>0</v>
      </c>
      <c r="K469">
        <f t="shared" si="23"/>
        <v>0</v>
      </c>
    </row>
    <row r="470" spans="1:11" x14ac:dyDescent="0.25">
      <c r="A470">
        <v>7282.8498545552902</v>
      </c>
      <c r="B470">
        <v>786</v>
      </c>
      <c r="C470">
        <f t="shared" si="21"/>
        <v>786</v>
      </c>
      <c r="G470">
        <f t="shared" si="22"/>
        <v>0</v>
      </c>
      <c r="K470">
        <f t="shared" si="23"/>
        <v>0</v>
      </c>
    </row>
    <row r="471" spans="1:11" x14ac:dyDescent="0.25">
      <c r="A471">
        <v>7293.8941419722396</v>
      </c>
      <c r="B471">
        <v>785</v>
      </c>
      <c r="C471">
        <f t="shared" si="21"/>
        <v>785</v>
      </c>
      <c r="G471">
        <f t="shared" si="22"/>
        <v>0</v>
      </c>
      <c r="K471">
        <f t="shared" si="23"/>
        <v>0</v>
      </c>
    </row>
    <row r="472" spans="1:11" x14ac:dyDescent="0.25">
      <c r="A472">
        <v>7314.6489655956502</v>
      </c>
      <c r="B472">
        <v>785</v>
      </c>
      <c r="C472">
        <f t="shared" si="21"/>
        <v>785</v>
      </c>
      <c r="G472">
        <f t="shared" si="22"/>
        <v>0</v>
      </c>
      <c r="K472">
        <f t="shared" si="23"/>
        <v>0</v>
      </c>
    </row>
    <row r="473" spans="1:11" x14ac:dyDescent="0.25">
      <c r="A473">
        <v>7326.49016881221</v>
      </c>
      <c r="B473">
        <v>784</v>
      </c>
      <c r="C473">
        <f t="shared" si="21"/>
        <v>784</v>
      </c>
      <c r="G473">
        <f t="shared" si="22"/>
        <v>0</v>
      </c>
      <c r="K473">
        <f t="shared" si="23"/>
        <v>0</v>
      </c>
    </row>
    <row r="474" spans="1:11" x14ac:dyDescent="0.25">
      <c r="A474">
        <v>7337.5388218835697</v>
      </c>
      <c r="B474">
        <v>783</v>
      </c>
      <c r="C474">
        <f t="shared" si="21"/>
        <v>783</v>
      </c>
      <c r="G474">
        <f t="shared" si="22"/>
        <v>0</v>
      </c>
      <c r="K474">
        <f t="shared" si="23"/>
        <v>0</v>
      </c>
    </row>
    <row r="475" spans="1:11" x14ac:dyDescent="0.25">
      <c r="A475">
        <v>7352.7485451992097</v>
      </c>
      <c r="B475">
        <v>783</v>
      </c>
      <c r="C475">
        <f t="shared" si="21"/>
        <v>783</v>
      </c>
      <c r="G475">
        <f t="shared" si="22"/>
        <v>0</v>
      </c>
      <c r="K475">
        <f t="shared" si="23"/>
        <v>0</v>
      </c>
    </row>
    <row r="476" spans="1:11" x14ac:dyDescent="0.25">
      <c r="A476">
        <v>7379.3117776046602</v>
      </c>
      <c r="B476">
        <v>783</v>
      </c>
      <c r="C476">
        <f t="shared" si="21"/>
        <v>783</v>
      </c>
      <c r="G476">
        <f t="shared" si="22"/>
        <v>0</v>
      </c>
      <c r="K476">
        <f t="shared" si="23"/>
        <v>0</v>
      </c>
    </row>
    <row r="477" spans="1:11" x14ac:dyDescent="0.25">
      <c r="A477">
        <v>7392.4540257480603</v>
      </c>
      <c r="B477">
        <v>783</v>
      </c>
      <c r="C477">
        <f t="shared" si="21"/>
        <v>783</v>
      </c>
      <c r="G477">
        <f t="shared" si="22"/>
        <v>0</v>
      </c>
      <c r="K477">
        <f t="shared" si="23"/>
        <v>0</v>
      </c>
    </row>
    <row r="478" spans="1:11" x14ac:dyDescent="0.25">
      <c r="A478">
        <v>7408.7197950837399</v>
      </c>
      <c r="B478">
        <v>783</v>
      </c>
      <c r="C478">
        <f t="shared" si="21"/>
        <v>783</v>
      </c>
      <c r="G478">
        <f t="shared" si="22"/>
        <v>0</v>
      </c>
      <c r="K478">
        <f t="shared" si="23"/>
        <v>0</v>
      </c>
    </row>
    <row r="479" spans="1:11" x14ac:dyDescent="0.25">
      <c r="A479">
        <v>7421.4481673398404</v>
      </c>
      <c r="B479">
        <v>783</v>
      </c>
      <c r="C479">
        <f t="shared" si="21"/>
        <v>783</v>
      </c>
      <c r="G479">
        <f t="shared" si="22"/>
        <v>0</v>
      </c>
      <c r="K479">
        <f t="shared" si="23"/>
        <v>0</v>
      </c>
    </row>
    <row r="480" spans="1:11" x14ac:dyDescent="0.25">
      <c r="A480">
        <v>7431.8748333951398</v>
      </c>
      <c r="B480">
        <v>783</v>
      </c>
      <c r="C480">
        <f t="shared" si="21"/>
        <v>783</v>
      </c>
      <c r="G480">
        <f t="shared" si="22"/>
        <v>0</v>
      </c>
      <c r="K480">
        <f t="shared" si="23"/>
        <v>0</v>
      </c>
    </row>
    <row r="481" spans="1:11" x14ac:dyDescent="0.25">
      <c r="A481">
        <v>7451.9024264272102</v>
      </c>
      <c r="B481">
        <v>783</v>
      </c>
      <c r="C481">
        <f t="shared" si="21"/>
        <v>783</v>
      </c>
      <c r="G481">
        <f t="shared" si="22"/>
        <v>0</v>
      </c>
      <c r="K481">
        <f t="shared" si="23"/>
        <v>0</v>
      </c>
    </row>
    <row r="482" spans="1:11" x14ac:dyDescent="0.25">
      <c r="A482">
        <v>7471.2929823385202</v>
      </c>
      <c r="B482">
        <v>782</v>
      </c>
      <c r="C482">
        <f t="shared" si="21"/>
        <v>782</v>
      </c>
      <c r="G482">
        <f t="shared" si="22"/>
        <v>0</v>
      </c>
      <c r="K482">
        <f t="shared" si="23"/>
        <v>0</v>
      </c>
    </row>
    <row r="483" spans="1:11" x14ac:dyDescent="0.25">
      <c r="A483">
        <v>7490.6835382498302</v>
      </c>
      <c r="B483">
        <v>782</v>
      </c>
      <c r="C483">
        <f t="shared" si="21"/>
        <v>782</v>
      </c>
      <c r="G483">
        <f t="shared" si="22"/>
        <v>0</v>
      </c>
      <c r="K483">
        <f t="shared" si="23"/>
        <v>0</v>
      </c>
    </row>
    <row r="484" spans="1:11" x14ac:dyDescent="0.25">
      <c r="A484">
        <v>7507.71777797506</v>
      </c>
      <c r="B484">
        <v>783</v>
      </c>
      <c r="C484">
        <f t="shared" si="21"/>
        <v>782</v>
      </c>
      <c r="G484">
        <f t="shared" si="22"/>
        <v>0</v>
      </c>
      <c r="K484">
        <f t="shared" si="23"/>
        <v>0</v>
      </c>
    </row>
    <row r="485" spans="1:11" x14ac:dyDescent="0.25">
      <c r="A485">
        <v>7524.7520177002998</v>
      </c>
      <c r="B485">
        <v>783</v>
      </c>
      <c r="C485">
        <f t="shared" si="21"/>
        <v>782</v>
      </c>
      <c r="G485">
        <f t="shared" si="22"/>
        <v>0</v>
      </c>
      <c r="K485">
        <f t="shared" si="23"/>
        <v>0</v>
      </c>
    </row>
    <row r="486" spans="1:11" x14ac:dyDescent="0.25">
      <c r="A486">
        <v>7541.7862574255396</v>
      </c>
      <c r="B486">
        <v>784</v>
      </c>
      <c r="C486">
        <f t="shared" si="21"/>
        <v>782</v>
      </c>
      <c r="G486">
        <f t="shared" si="22"/>
        <v>0</v>
      </c>
      <c r="K486">
        <f t="shared" si="23"/>
        <v>0</v>
      </c>
    </row>
    <row r="487" spans="1:11" x14ac:dyDescent="0.25">
      <c r="A487">
        <v>7560.6866286572504</v>
      </c>
      <c r="B487">
        <v>784</v>
      </c>
      <c r="C487">
        <f t="shared" si="21"/>
        <v>782</v>
      </c>
      <c r="G487">
        <f t="shared" si="22"/>
        <v>0</v>
      </c>
      <c r="K487">
        <f t="shared" si="23"/>
        <v>0</v>
      </c>
    </row>
    <row r="488" spans="1:11" x14ac:dyDescent="0.25">
      <c r="A488">
        <v>7579.5869998889702</v>
      </c>
      <c r="B488">
        <v>783</v>
      </c>
      <c r="C488">
        <f t="shared" si="21"/>
        <v>782</v>
      </c>
      <c r="G488">
        <f t="shared" si="22"/>
        <v>0</v>
      </c>
      <c r="K488">
        <f t="shared" si="23"/>
        <v>0</v>
      </c>
    </row>
    <row r="489" spans="1:11" x14ac:dyDescent="0.25">
      <c r="A489">
        <v>7604.6412645740402</v>
      </c>
      <c r="B489">
        <v>783</v>
      </c>
      <c r="C489">
        <f t="shared" si="21"/>
        <v>782</v>
      </c>
      <c r="G489">
        <f t="shared" si="22"/>
        <v>0</v>
      </c>
      <c r="K489">
        <f t="shared" si="23"/>
        <v>0</v>
      </c>
    </row>
    <row r="490" spans="1:11" x14ac:dyDescent="0.25">
      <c r="A490">
        <v>7624.99118795094</v>
      </c>
      <c r="B490">
        <v>784</v>
      </c>
      <c r="C490">
        <f t="shared" si="21"/>
        <v>782</v>
      </c>
      <c r="G490">
        <f t="shared" si="22"/>
        <v>0</v>
      </c>
      <c r="K490">
        <f t="shared" si="23"/>
        <v>0</v>
      </c>
    </row>
    <row r="491" spans="1:11" x14ac:dyDescent="0.25">
      <c r="A491">
        <v>7644.4283377422398</v>
      </c>
      <c r="B491">
        <v>784</v>
      </c>
      <c r="C491">
        <f t="shared" si="21"/>
        <v>782</v>
      </c>
      <c r="G491">
        <f t="shared" si="22"/>
        <v>0</v>
      </c>
      <c r="K491">
        <f t="shared" si="23"/>
        <v>0</v>
      </c>
    </row>
    <row r="492" spans="1:11" x14ac:dyDescent="0.25">
      <c r="A492">
        <v>7660.8323127076301</v>
      </c>
      <c r="B492">
        <v>783</v>
      </c>
      <c r="C492">
        <f t="shared" si="21"/>
        <v>782</v>
      </c>
      <c r="G492">
        <f t="shared" si="22"/>
        <v>0</v>
      </c>
      <c r="K492">
        <f t="shared" si="23"/>
        <v>0</v>
      </c>
    </row>
    <row r="493" spans="1:11" x14ac:dyDescent="0.25">
      <c r="A493">
        <v>7677.2362876730203</v>
      </c>
      <c r="B493">
        <v>781</v>
      </c>
      <c r="C493">
        <f t="shared" si="21"/>
        <v>781</v>
      </c>
      <c r="G493">
        <f t="shared" si="22"/>
        <v>0</v>
      </c>
      <c r="K493">
        <f t="shared" si="23"/>
        <v>0</v>
      </c>
    </row>
    <row r="494" spans="1:11" x14ac:dyDescent="0.25">
      <c r="A494">
        <v>7693.6402626384097</v>
      </c>
      <c r="B494">
        <v>781</v>
      </c>
      <c r="C494">
        <f t="shared" si="21"/>
        <v>781</v>
      </c>
      <c r="G494">
        <f t="shared" si="22"/>
        <v>0</v>
      </c>
      <c r="K494">
        <f t="shared" si="23"/>
        <v>0</v>
      </c>
    </row>
    <row r="495" spans="1:11" x14ac:dyDescent="0.25">
      <c r="A495">
        <v>7706.5794447632798</v>
      </c>
      <c r="B495">
        <v>780</v>
      </c>
      <c r="C495">
        <f t="shared" si="21"/>
        <v>780</v>
      </c>
      <c r="K495">
        <f t="shared" si="23"/>
        <v>0</v>
      </c>
    </row>
    <row r="496" spans="1:11" x14ac:dyDescent="0.25">
      <c r="A496">
        <v>7719.5186268881498</v>
      </c>
      <c r="B496">
        <v>780</v>
      </c>
      <c r="C496">
        <f t="shared" si="21"/>
        <v>780</v>
      </c>
      <c r="K496">
        <f t="shared" si="23"/>
        <v>0</v>
      </c>
    </row>
    <row r="497" spans="1:11" x14ac:dyDescent="0.25">
      <c r="A497">
        <v>7732.4578090130199</v>
      </c>
      <c r="B497">
        <v>781</v>
      </c>
      <c r="C497">
        <f t="shared" si="21"/>
        <v>780</v>
      </c>
      <c r="K497">
        <f t="shared" si="23"/>
        <v>0</v>
      </c>
    </row>
    <row r="498" spans="1:11" x14ac:dyDescent="0.25">
      <c r="A498">
        <v>7753.1639289980103</v>
      </c>
      <c r="B498">
        <v>781</v>
      </c>
      <c r="C498">
        <f t="shared" si="21"/>
        <v>780</v>
      </c>
      <c r="K498">
        <f t="shared" si="23"/>
        <v>0</v>
      </c>
    </row>
    <row r="499" spans="1:11" x14ac:dyDescent="0.25">
      <c r="A499">
        <v>7772.4792168342801</v>
      </c>
      <c r="B499">
        <v>781</v>
      </c>
      <c r="C499">
        <f t="shared" si="21"/>
        <v>780</v>
      </c>
      <c r="K499">
        <f t="shared" si="23"/>
        <v>0</v>
      </c>
    </row>
    <row r="500" spans="1:11" x14ac:dyDescent="0.25">
      <c r="A500">
        <v>7788.2659667879698</v>
      </c>
      <c r="B500">
        <v>781</v>
      </c>
      <c r="C500">
        <f t="shared" si="21"/>
        <v>780</v>
      </c>
      <c r="K500">
        <f t="shared" si="23"/>
        <v>0</v>
      </c>
    </row>
    <row r="501" spans="1:11" x14ac:dyDescent="0.25">
      <c r="A501">
        <v>7797.8459542999099</v>
      </c>
      <c r="B501">
        <v>780</v>
      </c>
      <c r="C501">
        <f t="shared" si="21"/>
        <v>780</v>
      </c>
      <c r="K501">
        <f t="shared" si="23"/>
        <v>0</v>
      </c>
    </row>
    <row r="502" spans="1:11" x14ac:dyDescent="0.25">
      <c r="A502">
        <v>7804.7473520675003</v>
      </c>
      <c r="B502">
        <v>780</v>
      </c>
      <c r="C502">
        <f t="shared" si="21"/>
        <v>780</v>
      </c>
      <c r="K502">
        <f t="shared" si="23"/>
        <v>0</v>
      </c>
    </row>
    <row r="503" spans="1:11" x14ac:dyDescent="0.25">
      <c r="A503">
        <v>7822.3965265205097</v>
      </c>
      <c r="B503">
        <v>780</v>
      </c>
      <c r="C503">
        <f t="shared" si="21"/>
        <v>780</v>
      </c>
      <c r="K503">
        <f t="shared" si="23"/>
        <v>0</v>
      </c>
    </row>
    <row r="504" spans="1:11" x14ac:dyDescent="0.25">
      <c r="A504">
        <v>7837.6085847501799</v>
      </c>
      <c r="B504">
        <v>780</v>
      </c>
      <c r="C504">
        <f t="shared" si="21"/>
        <v>780</v>
      </c>
      <c r="K504">
        <f t="shared" si="23"/>
        <v>0</v>
      </c>
    </row>
    <row r="505" spans="1:11" x14ac:dyDescent="0.25">
      <c r="A505">
        <v>7847.1866550135901</v>
      </c>
      <c r="B505">
        <v>780</v>
      </c>
      <c r="C505">
        <f t="shared" si="21"/>
        <v>780</v>
      </c>
      <c r="K505">
        <f t="shared" si="23"/>
        <v>0</v>
      </c>
    </row>
    <row r="506" spans="1:11" x14ac:dyDescent="0.25">
      <c r="A506">
        <v>7858.9535077865403</v>
      </c>
      <c r="B506">
        <v>780</v>
      </c>
      <c r="C506">
        <f t="shared" si="21"/>
        <v>780</v>
      </c>
      <c r="K506">
        <f t="shared" si="23"/>
        <v>0</v>
      </c>
    </row>
    <row r="507" spans="1:11" x14ac:dyDescent="0.25">
      <c r="A507">
        <v>7865.9948352515803</v>
      </c>
      <c r="B507">
        <v>780</v>
      </c>
      <c r="C507">
        <f t="shared" si="21"/>
        <v>780</v>
      </c>
      <c r="K507">
        <f t="shared" si="23"/>
        <v>0</v>
      </c>
    </row>
    <row r="508" spans="1:11" x14ac:dyDescent="0.25">
      <c r="A508">
        <v>7877.6550219941</v>
      </c>
      <c r="B508">
        <v>779</v>
      </c>
      <c r="C508">
        <f t="shared" si="21"/>
        <v>779</v>
      </c>
      <c r="K508">
        <f t="shared" si="23"/>
        <v>0</v>
      </c>
    </row>
    <row r="509" spans="1:11" x14ac:dyDescent="0.25">
      <c r="A509">
        <v>7891.2671135968903</v>
      </c>
      <c r="B509">
        <v>779</v>
      </c>
      <c r="C509">
        <f t="shared" si="21"/>
        <v>779</v>
      </c>
      <c r="K509">
        <f t="shared" si="23"/>
        <v>0</v>
      </c>
    </row>
    <row r="510" spans="1:11" x14ac:dyDescent="0.25">
      <c r="A510">
        <v>7908.0639821041796</v>
      </c>
      <c r="B510">
        <v>778</v>
      </c>
      <c r="C510">
        <f t="shared" si="21"/>
        <v>778</v>
      </c>
      <c r="K510">
        <f t="shared" si="23"/>
        <v>0</v>
      </c>
    </row>
    <row r="511" spans="1:11" x14ac:dyDescent="0.25">
      <c r="A511">
        <v>7925.6050614247297</v>
      </c>
      <c r="B511">
        <v>778</v>
      </c>
      <c r="C511">
        <f t="shared" si="21"/>
        <v>778</v>
      </c>
      <c r="K511">
        <f t="shared" si="23"/>
        <v>0</v>
      </c>
    </row>
    <row r="512" spans="1:11" x14ac:dyDescent="0.25">
      <c r="A512">
        <v>7943.1461407452798</v>
      </c>
      <c r="B512">
        <v>777</v>
      </c>
      <c r="C512">
        <f t="shared" si="21"/>
        <v>777</v>
      </c>
      <c r="K512">
        <f t="shared" si="23"/>
        <v>0</v>
      </c>
    </row>
    <row r="513" spans="1:11" x14ac:dyDescent="0.25">
      <c r="A513">
        <v>7960.6872200658199</v>
      </c>
      <c r="B513">
        <v>776</v>
      </c>
      <c r="C513">
        <f t="shared" si="21"/>
        <v>776</v>
      </c>
      <c r="K513">
        <f t="shared" si="23"/>
        <v>0</v>
      </c>
    </row>
    <row r="514" spans="1:11" x14ac:dyDescent="0.25">
      <c r="A514">
        <v>7975.3868122445101</v>
      </c>
      <c r="B514">
        <v>776</v>
      </c>
      <c r="C514">
        <f t="shared" si="21"/>
        <v>776</v>
      </c>
      <c r="K514">
        <f t="shared" si="23"/>
        <v>0</v>
      </c>
    </row>
    <row r="515" spans="1:11" x14ac:dyDescent="0.25">
      <c r="A515">
        <v>7988.2733028512703</v>
      </c>
      <c r="B515">
        <v>775</v>
      </c>
      <c r="C515">
        <f t="shared" si="21"/>
        <v>775</v>
      </c>
      <c r="K515">
        <f t="shared" si="23"/>
        <v>0</v>
      </c>
    </row>
    <row r="516" spans="1:11" x14ac:dyDescent="0.25">
      <c r="A516">
        <v>8001.4198246243504</v>
      </c>
      <c r="B516">
        <v>775</v>
      </c>
      <c r="C516">
        <f t="shared" si="21"/>
        <v>775</v>
      </c>
      <c r="K516">
        <f t="shared" si="23"/>
        <v>0</v>
      </c>
    </row>
    <row r="517" spans="1:11" x14ac:dyDescent="0.25">
      <c r="A517">
        <v>8014.5663463974397</v>
      </c>
      <c r="B517">
        <v>775</v>
      </c>
      <c r="C517">
        <f t="shared" ref="C517:C580" si="24">IF(B517&gt;C516,C516,B517)</f>
        <v>775</v>
      </c>
      <c r="K517">
        <f t="shared" ref="K517:K580" si="25">IF(J517&gt;K516,K516,J517)</f>
        <v>0</v>
      </c>
    </row>
    <row r="518" spans="1:11" x14ac:dyDescent="0.25">
      <c r="A518">
        <v>8031.3915354854498</v>
      </c>
      <c r="B518">
        <v>775</v>
      </c>
      <c r="C518">
        <f t="shared" si="24"/>
        <v>775</v>
      </c>
      <c r="K518">
        <f t="shared" si="25"/>
        <v>0</v>
      </c>
    </row>
    <row r="519" spans="1:11" x14ac:dyDescent="0.25">
      <c r="A519">
        <v>8048.2167245734599</v>
      </c>
      <c r="B519">
        <v>775</v>
      </c>
      <c r="C519">
        <f t="shared" si="24"/>
        <v>775</v>
      </c>
      <c r="K519">
        <f t="shared" si="25"/>
        <v>0</v>
      </c>
    </row>
    <row r="520" spans="1:11" x14ac:dyDescent="0.25">
      <c r="A520">
        <v>8065.0419136614701</v>
      </c>
      <c r="B520">
        <v>776</v>
      </c>
      <c r="C520">
        <f t="shared" si="24"/>
        <v>775</v>
      </c>
      <c r="K520">
        <f t="shared" si="25"/>
        <v>0</v>
      </c>
    </row>
    <row r="521" spans="1:11" x14ac:dyDescent="0.25">
      <c r="A521">
        <v>8079.4109281029696</v>
      </c>
      <c r="B521">
        <v>776</v>
      </c>
      <c r="C521">
        <f t="shared" si="24"/>
        <v>775</v>
      </c>
      <c r="K521">
        <f t="shared" si="25"/>
        <v>0</v>
      </c>
    </row>
    <row r="522" spans="1:11" x14ac:dyDescent="0.25">
      <c r="A522">
        <v>8094.8912245413003</v>
      </c>
      <c r="B522">
        <v>777</v>
      </c>
      <c r="C522">
        <f t="shared" si="24"/>
        <v>775</v>
      </c>
      <c r="K522">
        <f t="shared" si="25"/>
        <v>0</v>
      </c>
    </row>
    <row r="523" spans="1:11" x14ac:dyDescent="0.25">
      <c r="A523">
        <v>8118.8310382987802</v>
      </c>
      <c r="B523">
        <v>776</v>
      </c>
      <c r="C523">
        <f t="shared" si="24"/>
        <v>775</v>
      </c>
      <c r="K523">
        <f t="shared" si="25"/>
        <v>0</v>
      </c>
    </row>
    <row r="524" spans="1:11" x14ac:dyDescent="0.25">
      <c r="A524">
        <v>8134.3408248968599</v>
      </c>
      <c r="B524">
        <v>775</v>
      </c>
      <c r="C524">
        <f t="shared" si="24"/>
        <v>775</v>
      </c>
      <c r="K524">
        <f t="shared" si="25"/>
        <v>0</v>
      </c>
    </row>
    <row r="525" spans="1:11" x14ac:dyDescent="0.25">
      <c r="A525">
        <v>8149.8506114949396</v>
      </c>
      <c r="B525">
        <v>774</v>
      </c>
      <c r="C525">
        <f t="shared" si="24"/>
        <v>774</v>
      </c>
      <c r="K525">
        <f t="shared" si="25"/>
        <v>0</v>
      </c>
    </row>
    <row r="526" spans="1:11" x14ac:dyDescent="0.25">
      <c r="A526">
        <v>8173.421177919</v>
      </c>
      <c r="B526">
        <v>774</v>
      </c>
      <c r="C526">
        <f t="shared" si="24"/>
        <v>774</v>
      </c>
      <c r="K526">
        <f t="shared" si="25"/>
        <v>0</v>
      </c>
    </row>
    <row r="527" spans="1:11" x14ac:dyDescent="0.25">
      <c r="A527">
        <v>8187.5712717925799</v>
      </c>
      <c r="B527">
        <v>774</v>
      </c>
      <c r="C527">
        <f t="shared" si="24"/>
        <v>774</v>
      </c>
      <c r="K527">
        <f t="shared" si="25"/>
        <v>0</v>
      </c>
    </row>
    <row r="528" spans="1:11" x14ac:dyDescent="0.25">
      <c r="A528">
        <v>8200.3819435497699</v>
      </c>
      <c r="B528">
        <v>773</v>
      </c>
      <c r="C528">
        <f t="shared" si="24"/>
        <v>773</v>
      </c>
      <c r="K528">
        <f t="shared" si="25"/>
        <v>0</v>
      </c>
    </row>
    <row r="529" spans="1:11" x14ac:dyDescent="0.25">
      <c r="A529">
        <v>8213.1926153069599</v>
      </c>
      <c r="B529">
        <v>773</v>
      </c>
      <c r="C529">
        <f t="shared" si="24"/>
        <v>773</v>
      </c>
      <c r="K529">
        <f t="shared" si="25"/>
        <v>0</v>
      </c>
    </row>
    <row r="530" spans="1:11" x14ac:dyDescent="0.25">
      <c r="A530">
        <v>8226.3348913201899</v>
      </c>
      <c r="B530">
        <v>773</v>
      </c>
      <c r="C530">
        <f t="shared" si="24"/>
        <v>773</v>
      </c>
      <c r="K530">
        <f t="shared" si="25"/>
        <v>0</v>
      </c>
    </row>
    <row r="531" spans="1:11" x14ac:dyDescent="0.25">
      <c r="A531">
        <v>8239.4771673334108</v>
      </c>
      <c r="B531">
        <v>774</v>
      </c>
      <c r="C531">
        <f t="shared" si="24"/>
        <v>773</v>
      </c>
      <c r="K531">
        <f t="shared" si="25"/>
        <v>0</v>
      </c>
    </row>
    <row r="532" spans="1:11" x14ac:dyDescent="0.25">
      <c r="A532">
        <v>8252.2504665957003</v>
      </c>
      <c r="B532">
        <v>774</v>
      </c>
      <c r="C532">
        <f t="shared" si="24"/>
        <v>773</v>
      </c>
      <c r="K532">
        <f t="shared" si="25"/>
        <v>0</v>
      </c>
    </row>
    <row r="533" spans="1:11" x14ac:dyDescent="0.25">
      <c r="A533">
        <v>8265.0237658579899</v>
      </c>
      <c r="B533">
        <v>774</v>
      </c>
      <c r="C533">
        <f t="shared" si="24"/>
        <v>773</v>
      </c>
      <c r="K533">
        <f t="shared" si="25"/>
        <v>0</v>
      </c>
    </row>
    <row r="534" spans="1:11" x14ac:dyDescent="0.25">
      <c r="A534">
        <v>8277.7970651202904</v>
      </c>
      <c r="B534">
        <v>774</v>
      </c>
      <c r="C534">
        <f t="shared" si="24"/>
        <v>773</v>
      </c>
      <c r="K534">
        <f t="shared" si="25"/>
        <v>0</v>
      </c>
    </row>
    <row r="535" spans="1:11" x14ac:dyDescent="0.25">
      <c r="A535">
        <v>8290.7362018019794</v>
      </c>
      <c r="B535">
        <v>774</v>
      </c>
      <c r="C535">
        <f t="shared" si="24"/>
        <v>773</v>
      </c>
      <c r="K535">
        <f t="shared" si="25"/>
        <v>0</v>
      </c>
    </row>
    <row r="536" spans="1:11" x14ac:dyDescent="0.25">
      <c r="A536">
        <v>8303.6753384836793</v>
      </c>
      <c r="B536">
        <v>773</v>
      </c>
      <c r="C536">
        <f t="shared" si="24"/>
        <v>773</v>
      </c>
      <c r="K536">
        <f t="shared" si="25"/>
        <v>0</v>
      </c>
    </row>
    <row r="537" spans="1:11" x14ac:dyDescent="0.25">
      <c r="A537">
        <v>8316.6144751653701</v>
      </c>
      <c r="B537">
        <v>773</v>
      </c>
      <c r="C537">
        <f t="shared" si="24"/>
        <v>773</v>
      </c>
      <c r="K537">
        <f t="shared" si="25"/>
        <v>0</v>
      </c>
    </row>
    <row r="538" spans="1:11" x14ac:dyDescent="0.25">
      <c r="A538">
        <v>8330.2015360124296</v>
      </c>
      <c r="B538">
        <v>771</v>
      </c>
      <c r="C538">
        <f t="shared" si="24"/>
        <v>771</v>
      </c>
      <c r="K538">
        <f t="shared" si="25"/>
        <v>0</v>
      </c>
    </row>
    <row r="539" spans="1:11" x14ac:dyDescent="0.25">
      <c r="A539">
        <v>8343.7885968594892</v>
      </c>
      <c r="B539">
        <v>771</v>
      </c>
      <c r="C539">
        <f t="shared" si="24"/>
        <v>771</v>
      </c>
      <c r="K539">
        <f t="shared" si="25"/>
        <v>0</v>
      </c>
    </row>
    <row r="540" spans="1:11" x14ac:dyDescent="0.25">
      <c r="A540">
        <v>8357.3756577065396</v>
      </c>
      <c r="B540">
        <v>771</v>
      </c>
      <c r="C540">
        <f t="shared" si="24"/>
        <v>771</v>
      </c>
      <c r="K540">
        <f t="shared" si="25"/>
        <v>0</v>
      </c>
    </row>
    <row r="541" spans="1:11" x14ac:dyDescent="0.25">
      <c r="A541">
        <v>8370.3667968550308</v>
      </c>
      <c r="B541">
        <v>770</v>
      </c>
      <c r="C541">
        <f t="shared" si="24"/>
        <v>770</v>
      </c>
      <c r="K541">
        <f t="shared" si="25"/>
        <v>0</v>
      </c>
    </row>
    <row r="542" spans="1:11" x14ac:dyDescent="0.25">
      <c r="A542">
        <v>8383.3579360035292</v>
      </c>
      <c r="B542">
        <v>769</v>
      </c>
      <c r="C542">
        <f t="shared" si="24"/>
        <v>769</v>
      </c>
      <c r="K542">
        <f t="shared" si="25"/>
        <v>0</v>
      </c>
    </row>
    <row r="543" spans="1:11" x14ac:dyDescent="0.25">
      <c r="A543">
        <v>8396.3490751520203</v>
      </c>
      <c r="B543">
        <v>768</v>
      </c>
      <c r="C543">
        <f t="shared" si="24"/>
        <v>768</v>
      </c>
      <c r="K543">
        <f t="shared" si="25"/>
        <v>0</v>
      </c>
    </row>
    <row r="544" spans="1:11" x14ac:dyDescent="0.25">
      <c r="A544">
        <v>8409.1747711752305</v>
      </c>
      <c r="B544">
        <v>768</v>
      </c>
      <c r="C544">
        <f t="shared" si="24"/>
        <v>768</v>
      </c>
      <c r="K544">
        <f t="shared" si="25"/>
        <v>0</v>
      </c>
    </row>
    <row r="545" spans="1:11" x14ac:dyDescent="0.25">
      <c r="A545">
        <v>8422.0004671984498</v>
      </c>
      <c r="B545">
        <v>768</v>
      </c>
      <c r="C545">
        <f t="shared" si="24"/>
        <v>768</v>
      </c>
      <c r="K545">
        <f t="shared" si="25"/>
        <v>0</v>
      </c>
    </row>
    <row r="546" spans="1:11" x14ac:dyDescent="0.25">
      <c r="A546">
        <v>8434.8261632216709</v>
      </c>
      <c r="B546">
        <v>769</v>
      </c>
      <c r="C546">
        <f t="shared" si="24"/>
        <v>768</v>
      </c>
      <c r="K546">
        <f t="shared" si="25"/>
        <v>0</v>
      </c>
    </row>
    <row r="547" spans="1:11" x14ac:dyDescent="0.25">
      <c r="A547">
        <v>8447.6518592448792</v>
      </c>
      <c r="B547">
        <v>769</v>
      </c>
      <c r="C547">
        <f t="shared" si="24"/>
        <v>768</v>
      </c>
      <c r="K547">
        <f t="shared" si="25"/>
        <v>0</v>
      </c>
    </row>
    <row r="548" spans="1:11" x14ac:dyDescent="0.25">
      <c r="A548">
        <v>8460.4775552681003</v>
      </c>
      <c r="B548">
        <v>768</v>
      </c>
      <c r="C548">
        <f t="shared" si="24"/>
        <v>768</v>
      </c>
      <c r="K548">
        <f t="shared" si="25"/>
        <v>0</v>
      </c>
    </row>
    <row r="549" spans="1:11" x14ac:dyDescent="0.25">
      <c r="A549">
        <v>8473.0722714524909</v>
      </c>
      <c r="B549">
        <v>768</v>
      </c>
      <c r="C549">
        <f t="shared" si="24"/>
        <v>768</v>
      </c>
      <c r="K549">
        <f t="shared" si="25"/>
        <v>0</v>
      </c>
    </row>
    <row r="550" spans="1:11" x14ac:dyDescent="0.25">
      <c r="A550">
        <v>8485.6669876368796</v>
      </c>
      <c r="B550">
        <v>768</v>
      </c>
      <c r="C550">
        <f t="shared" si="24"/>
        <v>768</v>
      </c>
      <c r="K550">
        <f t="shared" si="25"/>
        <v>0</v>
      </c>
    </row>
    <row r="551" spans="1:11" x14ac:dyDescent="0.25">
      <c r="A551">
        <v>8498.2617038212702</v>
      </c>
      <c r="B551">
        <v>768</v>
      </c>
      <c r="C551">
        <f t="shared" si="24"/>
        <v>768</v>
      </c>
      <c r="K551">
        <f t="shared" si="25"/>
        <v>0</v>
      </c>
    </row>
    <row r="552" spans="1:11" x14ac:dyDescent="0.25">
      <c r="A552">
        <v>8510.8564200056608</v>
      </c>
      <c r="B552">
        <v>768</v>
      </c>
      <c r="C552">
        <f t="shared" si="24"/>
        <v>768</v>
      </c>
      <c r="K552">
        <f t="shared" si="25"/>
        <v>0</v>
      </c>
    </row>
    <row r="553" spans="1:11" x14ac:dyDescent="0.25">
      <c r="A553">
        <v>8523.4511361900495</v>
      </c>
      <c r="B553">
        <v>768</v>
      </c>
      <c r="C553">
        <f t="shared" si="24"/>
        <v>768</v>
      </c>
      <c r="K553">
        <f t="shared" si="25"/>
        <v>0</v>
      </c>
    </row>
    <row r="554" spans="1:11" x14ac:dyDescent="0.25">
      <c r="A554">
        <v>8536.0458523744401</v>
      </c>
      <c r="B554">
        <v>767</v>
      </c>
      <c r="C554">
        <f t="shared" si="24"/>
        <v>767</v>
      </c>
      <c r="K554">
        <f t="shared" si="25"/>
        <v>0</v>
      </c>
    </row>
    <row r="555" spans="1:11" x14ac:dyDescent="0.25">
      <c r="A555">
        <v>8548.6405685588197</v>
      </c>
      <c r="B555">
        <v>766</v>
      </c>
      <c r="C555">
        <f t="shared" si="24"/>
        <v>766</v>
      </c>
      <c r="K555">
        <f t="shared" si="25"/>
        <v>0</v>
      </c>
    </row>
    <row r="556" spans="1:11" x14ac:dyDescent="0.25">
      <c r="A556">
        <v>8561.2352847432103</v>
      </c>
      <c r="B556">
        <v>765</v>
      </c>
      <c r="C556">
        <f t="shared" si="24"/>
        <v>765</v>
      </c>
      <c r="K556">
        <f t="shared" si="25"/>
        <v>0</v>
      </c>
    </row>
    <row r="557" spans="1:11" x14ac:dyDescent="0.25">
      <c r="A557">
        <v>8578.1340926876401</v>
      </c>
      <c r="B557">
        <v>765</v>
      </c>
      <c r="C557">
        <f t="shared" si="24"/>
        <v>765</v>
      </c>
      <c r="K557">
        <f t="shared" si="25"/>
        <v>0</v>
      </c>
    </row>
    <row r="558" spans="1:11" x14ac:dyDescent="0.25">
      <c r="A558">
        <v>8595.0329006320699</v>
      </c>
      <c r="B558">
        <v>766</v>
      </c>
      <c r="C558">
        <f t="shared" si="24"/>
        <v>765</v>
      </c>
      <c r="K558">
        <f t="shared" si="25"/>
        <v>0</v>
      </c>
    </row>
    <row r="559" spans="1:11" x14ac:dyDescent="0.25">
      <c r="A559">
        <v>8609.9987709571396</v>
      </c>
      <c r="B559">
        <v>766</v>
      </c>
      <c r="C559">
        <f t="shared" si="24"/>
        <v>765</v>
      </c>
      <c r="K559">
        <f t="shared" si="25"/>
        <v>0</v>
      </c>
    </row>
    <row r="560" spans="1:11" x14ac:dyDescent="0.25">
      <c r="A560">
        <v>8624.9646412822094</v>
      </c>
      <c r="B560">
        <v>768</v>
      </c>
      <c r="C560">
        <f t="shared" si="24"/>
        <v>765</v>
      </c>
      <c r="K560">
        <f t="shared" si="25"/>
        <v>0</v>
      </c>
    </row>
    <row r="561" spans="1:11" x14ac:dyDescent="0.25">
      <c r="A561">
        <v>8639.9305116072792</v>
      </c>
      <c r="B561">
        <v>768</v>
      </c>
      <c r="C561">
        <f t="shared" si="24"/>
        <v>765</v>
      </c>
      <c r="K561">
        <f t="shared" si="25"/>
        <v>0</v>
      </c>
    </row>
    <row r="562" spans="1:11" x14ac:dyDescent="0.25">
      <c r="A562">
        <v>8654.8963819323508</v>
      </c>
      <c r="B562">
        <v>768</v>
      </c>
      <c r="C562">
        <f t="shared" si="24"/>
        <v>765</v>
      </c>
      <c r="K562">
        <f t="shared" si="25"/>
        <v>0</v>
      </c>
    </row>
    <row r="563" spans="1:11" x14ac:dyDescent="0.25">
      <c r="A563">
        <v>8669.2641281327797</v>
      </c>
      <c r="B563">
        <v>767</v>
      </c>
      <c r="C563">
        <f t="shared" si="24"/>
        <v>765</v>
      </c>
      <c r="K563">
        <f t="shared" si="25"/>
        <v>0</v>
      </c>
    </row>
    <row r="564" spans="1:11" x14ac:dyDescent="0.25">
      <c r="A564">
        <v>8683.6318743332104</v>
      </c>
      <c r="B564">
        <v>767</v>
      </c>
      <c r="C564">
        <f t="shared" si="24"/>
        <v>765</v>
      </c>
      <c r="K564">
        <f t="shared" si="25"/>
        <v>0</v>
      </c>
    </row>
    <row r="565" spans="1:11" x14ac:dyDescent="0.25">
      <c r="A565">
        <v>8697.9996205336392</v>
      </c>
      <c r="B565">
        <v>766</v>
      </c>
      <c r="C565">
        <f t="shared" si="24"/>
        <v>765</v>
      </c>
      <c r="K565">
        <f t="shared" si="25"/>
        <v>0</v>
      </c>
    </row>
    <row r="566" spans="1:11" x14ac:dyDescent="0.25">
      <c r="A566">
        <v>8712.3673667340699</v>
      </c>
      <c r="B566">
        <v>766</v>
      </c>
      <c r="C566">
        <f t="shared" si="24"/>
        <v>765</v>
      </c>
      <c r="K566">
        <f t="shared" si="25"/>
        <v>0</v>
      </c>
    </row>
    <row r="567" spans="1:11" x14ac:dyDescent="0.25">
      <c r="A567">
        <v>8726.7351129345006</v>
      </c>
      <c r="B567">
        <v>765</v>
      </c>
      <c r="C567">
        <f t="shared" si="24"/>
        <v>765</v>
      </c>
      <c r="K567">
        <f t="shared" si="25"/>
        <v>0</v>
      </c>
    </row>
    <row r="568" spans="1:11" x14ac:dyDescent="0.25">
      <c r="A568">
        <v>8741.1028591349295</v>
      </c>
      <c r="B568">
        <v>764</v>
      </c>
      <c r="C568">
        <f t="shared" si="24"/>
        <v>764</v>
      </c>
      <c r="K568">
        <f t="shared" si="25"/>
        <v>0</v>
      </c>
    </row>
    <row r="569" spans="1:11" x14ac:dyDescent="0.25">
      <c r="A569">
        <v>8754.6965848227392</v>
      </c>
      <c r="B569">
        <v>763</v>
      </c>
      <c r="C569">
        <f t="shared" si="24"/>
        <v>763</v>
      </c>
      <c r="K569">
        <f t="shared" si="25"/>
        <v>0</v>
      </c>
    </row>
    <row r="570" spans="1:11" x14ac:dyDescent="0.25">
      <c r="A570">
        <v>8768.2903105105597</v>
      </c>
      <c r="B570">
        <v>762</v>
      </c>
      <c r="C570">
        <f t="shared" si="24"/>
        <v>762</v>
      </c>
      <c r="K570">
        <f t="shared" si="25"/>
        <v>0</v>
      </c>
    </row>
    <row r="571" spans="1:11" x14ac:dyDescent="0.25">
      <c r="A571">
        <v>8781.8840361983803</v>
      </c>
      <c r="B571">
        <v>762</v>
      </c>
      <c r="C571">
        <f t="shared" si="24"/>
        <v>762</v>
      </c>
      <c r="K571">
        <f t="shared" si="25"/>
        <v>0</v>
      </c>
    </row>
    <row r="572" spans="1:11" x14ac:dyDescent="0.25">
      <c r="A572">
        <v>8795.4777618862008</v>
      </c>
      <c r="B572">
        <v>762</v>
      </c>
      <c r="C572">
        <f t="shared" si="24"/>
        <v>762</v>
      </c>
      <c r="K572">
        <f t="shared" si="25"/>
        <v>0</v>
      </c>
    </row>
    <row r="573" spans="1:11" x14ac:dyDescent="0.25">
      <c r="A573">
        <v>8812.4714290310094</v>
      </c>
      <c r="B573">
        <v>762</v>
      </c>
      <c r="C573">
        <f t="shared" si="24"/>
        <v>762</v>
      </c>
      <c r="K573">
        <f t="shared" si="25"/>
        <v>0</v>
      </c>
    </row>
    <row r="574" spans="1:11" x14ac:dyDescent="0.25">
      <c r="A574">
        <v>8829.4650961758198</v>
      </c>
      <c r="B574">
        <v>762</v>
      </c>
      <c r="C574">
        <f t="shared" si="24"/>
        <v>762</v>
      </c>
      <c r="K574">
        <f t="shared" si="25"/>
        <v>0</v>
      </c>
    </row>
    <row r="575" spans="1:11" x14ac:dyDescent="0.25">
      <c r="A575">
        <v>8843.4367062294295</v>
      </c>
      <c r="B575">
        <v>762</v>
      </c>
      <c r="C575">
        <f t="shared" si="24"/>
        <v>762</v>
      </c>
      <c r="K575">
        <f t="shared" si="25"/>
        <v>0</v>
      </c>
    </row>
    <row r="576" spans="1:11" x14ac:dyDescent="0.25">
      <c r="A576">
        <v>8857.4083162830393</v>
      </c>
      <c r="B576">
        <v>762</v>
      </c>
      <c r="C576">
        <f t="shared" si="24"/>
        <v>762</v>
      </c>
      <c r="K576">
        <f t="shared" si="25"/>
        <v>0</v>
      </c>
    </row>
    <row r="577" spans="1:11" x14ac:dyDescent="0.25">
      <c r="A577">
        <v>8871.37992633664</v>
      </c>
      <c r="B577">
        <v>761</v>
      </c>
      <c r="C577">
        <f t="shared" si="24"/>
        <v>761</v>
      </c>
      <c r="K577">
        <f t="shared" si="25"/>
        <v>0</v>
      </c>
    </row>
    <row r="578" spans="1:11" x14ac:dyDescent="0.25">
      <c r="A578">
        <v>8885.3515363902497</v>
      </c>
      <c r="B578">
        <v>761</v>
      </c>
      <c r="C578">
        <f t="shared" si="24"/>
        <v>761</v>
      </c>
      <c r="K578">
        <f t="shared" si="25"/>
        <v>0</v>
      </c>
    </row>
    <row r="579" spans="1:11" x14ac:dyDescent="0.25">
      <c r="A579">
        <v>8899.3231464438595</v>
      </c>
      <c r="B579">
        <v>761</v>
      </c>
      <c r="C579">
        <f t="shared" si="24"/>
        <v>761</v>
      </c>
      <c r="K579">
        <f t="shared" si="25"/>
        <v>0</v>
      </c>
    </row>
    <row r="580" spans="1:11" x14ac:dyDescent="0.25">
      <c r="A580">
        <v>8913.2947564974602</v>
      </c>
      <c r="B580">
        <v>761</v>
      </c>
      <c r="C580">
        <f t="shared" si="24"/>
        <v>761</v>
      </c>
      <c r="K580">
        <f t="shared" si="25"/>
        <v>0</v>
      </c>
    </row>
    <row r="581" spans="1:11" x14ac:dyDescent="0.25">
      <c r="A581">
        <v>8927.26636655107</v>
      </c>
      <c r="B581">
        <v>761</v>
      </c>
      <c r="C581">
        <f t="shared" ref="C581:C644" si="26">IF(B581&gt;C580,C580,B581)</f>
        <v>761</v>
      </c>
      <c r="K581">
        <f t="shared" ref="K581:K610" si="27">IF(J581&gt;K580,K580,J581)</f>
        <v>0</v>
      </c>
    </row>
    <row r="582" spans="1:11" x14ac:dyDescent="0.25">
      <c r="A582">
        <v>8941.2379766046797</v>
      </c>
      <c r="B582">
        <v>760</v>
      </c>
      <c r="C582">
        <f t="shared" si="26"/>
        <v>760</v>
      </c>
      <c r="K582">
        <f t="shared" si="27"/>
        <v>0</v>
      </c>
    </row>
    <row r="583" spans="1:11" x14ac:dyDescent="0.25">
      <c r="A583">
        <v>8955.2095866582804</v>
      </c>
      <c r="B583">
        <v>761</v>
      </c>
      <c r="C583">
        <f t="shared" si="26"/>
        <v>760</v>
      </c>
      <c r="K583">
        <f t="shared" si="27"/>
        <v>0</v>
      </c>
    </row>
    <row r="584" spans="1:11" x14ac:dyDescent="0.25">
      <c r="A584">
        <v>8971.0748971152607</v>
      </c>
      <c r="B584">
        <v>761</v>
      </c>
      <c r="C584">
        <f t="shared" si="26"/>
        <v>760</v>
      </c>
      <c r="K584">
        <f t="shared" si="27"/>
        <v>0</v>
      </c>
    </row>
    <row r="585" spans="1:11" x14ac:dyDescent="0.25">
      <c r="A585">
        <v>8989.4719439640994</v>
      </c>
      <c r="B585">
        <v>760</v>
      </c>
      <c r="C585">
        <f t="shared" si="26"/>
        <v>760</v>
      </c>
      <c r="K585">
        <f t="shared" si="27"/>
        <v>0</v>
      </c>
    </row>
    <row r="586" spans="1:11" x14ac:dyDescent="0.25">
      <c r="A586">
        <v>9014.6357668931796</v>
      </c>
      <c r="B586">
        <v>760</v>
      </c>
      <c r="C586">
        <f t="shared" si="26"/>
        <v>760</v>
      </c>
      <c r="K586">
        <f t="shared" si="27"/>
        <v>0</v>
      </c>
    </row>
    <row r="587" spans="1:11" x14ac:dyDescent="0.25">
      <c r="A587">
        <v>9031.7218803404994</v>
      </c>
      <c r="B587">
        <v>760</v>
      </c>
      <c r="C587">
        <f t="shared" si="26"/>
        <v>760</v>
      </c>
      <c r="K587">
        <f t="shared" si="27"/>
        <v>0</v>
      </c>
    </row>
    <row r="588" spans="1:11" x14ac:dyDescent="0.25">
      <c r="A588">
        <v>9048.8079937878101</v>
      </c>
      <c r="B588">
        <v>760</v>
      </c>
      <c r="C588">
        <f t="shared" si="26"/>
        <v>760</v>
      </c>
      <c r="K588">
        <f t="shared" si="27"/>
        <v>0</v>
      </c>
    </row>
    <row r="589" spans="1:11" x14ac:dyDescent="0.25">
      <c r="A589">
        <v>9065.8941072351299</v>
      </c>
      <c r="B589">
        <v>760</v>
      </c>
      <c r="C589">
        <f t="shared" si="26"/>
        <v>760</v>
      </c>
      <c r="K589">
        <f t="shared" si="27"/>
        <v>0</v>
      </c>
    </row>
    <row r="590" spans="1:11" x14ac:dyDescent="0.25">
      <c r="A590">
        <v>9082.9802206824406</v>
      </c>
      <c r="B590">
        <v>760</v>
      </c>
      <c r="C590">
        <f t="shared" si="26"/>
        <v>760</v>
      </c>
      <c r="K590">
        <f t="shared" si="27"/>
        <v>0</v>
      </c>
    </row>
    <row r="591" spans="1:11" x14ac:dyDescent="0.25">
      <c r="A591">
        <v>9100.0663341297495</v>
      </c>
      <c r="B591">
        <v>760</v>
      </c>
      <c r="C591">
        <f t="shared" si="26"/>
        <v>760</v>
      </c>
      <c r="K591">
        <f t="shared" si="27"/>
        <v>0</v>
      </c>
    </row>
    <row r="592" spans="1:11" x14ac:dyDescent="0.25">
      <c r="A592">
        <v>9126.6022258792891</v>
      </c>
      <c r="B592">
        <v>761</v>
      </c>
      <c r="C592">
        <f t="shared" si="26"/>
        <v>760</v>
      </c>
      <c r="K592">
        <f t="shared" si="27"/>
        <v>0</v>
      </c>
    </row>
    <row r="593" spans="1:11" x14ac:dyDescent="0.25">
      <c r="A593">
        <v>9140.8956882642906</v>
      </c>
      <c r="B593">
        <v>760</v>
      </c>
      <c r="C593">
        <f t="shared" si="26"/>
        <v>760</v>
      </c>
      <c r="K593">
        <f t="shared" si="27"/>
        <v>0</v>
      </c>
    </row>
    <row r="594" spans="1:11" x14ac:dyDescent="0.25">
      <c r="A594">
        <v>9155.1891506492993</v>
      </c>
      <c r="B594">
        <v>761</v>
      </c>
      <c r="C594">
        <f t="shared" si="26"/>
        <v>760</v>
      </c>
      <c r="K594">
        <f t="shared" si="27"/>
        <v>0</v>
      </c>
    </row>
    <row r="595" spans="1:11" x14ac:dyDescent="0.25">
      <c r="A595">
        <v>9169.4826130343008</v>
      </c>
      <c r="B595">
        <v>761</v>
      </c>
      <c r="C595">
        <f t="shared" si="26"/>
        <v>760</v>
      </c>
      <c r="K595">
        <f t="shared" si="27"/>
        <v>0</v>
      </c>
    </row>
    <row r="596" spans="1:11" x14ac:dyDescent="0.25">
      <c r="A596">
        <v>9182.4868046884603</v>
      </c>
      <c r="B596">
        <v>761</v>
      </c>
      <c r="C596">
        <f t="shared" si="26"/>
        <v>760</v>
      </c>
      <c r="K596">
        <f t="shared" si="27"/>
        <v>0</v>
      </c>
    </row>
    <row r="597" spans="1:11" x14ac:dyDescent="0.25">
      <c r="A597">
        <v>9195.4909963426198</v>
      </c>
      <c r="B597">
        <v>762</v>
      </c>
      <c r="C597">
        <f t="shared" si="26"/>
        <v>760</v>
      </c>
      <c r="K597">
        <f t="shared" si="27"/>
        <v>0</v>
      </c>
    </row>
    <row r="598" spans="1:11" x14ac:dyDescent="0.25">
      <c r="A598">
        <v>9208.4951879967903</v>
      </c>
      <c r="B598">
        <v>762</v>
      </c>
      <c r="C598">
        <f t="shared" si="26"/>
        <v>760</v>
      </c>
      <c r="K598">
        <f t="shared" si="27"/>
        <v>0</v>
      </c>
    </row>
    <row r="599" spans="1:11" x14ac:dyDescent="0.25">
      <c r="A599">
        <v>9222.5180120003606</v>
      </c>
      <c r="B599">
        <v>761</v>
      </c>
      <c r="C599">
        <f t="shared" si="26"/>
        <v>760</v>
      </c>
      <c r="K599">
        <f t="shared" si="27"/>
        <v>0</v>
      </c>
    </row>
    <row r="600" spans="1:11" x14ac:dyDescent="0.25">
      <c r="A600">
        <v>9236.5408360039291</v>
      </c>
      <c r="B600">
        <v>761</v>
      </c>
      <c r="C600">
        <f t="shared" si="26"/>
        <v>760</v>
      </c>
      <c r="K600">
        <f t="shared" si="27"/>
        <v>0</v>
      </c>
    </row>
    <row r="601" spans="1:11" x14ac:dyDescent="0.25">
      <c r="A601">
        <v>9252.5336746808898</v>
      </c>
      <c r="B601">
        <v>759</v>
      </c>
      <c r="C601">
        <f t="shared" si="26"/>
        <v>759</v>
      </c>
      <c r="K601">
        <f t="shared" si="27"/>
        <v>0</v>
      </c>
    </row>
    <row r="602" spans="1:11" x14ac:dyDescent="0.25">
      <c r="A602">
        <v>9272.5502817804299</v>
      </c>
      <c r="B602">
        <v>756</v>
      </c>
      <c r="C602">
        <f t="shared" si="26"/>
        <v>756</v>
      </c>
      <c r="K602">
        <f t="shared" si="27"/>
        <v>0</v>
      </c>
    </row>
    <row r="603" spans="1:11" x14ac:dyDescent="0.25">
      <c r="A603">
        <v>9292.5668888799792</v>
      </c>
      <c r="B603">
        <v>754</v>
      </c>
      <c r="C603">
        <f t="shared" si="26"/>
        <v>754</v>
      </c>
      <c r="K603">
        <f t="shared" si="27"/>
        <v>0</v>
      </c>
    </row>
    <row r="604" spans="1:11" x14ac:dyDescent="0.25">
      <c r="A604">
        <v>9312.2548110539301</v>
      </c>
      <c r="B604">
        <v>752</v>
      </c>
      <c r="C604">
        <f t="shared" si="26"/>
        <v>752</v>
      </c>
      <c r="K604">
        <f t="shared" si="27"/>
        <v>0</v>
      </c>
    </row>
    <row r="605" spans="1:11" x14ac:dyDescent="0.25">
      <c r="A605">
        <v>9331.9427332278901</v>
      </c>
      <c r="B605">
        <v>752</v>
      </c>
      <c r="C605">
        <f t="shared" si="26"/>
        <v>752</v>
      </c>
      <c r="K605">
        <f t="shared" si="27"/>
        <v>0</v>
      </c>
    </row>
    <row r="606" spans="1:11" x14ac:dyDescent="0.25">
      <c r="A606">
        <v>9359.4565086369803</v>
      </c>
      <c r="B606">
        <v>749</v>
      </c>
      <c r="C606">
        <f t="shared" si="26"/>
        <v>749</v>
      </c>
      <c r="K606">
        <f t="shared" si="27"/>
        <v>0</v>
      </c>
    </row>
    <row r="607" spans="1:11" x14ac:dyDescent="0.25">
      <c r="A607">
        <v>9387.2329297571396</v>
      </c>
      <c r="B607">
        <v>747</v>
      </c>
      <c r="C607">
        <f t="shared" si="26"/>
        <v>747</v>
      </c>
      <c r="K607">
        <f t="shared" si="27"/>
        <v>0</v>
      </c>
    </row>
    <row r="608" spans="1:11" x14ac:dyDescent="0.25">
      <c r="A608">
        <v>9406.87123479002</v>
      </c>
      <c r="B608">
        <v>745</v>
      </c>
      <c r="C608">
        <f t="shared" si="26"/>
        <v>745</v>
      </c>
      <c r="K608">
        <f t="shared" si="27"/>
        <v>0</v>
      </c>
    </row>
    <row r="609" spans="1:11" x14ac:dyDescent="0.25">
      <c r="A609">
        <v>9426.5095398229005</v>
      </c>
      <c r="B609">
        <v>745</v>
      </c>
      <c r="C609">
        <f t="shared" si="26"/>
        <v>745</v>
      </c>
      <c r="K609">
        <f t="shared" si="27"/>
        <v>0</v>
      </c>
    </row>
    <row r="610" spans="1:11" x14ac:dyDescent="0.25">
      <c r="A610">
        <v>9445.7586071605292</v>
      </c>
      <c r="B610">
        <v>745</v>
      </c>
      <c r="C610">
        <f t="shared" si="26"/>
        <v>745</v>
      </c>
      <c r="K610">
        <f t="shared" si="27"/>
        <v>0</v>
      </c>
    </row>
    <row r="611" spans="1:11" x14ac:dyDescent="0.25">
      <c r="A611">
        <v>9458.8212814668696</v>
      </c>
      <c r="B611">
        <v>745</v>
      </c>
      <c r="C611">
        <f t="shared" si="26"/>
        <v>745</v>
      </c>
    </row>
    <row r="612" spans="1:11" x14ac:dyDescent="0.25">
      <c r="A612">
        <v>9477.3976271145093</v>
      </c>
      <c r="B612">
        <v>745</v>
      </c>
      <c r="C612">
        <f t="shared" si="26"/>
        <v>745</v>
      </c>
    </row>
    <row r="613" spans="1:11" x14ac:dyDescent="0.25">
      <c r="A613">
        <v>9495.9152788172396</v>
      </c>
      <c r="B613">
        <v>745</v>
      </c>
      <c r="C613">
        <f t="shared" si="26"/>
        <v>745</v>
      </c>
    </row>
    <row r="614" spans="1:11" x14ac:dyDescent="0.25">
      <c r="A614">
        <v>9514.4329305199699</v>
      </c>
      <c r="B614">
        <v>745</v>
      </c>
      <c r="C614">
        <f t="shared" si="26"/>
        <v>745</v>
      </c>
    </row>
    <row r="615" spans="1:11" x14ac:dyDescent="0.25">
      <c r="A615">
        <v>9532.9505822227093</v>
      </c>
      <c r="B615">
        <v>745</v>
      </c>
      <c r="C615">
        <f t="shared" si="26"/>
        <v>745</v>
      </c>
    </row>
    <row r="616" spans="1:11" x14ac:dyDescent="0.25">
      <c r="A616">
        <v>9558.6659587934391</v>
      </c>
      <c r="B616">
        <v>745</v>
      </c>
      <c r="C616">
        <f t="shared" si="26"/>
        <v>745</v>
      </c>
    </row>
    <row r="617" spans="1:11" x14ac:dyDescent="0.25">
      <c r="A617">
        <v>9584.3813353641708</v>
      </c>
      <c r="B617">
        <v>745</v>
      </c>
      <c r="C617">
        <f t="shared" si="26"/>
        <v>745</v>
      </c>
    </row>
    <row r="618" spans="1:11" x14ac:dyDescent="0.25">
      <c r="A618">
        <v>9603.3390053383191</v>
      </c>
      <c r="B618">
        <v>745</v>
      </c>
      <c r="C618">
        <f t="shared" si="26"/>
        <v>745</v>
      </c>
    </row>
    <row r="619" spans="1:11" x14ac:dyDescent="0.25">
      <c r="A619">
        <v>9622.2966753124801</v>
      </c>
      <c r="B619">
        <v>745</v>
      </c>
      <c r="C619">
        <f t="shared" si="26"/>
        <v>745</v>
      </c>
    </row>
    <row r="620" spans="1:11" x14ac:dyDescent="0.25">
      <c r="A620">
        <v>9639.8164234190808</v>
      </c>
      <c r="B620">
        <v>745</v>
      </c>
      <c r="C620">
        <f t="shared" si="26"/>
        <v>745</v>
      </c>
    </row>
    <row r="621" spans="1:11" x14ac:dyDescent="0.25">
      <c r="A621">
        <v>9657.3361715256797</v>
      </c>
      <c r="B621">
        <v>744</v>
      </c>
      <c r="C621">
        <f t="shared" si="26"/>
        <v>744</v>
      </c>
    </row>
    <row r="622" spans="1:11" x14ac:dyDescent="0.25">
      <c r="A622">
        <v>9674.8559196322894</v>
      </c>
      <c r="B622">
        <v>743</v>
      </c>
      <c r="C622">
        <f t="shared" si="26"/>
        <v>743</v>
      </c>
    </row>
    <row r="623" spans="1:11" x14ac:dyDescent="0.25">
      <c r="A623">
        <v>9701.1641975287694</v>
      </c>
      <c r="B623">
        <v>742</v>
      </c>
      <c r="C623">
        <f t="shared" si="26"/>
        <v>742</v>
      </c>
    </row>
    <row r="624" spans="1:11" x14ac:dyDescent="0.25">
      <c r="A624">
        <v>9721.6086367754106</v>
      </c>
      <c r="B624">
        <v>742</v>
      </c>
      <c r="C624">
        <f t="shared" si="26"/>
        <v>742</v>
      </c>
    </row>
    <row r="625" spans="1:3" x14ac:dyDescent="0.25">
      <c r="A625">
        <v>9742.0530760220499</v>
      </c>
      <c r="B625">
        <v>744</v>
      </c>
      <c r="C625">
        <f t="shared" si="26"/>
        <v>742</v>
      </c>
    </row>
    <row r="626" spans="1:3" x14ac:dyDescent="0.25">
      <c r="A626">
        <v>9754.3149677105794</v>
      </c>
      <c r="B626">
        <v>744</v>
      </c>
      <c r="C626">
        <f t="shared" si="26"/>
        <v>742</v>
      </c>
    </row>
    <row r="627" spans="1:3" x14ac:dyDescent="0.25">
      <c r="A627">
        <v>9767.1412946792698</v>
      </c>
      <c r="B627">
        <v>745</v>
      </c>
      <c r="C627">
        <f t="shared" si="26"/>
        <v>742</v>
      </c>
    </row>
    <row r="628" spans="1:3" x14ac:dyDescent="0.25">
      <c r="A628">
        <v>9779.9676216479602</v>
      </c>
      <c r="B628">
        <v>744</v>
      </c>
      <c r="C628">
        <f t="shared" si="26"/>
        <v>742</v>
      </c>
    </row>
    <row r="629" spans="1:3" x14ac:dyDescent="0.25">
      <c r="A629">
        <v>9795.5371017240504</v>
      </c>
      <c r="B629">
        <v>744</v>
      </c>
      <c r="C629">
        <f t="shared" si="26"/>
        <v>742</v>
      </c>
    </row>
    <row r="630" spans="1:3" x14ac:dyDescent="0.25">
      <c r="A630">
        <v>9811.1065818001298</v>
      </c>
      <c r="B630">
        <v>741</v>
      </c>
      <c r="C630">
        <f t="shared" si="26"/>
        <v>741</v>
      </c>
    </row>
    <row r="631" spans="1:3" x14ac:dyDescent="0.25">
      <c r="A631">
        <v>9826.67606187622</v>
      </c>
      <c r="B631">
        <v>741</v>
      </c>
      <c r="C631">
        <f t="shared" si="26"/>
        <v>741</v>
      </c>
    </row>
    <row r="632" spans="1:3" x14ac:dyDescent="0.25">
      <c r="A632">
        <v>9842.3158164187098</v>
      </c>
      <c r="B632">
        <v>741</v>
      </c>
      <c r="C632">
        <f t="shared" si="26"/>
        <v>741</v>
      </c>
    </row>
    <row r="633" spans="1:3" x14ac:dyDescent="0.25">
      <c r="A633">
        <v>9857.9555709611996</v>
      </c>
      <c r="B633">
        <v>741</v>
      </c>
      <c r="C633">
        <f t="shared" si="26"/>
        <v>741</v>
      </c>
    </row>
    <row r="634" spans="1:3" x14ac:dyDescent="0.25">
      <c r="A634">
        <v>9874.4598495715109</v>
      </c>
      <c r="B634">
        <v>739</v>
      </c>
      <c r="C634">
        <f t="shared" si="26"/>
        <v>739</v>
      </c>
    </row>
    <row r="635" spans="1:3" x14ac:dyDescent="0.25">
      <c r="A635">
        <v>9890.9641281818094</v>
      </c>
      <c r="B635">
        <v>738</v>
      </c>
      <c r="C635">
        <f t="shared" si="26"/>
        <v>738</v>
      </c>
    </row>
    <row r="636" spans="1:3" x14ac:dyDescent="0.25">
      <c r="A636">
        <v>9912.1620957980394</v>
      </c>
      <c r="B636">
        <v>738</v>
      </c>
      <c r="C636">
        <f t="shared" si="26"/>
        <v>738</v>
      </c>
    </row>
    <row r="637" spans="1:3" x14ac:dyDescent="0.25">
      <c r="A637">
        <v>9933.3600634142604</v>
      </c>
      <c r="B637">
        <v>739</v>
      </c>
      <c r="C637">
        <f t="shared" si="26"/>
        <v>738</v>
      </c>
    </row>
    <row r="638" spans="1:3" x14ac:dyDescent="0.25">
      <c r="A638">
        <v>9954.5580310304795</v>
      </c>
      <c r="B638">
        <v>740</v>
      </c>
      <c r="C638">
        <f t="shared" si="26"/>
        <v>738</v>
      </c>
    </row>
    <row r="639" spans="1:3" x14ac:dyDescent="0.25">
      <c r="A639">
        <v>9966.5825487831808</v>
      </c>
      <c r="B639">
        <v>740</v>
      </c>
      <c r="C639">
        <f t="shared" si="26"/>
        <v>738</v>
      </c>
    </row>
    <row r="640" spans="1:3" x14ac:dyDescent="0.25">
      <c r="A640">
        <v>9981.8640246499199</v>
      </c>
      <c r="B640">
        <v>739</v>
      </c>
      <c r="C640">
        <f t="shared" si="26"/>
        <v>738</v>
      </c>
    </row>
    <row r="641" spans="1:3" x14ac:dyDescent="0.25">
      <c r="A641">
        <v>9997.1455005166608</v>
      </c>
      <c r="B641">
        <v>739</v>
      </c>
      <c r="C641">
        <f t="shared" si="26"/>
        <v>738</v>
      </c>
    </row>
    <row r="642" spans="1:3" x14ac:dyDescent="0.25">
      <c r="A642">
        <v>10010.063701282799</v>
      </c>
      <c r="B642">
        <v>739</v>
      </c>
      <c r="C642">
        <f t="shared" si="26"/>
        <v>738</v>
      </c>
    </row>
    <row r="643" spans="1:3" x14ac:dyDescent="0.25">
      <c r="A643">
        <v>10022.9819020491</v>
      </c>
      <c r="B643">
        <v>739</v>
      </c>
      <c r="C643">
        <f t="shared" si="26"/>
        <v>738</v>
      </c>
    </row>
    <row r="644" spans="1:3" x14ac:dyDescent="0.25">
      <c r="A644">
        <v>10035.9001028153</v>
      </c>
      <c r="B644">
        <v>739</v>
      </c>
      <c r="C644">
        <f t="shared" si="26"/>
        <v>738</v>
      </c>
    </row>
    <row r="645" spans="1:3" x14ac:dyDescent="0.25">
      <c r="A645">
        <v>10062.691779540601</v>
      </c>
      <c r="B645">
        <v>740</v>
      </c>
      <c r="C645">
        <f t="shared" ref="C645:C708" si="28">IF(B645&gt;C644,C644,B645)</f>
        <v>738</v>
      </c>
    </row>
    <row r="646" spans="1:3" x14ac:dyDescent="0.25">
      <c r="A646">
        <v>10075.152005259401</v>
      </c>
      <c r="B646">
        <v>740</v>
      </c>
      <c r="C646">
        <f t="shared" si="28"/>
        <v>738</v>
      </c>
    </row>
    <row r="647" spans="1:3" x14ac:dyDescent="0.25">
      <c r="A647">
        <v>10090.006160675101</v>
      </c>
      <c r="B647">
        <v>740</v>
      </c>
      <c r="C647">
        <f t="shared" si="28"/>
        <v>738</v>
      </c>
    </row>
    <row r="648" spans="1:3" x14ac:dyDescent="0.25">
      <c r="A648">
        <v>10104.860316090701</v>
      </c>
      <c r="B648">
        <v>738</v>
      </c>
      <c r="C648">
        <f t="shared" si="28"/>
        <v>738</v>
      </c>
    </row>
    <row r="649" spans="1:3" x14ac:dyDescent="0.25">
      <c r="A649">
        <v>10119.714471506401</v>
      </c>
      <c r="B649">
        <v>737</v>
      </c>
      <c r="C649">
        <f t="shared" si="28"/>
        <v>737</v>
      </c>
    </row>
    <row r="650" spans="1:3" x14ac:dyDescent="0.25">
      <c r="A650">
        <v>10133.548864681599</v>
      </c>
      <c r="B650">
        <v>736</v>
      </c>
      <c r="C650">
        <f t="shared" si="28"/>
        <v>736</v>
      </c>
    </row>
    <row r="651" spans="1:3" x14ac:dyDescent="0.25">
      <c r="A651">
        <v>10146.447590268701</v>
      </c>
      <c r="B651">
        <v>736</v>
      </c>
      <c r="C651">
        <f t="shared" si="28"/>
        <v>736</v>
      </c>
    </row>
    <row r="652" spans="1:3" x14ac:dyDescent="0.25">
      <c r="A652">
        <v>10157.916251865699</v>
      </c>
      <c r="B652">
        <v>736</v>
      </c>
      <c r="C652">
        <f t="shared" si="28"/>
        <v>736</v>
      </c>
    </row>
    <row r="653" spans="1:3" x14ac:dyDescent="0.25">
      <c r="A653">
        <v>10175.4605149363</v>
      </c>
      <c r="B653">
        <v>737</v>
      </c>
      <c r="C653">
        <f t="shared" si="28"/>
        <v>736</v>
      </c>
    </row>
    <row r="654" spans="1:3" x14ac:dyDescent="0.25">
      <c r="A654">
        <v>10193.0047780068</v>
      </c>
      <c r="B654">
        <v>737</v>
      </c>
      <c r="C654">
        <f t="shared" si="28"/>
        <v>736</v>
      </c>
    </row>
    <row r="655" spans="1:3" x14ac:dyDescent="0.25">
      <c r="A655">
        <v>10198.922451447301</v>
      </c>
      <c r="B655">
        <v>738</v>
      </c>
      <c r="C655">
        <f t="shared" si="28"/>
        <v>736</v>
      </c>
    </row>
    <row r="656" spans="1:3" x14ac:dyDescent="0.25">
      <c r="A656">
        <v>10206.228279893599</v>
      </c>
      <c r="B656">
        <v>738</v>
      </c>
      <c r="C656">
        <f t="shared" si="28"/>
        <v>736</v>
      </c>
    </row>
    <row r="657" spans="1:3" x14ac:dyDescent="0.25">
      <c r="A657">
        <v>10223.358131754299</v>
      </c>
      <c r="B657">
        <v>738</v>
      </c>
      <c r="C657">
        <f t="shared" si="28"/>
        <v>736</v>
      </c>
    </row>
    <row r="658" spans="1:3" x14ac:dyDescent="0.25">
      <c r="A658">
        <v>10242.6393728734</v>
      </c>
      <c r="B658">
        <v>737</v>
      </c>
      <c r="C658">
        <f t="shared" si="28"/>
        <v>736</v>
      </c>
    </row>
    <row r="659" spans="1:3" x14ac:dyDescent="0.25">
      <c r="A659">
        <v>10256.8867672006</v>
      </c>
      <c r="B659">
        <v>737</v>
      </c>
      <c r="C659">
        <f t="shared" si="28"/>
        <v>736</v>
      </c>
    </row>
    <row r="660" spans="1:3" x14ac:dyDescent="0.25">
      <c r="A660">
        <v>10275.7282444868</v>
      </c>
      <c r="B660">
        <v>737</v>
      </c>
      <c r="C660">
        <f t="shared" si="28"/>
        <v>736</v>
      </c>
    </row>
    <row r="661" spans="1:3" x14ac:dyDescent="0.25">
      <c r="A661">
        <v>10294.569721773099</v>
      </c>
      <c r="B661">
        <v>736</v>
      </c>
      <c r="C661">
        <f t="shared" si="28"/>
        <v>736</v>
      </c>
    </row>
    <row r="662" spans="1:3" x14ac:dyDescent="0.25">
      <c r="C662">
        <f t="shared" si="28"/>
        <v>0</v>
      </c>
    </row>
    <row r="663" spans="1:3" x14ac:dyDescent="0.25">
      <c r="C663">
        <f t="shared" si="28"/>
        <v>0</v>
      </c>
    </row>
    <row r="664" spans="1:3" x14ac:dyDescent="0.25">
      <c r="C664">
        <f t="shared" si="28"/>
        <v>0</v>
      </c>
    </row>
    <row r="665" spans="1:3" x14ac:dyDescent="0.25">
      <c r="C665">
        <f t="shared" si="28"/>
        <v>0</v>
      </c>
    </row>
    <row r="666" spans="1:3" x14ac:dyDescent="0.25">
      <c r="C666">
        <f t="shared" si="28"/>
        <v>0</v>
      </c>
    </row>
    <row r="667" spans="1:3" x14ac:dyDescent="0.25">
      <c r="C667">
        <f t="shared" si="28"/>
        <v>0</v>
      </c>
    </row>
    <row r="668" spans="1:3" x14ac:dyDescent="0.25">
      <c r="C668">
        <f t="shared" si="28"/>
        <v>0</v>
      </c>
    </row>
    <row r="669" spans="1:3" x14ac:dyDescent="0.25">
      <c r="C669">
        <f t="shared" si="28"/>
        <v>0</v>
      </c>
    </row>
    <row r="670" spans="1:3" x14ac:dyDescent="0.25">
      <c r="C670">
        <f t="shared" si="28"/>
        <v>0</v>
      </c>
    </row>
    <row r="671" spans="1:3" x14ac:dyDescent="0.25">
      <c r="C671">
        <f t="shared" si="28"/>
        <v>0</v>
      </c>
    </row>
    <row r="672" spans="1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C27AB-6F40-4DA9-BF72-CC9073E11783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800</v>
      </c>
      <c r="C3">
        <f>B3</f>
        <v>800</v>
      </c>
      <c r="E3">
        <v>0</v>
      </c>
      <c r="F3">
        <v>805.489990234375</v>
      </c>
      <c r="G3">
        <f>F3</f>
        <v>805.489990234375</v>
      </c>
      <c r="I3">
        <v>0</v>
      </c>
      <c r="J3">
        <v>802.89752197265602</v>
      </c>
      <c r="K3">
        <f>J3</f>
        <v>802.89752197265602</v>
      </c>
    </row>
    <row r="4" spans="1:11" x14ac:dyDescent="0.25">
      <c r="A4">
        <v>14.8116134271135</v>
      </c>
      <c r="B4">
        <v>798</v>
      </c>
      <c r="C4">
        <f>IF(B4&gt;C3,C3,B4)</f>
        <v>798</v>
      </c>
      <c r="E4">
        <v>37.029033567783799</v>
      </c>
      <c r="F4">
        <v>803.95001220703102</v>
      </c>
      <c r="G4">
        <f>IF(F4&gt;G3,G3,F4)</f>
        <v>803.95001220703102</v>
      </c>
      <c r="I4">
        <v>37.029033567783799</v>
      </c>
      <c r="J4">
        <v>797.16180419921795</v>
      </c>
      <c r="K4">
        <f>IF(J4&gt;K3,K3,J4)</f>
        <v>797.16180419921795</v>
      </c>
    </row>
    <row r="5" spans="1:11" x14ac:dyDescent="0.25">
      <c r="A5">
        <v>29.623226854226999</v>
      </c>
      <c r="B5">
        <v>796</v>
      </c>
      <c r="C5">
        <f t="shared" ref="C5:C68" si="0">IF(B5&gt;C4,C4,B5)</f>
        <v>796</v>
      </c>
      <c r="E5">
        <v>74.058067135567697</v>
      </c>
      <c r="F5">
        <v>799.22998046875</v>
      </c>
      <c r="G5">
        <f t="shared" ref="G5:G68" si="1">IF(F5&gt;G4,G4,F5)</f>
        <v>799.22998046875</v>
      </c>
      <c r="I5">
        <v>74.058067135567697</v>
      </c>
      <c r="J5">
        <v>794.11071777343705</v>
      </c>
      <c r="K5">
        <f t="shared" ref="K5:K68" si="2">IF(J5&gt;K4,K4,J5)</f>
        <v>794.11071777343705</v>
      </c>
    </row>
    <row r="6" spans="1:11" x14ac:dyDescent="0.25">
      <c r="A6">
        <v>44.434840281340598</v>
      </c>
      <c r="B6">
        <v>796</v>
      </c>
      <c r="C6">
        <f t="shared" si="0"/>
        <v>796</v>
      </c>
      <c r="E6">
        <v>135.00203214444201</v>
      </c>
      <c r="F6">
        <v>794.969970703125</v>
      </c>
      <c r="G6">
        <f t="shared" si="1"/>
        <v>794.969970703125</v>
      </c>
      <c r="I6">
        <v>135.00203214444201</v>
      </c>
      <c r="J6">
        <v>785.21612548828102</v>
      </c>
      <c r="K6">
        <f t="shared" si="2"/>
        <v>785.21612548828102</v>
      </c>
    </row>
    <row r="7" spans="1:11" x14ac:dyDescent="0.25">
      <c r="A7">
        <v>59.246453708454098</v>
      </c>
      <c r="B7">
        <v>796</v>
      </c>
      <c r="C7">
        <f t="shared" si="0"/>
        <v>796</v>
      </c>
      <c r="E7">
        <v>195.945997153316</v>
      </c>
      <c r="F7">
        <v>789.469970703125</v>
      </c>
      <c r="G7">
        <f t="shared" si="1"/>
        <v>789.469970703125</v>
      </c>
      <c r="I7">
        <v>195.945997153316</v>
      </c>
      <c r="J7">
        <v>779.9287109375</v>
      </c>
      <c r="K7">
        <f t="shared" si="2"/>
        <v>779.9287109375</v>
      </c>
    </row>
    <row r="8" spans="1:11" x14ac:dyDescent="0.25">
      <c r="A8">
        <v>74.058067135567697</v>
      </c>
      <c r="B8">
        <v>792</v>
      </c>
      <c r="C8">
        <f t="shared" si="0"/>
        <v>792</v>
      </c>
      <c r="E8">
        <v>234.408516300027</v>
      </c>
      <c r="F8">
        <v>788.90997314453102</v>
      </c>
      <c r="G8">
        <f t="shared" si="1"/>
        <v>788.90997314453102</v>
      </c>
      <c r="I8">
        <v>234.408516300027</v>
      </c>
      <c r="J8">
        <v>778.423828125</v>
      </c>
      <c r="K8">
        <f t="shared" si="2"/>
        <v>778.423828125</v>
      </c>
    </row>
    <row r="9" spans="1:11" x14ac:dyDescent="0.25">
      <c r="A9">
        <v>91.470628566674606</v>
      </c>
      <c r="B9">
        <v>789</v>
      </c>
      <c r="C9">
        <f t="shared" si="0"/>
        <v>789</v>
      </c>
      <c r="E9">
        <v>272.87103544673801</v>
      </c>
      <c r="F9">
        <v>784.21002197265602</v>
      </c>
      <c r="G9">
        <f t="shared" si="1"/>
        <v>784.21002197265602</v>
      </c>
      <c r="I9">
        <v>272.87103544673801</v>
      </c>
      <c r="J9">
        <v>777.22521972656205</v>
      </c>
      <c r="K9">
        <f t="shared" si="2"/>
        <v>777.22521972656205</v>
      </c>
    </row>
    <row r="10" spans="1:11" x14ac:dyDescent="0.25">
      <c r="A10">
        <v>108.883189997781</v>
      </c>
      <c r="B10">
        <v>788</v>
      </c>
      <c r="C10">
        <f t="shared" si="0"/>
        <v>788</v>
      </c>
      <c r="E10">
        <v>311.33355459344898</v>
      </c>
      <c r="F10">
        <v>779.89001464843705</v>
      </c>
      <c r="G10">
        <f t="shared" si="1"/>
        <v>779.89001464843705</v>
      </c>
      <c r="I10">
        <v>311.33355459344898</v>
      </c>
      <c r="J10">
        <v>776.51080322265602</v>
      </c>
      <c r="K10">
        <f t="shared" si="2"/>
        <v>776.51080322265602</v>
      </c>
    </row>
    <row r="11" spans="1:11" x14ac:dyDescent="0.25">
      <c r="A11">
        <v>126.295751428888</v>
      </c>
      <c r="B11">
        <v>787</v>
      </c>
      <c r="C11">
        <f t="shared" si="0"/>
        <v>787</v>
      </c>
      <c r="E11">
        <v>349.79607374016001</v>
      </c>
      <c r="F11">
        <v>779.79998779296795</v>
      </c>
      <c r="G11">
        <f t="shared" si="1"/>
        <v>779.79998779296795</v>
      </c>
      <c r="I11">
        <v>349.79607374016001</v>
      </c>
      <c r="J11">
        <v>774.93176269531205</v>
      </c>
      <c r="K11">
        <f t="shared" si="2"/>
        <v>774.93176269531205</v>
      </c>
    </row>
    <row r="12" spans="1:11" x14ac:dyDescent="0.25">
      <c r="A12">
        <v>143.708312859995</v>
      </c>
      <c r="B12">
        <v>787</v>
      </c>
      <c r="C12">
        <f t="shared" si="0"/>
        <v>787</v>
      </c>
      <c r="E12">
        <v>390.61769885069498</v>
      </c>
      <c r="F12">
        <v>775.92999267578102</v>
      </c>
      <c r="G12">
        <f t="shared" si="1"/>
        <v>775.92999267578102</v>
      </c>
      <c r="I12">
        <v>390.61769885069498</v>
      </c>
      <c r="J12">
        <v>773.45556640625</v>
      </c>
      <c r="K12">
        <f t="shared" si="2"/>
        <v>773.45556640625</v>
      </c>
    </row>
    <row r="13" spans="1:11" x14ac:dyDescent="0.25">
      <c r="A13">
        <v>161.12087429110201</v>
      </c>
      <c r="B13">
        <v>787</v>
      </c>
      <c r="C13">
        <f t="shared" si="0"/>
        <v>787</v>
      </c>
      <c r="E13">
        <v>431.43932396123103</v>
      </c>
      <c r="F13">
        <v>768.67999267578102</v>
      </c>
      <c r="G13">
        <f t="shared" si="1"/>
        <v>768.67999267578102</v>
      </c>
      <c r="I13">
        <v>431.43932396123103</v>
      </c>
      <c r="J13">
        <v>771.71319580078102</v>
      </c>
      <c r="K13">
        <f t="shared" si="2"/>
        <v>771.71319580078102</v>
      </c>
    </row>
    <row r="14" spans="1:11" x14ac:dyDescent="0.25">
      <c r="A14">
        <v>178.53343572220899</v>
      </c>
      <c r="B14">
        <v>787</v>
      </c>
      <c r="C14">
        <f t="shared" si="0"/>
        <v>787</v>
      </c>
      <c r="E14">
        <v>471.25349295477201</v>
      </c>
      <c r="F14">
        <v>766.91998291015602</v>
      </c>
      <c r="G14">
        <f t="shared" si="1"/>
        <v>766.91998291015602</v>
      </c>
      <c r="I14">
        <v>471.25349295477201</v>
      </c>
      <c r="J14">
        <v>767.75280761718705</v>
      </c>
      <c r="K14">
        <f t="shared" si="2"/>
        <v>767.75280761718705</v>
      </c>
    </row>
    <row r="15" spans="1:11" x14ac:dyDescent="0.25">
      <c r="A15">
        <v>195.945997153316</v>
      </c>
      <c r="B15">
        <v>788</v>
      </c>
      <c r="C15">
        <f t="shared" si="0"/>
        <v>787</v>
      </c>
      <c r="E15">
        <v>523.77895828669602</v>
      </c>
      <c r="F15">
        <v>766.34997558593705</v>
      </c>
      <c r="G15">
        <f t="shared" si="1"/>
        <v>766.34997558593705</v>
      </c>
      <c r="I15">
        <v>523.77895828669602</v>
      </c>
      <c r="J15">
        <v>764.554443359375</v>
      </c>
      <c r="K15">
        <f t="shared" si="2"/>
        <v>764.554443359375</v>
      </c>
    </row>
    <row r="16" spans="1:11" x14ac:dyDescent="0.25">
      <c r="A16">
        <v>211.331004812</v>
      </c>
      <c r="B16">
        <v>787</v>
      </c>
      <c r="C16">
        <f t="shared" si="0"/>
        <v>787</v>
      </c>
      <c r="E16">
        <v>576.30442361862004</v>
      </c>
      <c r="F16">
        <v>760.60998535156205</v>
      </c>
      <c r="G16">
        <f t="shared" si="1"/>
        <v>760.60998535156205</v>
      </c>
      <c r="I16">
        <v>576.30442361862004</v>
      </c>
      <c r="J16">
        <v>761.60729980468705</v>
      </c>
      <c r="K16">
        <f t="shared" si="2"/>
        <v>761.60729980468705</v>
      </c>
    </row>
    <row r="17" spans="1:11" x14ac:dyDescent="0.25">
      <c r="A17">
        <v>226.716012470685</v>
      </c>
      <c r="B17">
        <v>786</v>
      </c>
      <c r="C17">
        <f t="shared" si="0"/>
        <v>786</v>
      </c>
      <c r="E17">
        <v>613.382708973646</v>
      </c>
      <c r="F17">
        <v>761.239990234375</v>
      </c>
      <c r="G17">
        <f t="shared" si="1"/>
        <v>760.60998535156205</v>
      </c>
      <c r="I17">
        <v>613.382708973646</v>
      </c>
      <c r="J17">
        <v>759.70501708984295</v>
      </c>
      <c r="K17">
        <f t="shared" si="2"/>
        <v>759.70501708984295</v>
      </c>
    </row>
    <row r="18" spans="1:11" x14ac:dyDescent="0.25">
      <c r="A18">
        <v>242.101020129369</v>
      </c>
      <c r="B18">
        <v>783</v>
      </c>
      <c r="C18">
        <f t="shared" si="0"/>
        <v>783</v>
      </c>
      <c r="E18">
        <v>650.46099432867197</v>
      </c>
      <c r="F18">
        <v>760.27001953125</v>
      </c>
      <c r="G18">
        <f t="shared" si="1"/>
        <v>760.27001953125</v>
      </c>
      <c r="I18">
        <v>650.46099432867197</v>
      </c>
      <c r="J18">
        <v>758.403076171875</v>
      </c>
      <c r="K18">
        <f t="shared" si="2"/>
        <v>758.403076171875</v>
      </c>
    </row>
    <row r="19" spans="1:11" x14ac:dyDescent="0.25">
      <c r="A19">
        <v>257.48602778805298</v>
      </c>
      <c r="B19">
        <v>779</v>
      </c>
      <c r="C19">
        <f t="shared" si="0"/>
        <v>779</v>
      </c>
      <c r="E19">
        <v>708.62311421713798</v>
      </c>
      <c r="F19">
        <v>754.34002685546795</v>
      </c>
      <c r="G19">
        <f t="shared" si="1"/>
        <v>754.34002685546795</v>
      </c>
      <c r="I19">
        <v>708.62311421713798</v>
      </c>
      <c r="J19">
        <v>757.09680175781205</v>
      </c>
      <c r="K19">
        <f t="shared" si="2"/>
        <v>757.09680175781205</v>
      </c>
    </row>
    <row r="20" spans="1:11" x14ac:dyDescent="0.25">
      <c r="A20">
        <v>272.87103544673801</v>
      </c>
      <c r="B20">
        <v>777</v>
      </c>
      <c r="C20">
        <f t="shared" si="0"/>
        <v>777</v>
      </c>
      <c r="E20">
        <v>746.032047046706</v>
      </c>
      <c r="F20">
        <v>754.65002441406205</v>
      </c>
      <c r="G20">
        <f t="shared" si="1"/>
        <v>754.34002685546795</v>
      </c>
      <c r="I20">
        <v>746.032047046706</v>
      </c>
      <c r="J20">
        <v>754.59173583984295</v>
      </c>
      <c r="K20">
        <f t="shared" si="2"/>
        <v>754.59173583984295</v>
      </c>
    </row>
    <row r="21" spans="1:11" x14ac:dyDescent="0.25">
      <c r="A21">
        <v>288.25604310542201</v>
      </c>
      <c r="B21">
        <v>776</v>
      </c>
      <c r="C21">
        <f t="shared" si="0"/>
        <v>776</v>
      </c>
      <c r="E21">
        <v>783.44097987627401</v>
      </c>
      <c r="F21">
        <v>749.489990234375</v>
      </c>
      <c r="G21">
        <f t="shared" si="1"/>
        <v>749.489990234375</v>
      </c>
      <c r="I21">
        <v>783.44097987627401</v>
      </c>
      <c r="J21">
        <v>753.62292480468705</v>
      </c>
      <c r="K21">
        <f t="shared" si="2"/>
        <v>753.62292480468705</v>
      </c>
    </row>
    <row r="22" spans="1:11" x14ac:dyDescent="0.25">
      <c r="A22">
        <v>303.64105076410698</v>
      </c>
      <c r="B22">
        <v>775</v>
      </c>
      <c r="C22">
        <f t="shared" si="0"/>
        <v>775</v>
      </c>
      <c r="E22">
        <v>820.54117220117405</v>
      </c>
      <c r="F22">
        <v>747.82000732421795</v>
      </c>
      <c r="G22">
        <f t="shared" si="1"/>
        <v>747.82000732421795</v>
      </c>
      <c r="I22">
        <v>820.54117220117405</v>
      </c>
      <c r="J22">
        <v>752.66076660156205</v>
      </c>
      <c r="K22">
        <f t="shared" si="2"/>
        <v>752.66076660156205</v>
      </c>
    </row>
    <row r="23" spans="1:11" x14ac:dyDescent="0.25">
      <c r="A23">
        <v>319.02605842279098</v>
      </c>
      <c r="B23">
        <v>775</v>
      </c>
      <c r="C23">
        <f t="shared" si="0"/>
        <v>775</v>
      </c>
      <c r="E23">
        <v>857.64136452607397</v>
      </c>
      <c r="F23">
        <v>751.28997802734295</v>
      </c>
      <c r="G23">
        <f t="shared" si="1"/>
        <v>747.82000732421795</v>
      </c>
      <c r="I23">
        <v>857.64136452607397</v>
      </c>
      <c r="J23">
        <v>753.1083984375</v>
      </c>
      <c r="K23">
        <f t="shared" si="2"/>
        <v>752.66076660156205</v>
      </c>
    </row>
    <row r="24" spans="1:11" x14ac:dyDescent="0.25">
      <c r="A24">
        <v>334.41106608147498</v>
      </c>
      <c r="B24">
        <v>775</v>
      </c>
      <c r="C24">
        <f t="shared" si="0"/>
        <v>775</v>
      </c>
      <c r="E24">
        <v>902.67087569775697</v>
      </c>
      <c r="F24">
        <v>752.25</v>
      </c>
      <c r="G24">
        <f t="shared" si="1"/>
        <v>747.82000732421795</v>
      </c>
      <c r="I24">
        <v>902.67087569775697</v>
      </c>
      <c r="J24">
        <v>753.841552734375</v>
      </c>
      <c r="K24">
        <f t="shared" si="2"/>
        <v>752.66076660156205</v>
      </c>
    </row>
    <row r="25" spans="1:11" x14ac:dyDescent="0.25">
      <c r="A25">
        <v>349.79607374016001</v>
      </c>
      <c r="B25">
        <v>774</v>
      </c>
      <c r="C25">
        <f t="shared" si="0"/>
        <v>774</v>
      </c>
      <c r="E25">
        <v>947.70038686944099</v>
      </c>
      <c r="F25">
        <v>746.54998779296795</v>
      </c>
      <c r="G25">
        <f t="shared" si="1"/>
        <v>746.54998779296795</v>
      </c>
      <c r="I25">
        <v>947.70038686944099</v>
      </c>
      <c r="J25">
        <v>754.7060546875</v>
      </c>
      <c r="K25">
        <f t="shared" si="2"/>
        <v>752.66076660156205</v>
      </c>
    </row>
    <row r="26" spans="1:11" x14ac:dyDescent="0.25">
      <c r="A26">
        <v>366.124723784374</v>
      </c>
      <c r="B26">
        <v>773</v>
      </c>
      <c r="C26">
        <f t="shared" si="0"/>
        <v>773</v>
      </c>
      <c r="E26">
        <v>973.72926500273502</v>
      </c>
      <c r="F26">
        <v>745.69000244140602</v>
      </c>
      <c r="G26">
        <f t="shared" si="1"/>
        <v>745.69000244140602</v>
      </c>
      <c r="I26">
        <v>973.72926500273502</v>
      </c>
      <c r="J26" t="s">
        <v>37</v>
      </c>
      <c r="K26">
        <f t="shared" si="2"/>
        <v>752.66076660156205</v>
      </c>
    </row>
    <row r="27" spans="1:11" x14ac:dyDescent="0.25">
      <c r="A27">
        <v>382.45337382858798</v>
      </c>
      <c r="B27">
        <v>773</v>
      </c>
      <c r="C27">
        <f t="shared" si="0"/>
        <v>773</v>
      </c>
      <c r="G27">
        <f t="shared" si="1"/>
        <v>0</v>
      </c>
      <c r="K27">
        <f t="shared" si="2"/>
        <v>0</v>
      </c>
    </row>
    <row r="28" spans="1:11" x14ac:dyDescent="0.25">
      <c r="A28">
        <v>398.78202387280197</v>
      </c>
      <c r="B28">
        <v>773</v>
      </c>
      <c r="C28">
        <f t="shared" si="0"/>
        <v>773</v>
      </c>
      <c r="G28">
        <f t="shared" si="1"/>
        <v>0</v>
      </c>
      <c r="K28">
        <f t="shared" si="2"/>
        <v>0</v>
      </c>
    </row>
    <row r="29" spans="1:11" x14ac:dyDescent="0.25">
      <c r="A29">
        <v>415.11067391701698</v>
      </c>
      <c r="B29">
        <v>772</v>
      </c>
      <c r="C29">
        <f t="shared" si="0"/>
        <v>772</v>
      </c>
      <c r="G29">
        <f t="shared" si="1"/>
        <v>0</v>
      </c>
      <c r="K29">
        <f t="shared" si="2"/>
        <v>0</v>
      </c>
    </row>
    <row r="30" spans="1:11" x14ac:dyDescent="0.25">
      <c r="A30">
        <v>431.43932396123103</v>
      </c>
      <c r="B30">
        <v>771</v>
      </c>
      <c r="C30">
        <f t="shared" si="0"/>
        <v>771</v>
      </c>
      <c r="G30">
        <f t="shared" si="1"/>
        <v>0</v>
      </c>
      <c r="K30">
        <f t="shared" si="2"/>
        <v>0</v>
      </c>
    </row>
    <row r="31" spans="1:11" x14ac:dyDescent="0.25">
      <c r="A31">
        <v>444.71071362574497</v>
      </c>
      <c r="B31">
        <v>770</v>
      </c>
      <c r="C31">
        <f t="shared" si="0"/>
        <v>770</v>
      </c>
      <c r="G31">
        <f t="shared" si="1"/>
        <v>0</v>
      </c>
      <c r="K31">
        <f t="shared" si="2"/>
        <v>0</v>
      </c>
    </row>
    <row r="32" spans="1:11" x14ac:dyDescent="0.25">
      <c r="A32">
        <v>457.98210329025801</v>
      </c>
      <c r="B32">
        <v>769</v>
      </c>
      <c r="C32">
        <f t="shared" si="0"/>
        <v>769</v>
      </c>
      <c r="G32">
        <f t="shared" si="1"/>
        <v>0</v>
      </c>
      <c r="K32">
        <f t="shared" si="2"/>
        <v>0</v>
      </c>
    </row>
    <row r="33" spans="1:11" x14ac:dyDescent="0.25">
      <c r="A33">
        <v>471.25349295477201</v>
      </c>
      <c r="B33">
        <v>768</v>
      </c>
      <c r="C33">
        <f t="shared" si="0"/>
        <v>768</v>
      </c>
      <c r="G33">
        <f t="shared" si="1"/>
        <v>0</v>
      </c>
      <c r="K33">
        <f t="shared" si="2"/>
        <v>0</v>
      </c>
    </row>
    <row r="34" spans="1:11" x14ac:dyDescent="0.25">
      <c r="A34">
        <v>488.76198139874703</v>
      </c>
      <c r="B34">
        <v>767</v>
      </c>
      <c r="C34">
        <f t="shared" si="0"/>
        <v>767</v>
      </c>
      <c r="G34">
        <f t="shared" si="1"/>
        <v>0</v>
      </c>
      <c r="K34">
        <f t="shared" si="2"/>
        <v>0</v>
      </c>
    </row>
    <row r="35" spans="1:11" x14ac:dyDescent="0.25">
      <c r="A35">
        <v>506.27046984272101</v>
      </c>
      <c r="B35">
        <v>765</v>
      </c>
      <c r="C35">
        <f t="shared" si="0"/>
        <v>765</v>
      </c>
      <c r="G35">
        <f t="shared" si="1"/>
        <v>0</v>
      </c>
      <c r="K35">
        <f t="shared" si="2"/>
        <v>0</v>
      </c>
    </row>
    <row r="36" spans="1:11" x14ac:dyDescent="0.25">
      <c r="A36">
        <v>523.77895828669602</v>
      </c>
      <c r="B36">
        <v>763</v>
      </c>
      <c r="C36">
        <f t="shared" si="0"/>
        <v>763</v>
      </c>
      <c r="G36">
        <f t="shared" si="1"/>
        <v>0</v>
      </c>
      <c r="K36">
        <f t="shared" si="2"/>
        <v>0</v>
      </c>
    </row>
    <row r="37" spans="1:11" x14ac:dyDescent="0.25">
      <c r="A37">
        <v>541.28744673067001</v>
      </c>
      <c r="B37">
        <v>762</v>
      </c>
      <c r="C37">
        <f t="shared" si="0"/>
        <v>762</v>
      </c>
      <c r="G37">
        <f t="shared" si="1"/>
        <v>0</v>
      </c>
      <c r="K37">
        <f t="shared" si="2"/>
        <v>0</v>
      </c>
    </row>
    <row r="38" spans="1:11" x14ac:dyDescent="0.25">
      <c r="A38">
        <v>558.79593517464502</v>
      </c>
      <c r="B38">
        <v>758</v>
      </c>
      <c r="C38">
        <f t="shared" si="0"/>
        <v>758</v>
      </c>
      <c r="G38">
        <f t="shared" si="1"/>
        <v>0</v>
      </c>
      <c r="K38">
        <f t="shared" si="2"/>
        <v>0</v>
      </c>
    </row>
    <row r="39" spans="1:11" x14ac:dyDescent="0.25">
      <c r="A39">
        <v>576.30442361862004</v>
      </c>
      <c r="B39">
        <v>754</v>
      </c>
      <c r="C39">
        <f t="shared" si="0"/>
        <v>754</v>
      </c>
      <c r="G39">
        <f t="shared" si="1"/>
        <v>0</v>
      </c>
      <c r="K39">
        <f t="shared" si="2"/>
        <v>0</v>
      </c>
    </row>
    <row r="40" spans="1:11" x14ac:dyDescent="0.25">
      <c r="A40">
        <v>591.13573776063004</v>
      </c>
      <c r="B40">
        <v>754</v>
      </c>
      <c r="C40">
        <f t="shared" si="0"/>
        <v>754</v>
      </c>
      <c r="G40">
        <f t="shared" si="1"/>
        <v>0</v>
      </c>
      <c r="K40">
        <f t="shared" si="2"/>
        <v>0</v>
      </c>
    </row>
    <row r="41" spans="1:11" x14ac:dyDescent="0.25">
      <c r="A41">
        <v>605.96705190264095</v>
      </c>
      <c r="B41">
        <v>753</v>
      </c>
      <c r="C41">
        <f t="shared" si="0"/>
        <v>753</v>
      </c>
      <c r="G41">
        <f t="shared" si="1"/>
        <v>0</v>
      </c>
      <c r="K41">
        <f t="shared" si="2"/>
        <v>0</v>
      </c>
    </row>
    <row r="42" spans="1:11" x14ac:dyDescent="0.25">
      <c r="A42">
        <v>620.79836604465095</v>
      </c>
      <c r="B42">
        <v>754</v>
      </c>
      <c r="C42">
        <f t="shared" si="0"/>
        <v>753</v>
      </c>
      <c r="G42">
        <f t="shared" si="1"/>
        <v>0</v>
      </c>
      <c r="K42">
        <f t="shared" si="2"/>
        <v>0</v>
      </c>
    </row>
    <row r="43" spans="1:11" x14ac:dyDescent="0.25">
      <c r="A43">
        <v>635.62968018666095</v>
      </c>
      <c r="B43">
        <v>755</v>
      </c>
      <c r="C43">
        <f t="shared" si="0"/>
        <v>753</v>
      </c>
      <c r="G43">
        <f t="shared" si="1"/>
        <v>0</v>
      </c>
      <c r="K43">
        <f t="shared" si="2"/>
        <v>0</v>
      </c>
    </row>
    <row r="44" spans="1:11" x14ac:dyDescent="0.25">
      <c r="A44">
        <v>650.46099432867197</v>
      </c>
      <c r="B44">
        <v>756</v>
      </c>
      <c r="C44">
        <f t="shared" si="0"/>
        <v>753</v>
      </c>
      <c r="G44">
        <f t="shared" si="1"/>
        <v>0</v>
      </c>
      <c r="K44">
        <f t="shared" si="2"/>
        <v>0</v>
      </c>
    </row>
    <row r="45" spans="1:11" x14ac:dyDescent="0.25">
      <c r="A45">
        <v>669.84836762482701</v>
      </c>
      <c r="B45">
        <v>754</v>
      </c>
      <c r="C45">
        <f t="shared" si="0"/>
        <v>753</v>
      </c>
      <c r="G45">
        <f t="shared" si="1"/>
        <v>0</v>
      </c>
      <c r="K45">
        <f t="shared" si="2"/>
        <v>0</v>
      </c>
    </row>
    <row r="46" spans="1:11" x14ac:dyDescent="0.25">
      <c r="A46">
        <v>689.23574092098295</v>
      </c>
      <c r="B46">
        <v>753</v>
      </c>
      <c r="C46">
        <f t="shared" si="0"/>
        <v>753</v>
      </c>
      <c r="G46">
        <f t="shared" si="1"/>
        <v>0</v>
      </c>
      <c r="K46">
        <f t="shared" si="2"/>
        <v>0</v>
      </c>
    </row>
    <row r="47" spans="1:11" x14ac:dyDescent="0.25">
      <c r="A47">
        <v>708.623114217139</v>
      </c>
      <c r="B47">
        <v>753</v>
      </c>
      <c r="C47">
        <f t="shared" si="0"/>
        <v>753</v>
      </c>
      <c r="G47">
        <f t="shared" si="1"/>
        <v>0</v>
      </c>
      <c r="K47">
        <f t="shared" si="2"/>
        <v>0</v>
      </c>
    </row>
    <row r="48" spans="1:11" x14ac:dyDescent="0.25">
      <c r="A48">
        <v>723.58668734896605</v>
      </c>
      <c r="B48">
        <v>752</v>
      </c>
      <c r="C48">
        <f t="shared" si="0"/>
        <v>752</v>
      </c>
      <c r="G48">
        <f t="shared" si="1"/>
        <v>0</v>
      </c>
      <c r="K48">
        <f t="shared" si="2"/>
        <v>0</v>
      </c>
    </row>
    <row r="49" spans="1:11" x14ac:dyDescent="0.25">
      <c r="A49">
        <v>738.55026048079299</v>
      </c>
      <c r="B49">
        <v>751</v>
      </c>
      <c r="C49">
        <f t="shared" si="0"/>
        <v>751</v>
      </c>
      <c r="G49">
        <f t="shared" si="1"/>
        <v>0</v>
      </c>
      <c r="K49">
        <f t="shared" si="2"/>
        <v>0</v>
      </c>
    </row>
    <row r="50" spans="1:11" x14ac:dyDescent="0.25">
      <c r="A50">
        <v>753.51383361262003</v>
      </c>
      <c r="B50">
        <v>750</v>
      </c>
      <c r="C50">
        <f t="shared" si="0"/>
        <v>750</v>
      </c>
      <c r="G50">
        <f t="shared" si="1"/>
        <v>0</v>
      </c>
      <c r="K50">
        <f t="shared" si="2"/>
        <v>0</v>
      </c>
    </row>
    <row r="51" spans="1:11" x14ac:dyDescent="0.25">
      <c r="A51">
        <v>768.47740674444697</v>
      </c>
      <c r="B51">
        <v>749</v>
      </c>
      <c r="C51">
        <f t="shared" si="0"/>
        <v>749</v>
      </c>
      <c r="G51">
        <f t="shared" si="1"/>
        <v>0</v>
      </c>
      <c r="K51">
        <f t="shared" si="2"/>
        <v>0</v>
      </c>
    </row>
    <row r="52" spans="1:11" x14ac:dyDescent="0.25">
      <c r="A52">
        <v>783.44097987627401</v>
      </c>
      <c r="B52">
        <v>747</v>
      </c>
      <c r="C52">
        <f t="shared" si="0"/>
        <v>747</v>
      </c>
      <c r="G52">
        <f t="shared" si="1"/>
        <v>0</v>
      </c>
      <c r="K52">
        <f t="shared" si="2"/>
        <v>0</v>
      </c>
    </row>
    <row r="53" spans="1:11" x14ac:dyDescent="0.25">
      <c r="A53">
        <v>798.28105680623401</v>
      </c>
      <c r="B53">
        <v>746</v>
      </c>
      <c r="C53">
        <f t="shared" si="0"/>
        <v>746</v>
      </c>
      <c r="G53">
        <f t="shared" si="1"/>
        <v>0</v>
      </c>
      <c r="K53">
        <f t="shared" si="2"/>
        <v>0</v>
      </c>
    </row>
    <row r="54" spans="1:11" x14ac:dyDescent="0.25">
      <c r="A54">
        <v>813.121133736194</v>
      </c>
      <c r="B54">
        <v>746</v>
      </c>
      <c r="C54">
        <f t="shared" si="0"/>
        <v>746</v>
      </c>
      <c r="G54">
        <f t="shared" si="1"/>
        <v>0</v>
      </c>
      <c r="K54">
        <f t="shared" si="2"/>
        <v>0</v>
      </c>
    </row>
    <row r="55" spans="1:11" x14ac:dyDescent="0.25">
      <c r="A55">
        <v>827.96121066615399</v>
      </c>
      <c r="B55">
        <v>746</v>
      </c>
      <c r="C55">
        <f t="shared" si="0"/>
        <v>746</v>
      </c>
      <c r="G55">
        <f t="shared" si="1"/>
        <v>0</v>
      </c>
      <c r="K55">
        <f t="shared" si="2"/>
        <v>0</v>
      </c>
    </row>
    <row r="56" spans="1:11" x14ac:dyDescent="0.25">
      <c r="A56">
        <v>842.80128759611398</v>
      </c>
      <c r="B56">
        <v>745</v>
      </c>
      <c r="C56">
        <f t="shared" si="0"/>
        <v>745</v>
      </c>
      <c r="G56">
        <f t="shared" si="1"/>
        <v>0</v>
      </c>
      <c r="K56">
        <f t="shared" si="2"/>
        <v>0</v>
      </c>
    </row>
    <row r="57" spans="1:11" x14ac:dyDescent="0.25">
      <c r="A57">
        <v>857.64136452607397</v>
      </c>
      <c r="B57">
        <v>746</v>
      </c>
      <c r="C57">
        <f t="shared" si="0"/>
        <v>745</v>
      </c>
      <c r="G57">
        <f t="shared" si="1"/>
        <v>0</v>
      </c>
      <c r="K57">
        <f t="shared" si="2"/>
        <v>0</v>
      </c>
    </row>
    <row r="58" spans="1:11" x14ac:dyDescent="0.25">
      <c r="A58">
        <v>875.65316899474794</v>
      </c>
      <c r="B58">
        <v>746</v>
      </c>
      <c r="C58">
        <f t="shared" si="0"/>
        <v>745</v>
      </c>
      <c r="G58">
        <f t="shared" si="1"/>
        <v>0</v>
      </c>
      <c r="K58">
        <f t="shared" si="2"/>
        <v>0</v>
      </c>
    </row>
    <row r="59" spans="1:11" x14ac:dyDescent="0.25">
      <c r="A59">
        <v>893.66497346342101</v>
      </c>
      <c r="B59">
        <v>747</v>
      </c>
      <c r="C59">
        <f t="shared" si="0"/>
        <v>745</v>
      </c>
      <c r="G59">
        <f t="shared" si="1"/>
        <v>0</v>
      </c>
      <c r="K59">
        <f t="shared" si="2"/>
        <v>0</v>
      </c>
    </row>
    <row r="60" spans="1:11" x14ac:dyDescent="0.25">
      <c r="A60">
        <v>911.67677793209396</v>
      </c>
      <c r="B60">
        <v>746</v>
      </c>
      <c r="C60">
        <f t="shared" si="0"/>
        <v>745</v>
      </c>
      <c r="G60">
        <f t="shared" si="1"/>
        <v>0</v>
      </c>
      <c r="K60">
        <f t="shared" si="2"/>
        <v>0</v>
      </c>
    </row>
    <row r="61" spans="1:11" x14ac:dyDescent="0.25">
      <c r="A61">
        <v>929.68858240076804</v>
      </c>
      <c r="B61">
        <v>745</v>
      </c>
      <c r="C61">
        <f t="shared" si="0"/>
        <v>745</v>
      </c>
      <c r="G61">
        <f t="shared" si="1"/>
        <v>0</v>
      </c>
      <c r="K61">
        <f t="shared" si="2"/>
        <v>0</v>
      </c>
    </row>
    <row r="62" spans="1:11" x14ac:dyDescent="0.25">
      <c r="A62">
        <v>947.70038686944099</v>
      </c>
      <c r="B62">
        <v>743</v>
      </c>
      <c r="C62">
        <f t="shared" si="0"/>
        <v>743</v>
      </c>
      <c r="G62">
        <f t="shared" si="1"/>
        <v>0</v>
      </c>
      <c r="K62">
        <f t="shared" si="2"/>
        <v>0</v>
      </c>
    </row>
    <row r="63" spans="1:11" x14ac:dyDescent="0.25">
      <c r="A63">
        <v>960.714825936088</v>
      </c>
      <c r="B63">
        <v>741</v>
      </c>
      <c r="C63">
        <f t="shared" si="0"/>
        <v>741</v>
      </c>
      <c r="G63">
        <f t="shared" si="1"/>
        <v>0</v>
      </c>
      <c r="K63">
        <f t="shared" si="2"/>
        <v>0</v>
      </c>
    </row>
    <row r="64" spans="1:11" x14ac:dyDescent="0.25">
      <c r="A64">
        <v>973.72926500273502</v>
      </c>
      <c r="B64">
        <v>740</v>
      </c>
      <c r="C64">
        <f t="shared" si="0"/>
        <v>740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B93EC-0D9D-4DA6-946B-E72141BB02B9}">
  <dimension ref="A1:K103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821</v>
      </c>
      <c r="C3">
        <f>B3</f>
        <v>821</v>
      </c>
      <c r="E3">
        <v>0</v>
      </c>
      <c r="F3">
        <v>819.15002441406205</v>
      </c>
      <c r="G3">
        <f>F3</f>
        <v>819.15002441406205</v>
      </c>
      <c r="I3">
        <v>0</v>
      </c>
      <c r="J3">
        <v>820.339111328125</v>
      </c>
      <c r="K3">
        <f>J3</f>
        <v>820.339111328125</v>
      </c>
    </row>
    <row r="4" spans="1:11" x14ac:dyDescent="0.25">
      <c r="A4">
        <v>18.3239544096892</v>
      </c>
      <c r="B4">
        <v>819</v>
      </c>
      <c r="C4">
        <f>IF(B4&gt;C3,C3,B4)</f>
        <v>819</v>
      </c>
      <c r="E4">
        <v>42.755893622608198</v>
      </c>
      <c r="F4">
        <v>818.90002441406205</v>
      </c>
      <c r="G4">
        <f>IF(F4&gt;G3,G3,F4)</f>
        <v>818.90002441406205</v>
      </c>
      <c r="I4">
        <v>42.755893622608198</v>
      </c>
      <c r="J4">
        <v>819.76287841796795</v>
      </c>
      <c r="K4">
        <f>IF(J4&gt;K3,K3,J4)</f>
        <v>819.76287841796795</v>
      </c>
    </row>
    <row r="5" spans="1:11" x14ac:dyDescent="0.25">
      <c r="A5">
        <v>36.647908819378401</v>
      </c>
      <c r="B5">
        <v>817</v>
      </c>
      <c r="C5">
        <f t="shared" ref="C5:C68" si="0">IF(B5&gt;C4,C4,B5)</f>
        <v>817</v>
      </c>
      <c r="E5">
        <v>85.511787245216397</v>
      </c>
      <c r="F5">
        <v>817.90002441406205</v>
      </c>
      <c r="G5">
        <f t="shared" ref="G5:G68" si="1">IF(F5&gt;G4,G4,F5)</f>
        <v>817.90002441406205</v>
      </c>
      <c r="I5">
        <v>85.511787245216397</v>
      </c>
      <c r="J5">
        <v>819.17254638671795</v>
      </c>
      <c r="K5">
        <f t="shared" ref="K5:K68" si="2">IF(J5&gt;K4,K4,J5)</f>
        <v>819.17254638671795</v>
      </c>
    </row>
    <row r="6" spans="1:11" x14ac:dyDescent="0.25">
      <c r="A6">
        <v>54.971863229067601</v>
      </c>
      <c r="B6">
        <v>814</v>
      </c>
      <c r="C6">
        <f t="shared" si="0"/>
        <v>814</v>
      </c>
      <c r="E6">
        <v>128.267680867824</v>
      </c>
      <c r="F6">
        <v>816.57000732421795</v>
      </c>
      <c r="G6">
        <f t="shared" si="1"/>
        <v>816.57000732421795</v>
      </c>
      <c r="I6">
        <v>128.267680867824</v>
      </c>
      <c r="J6">
        <v>818.37536621093705</v>
      </c>
      <c r="K6">
        <f t="shared" si="2"/>
        <v>818.37536621093705</v>
      </c>
    </row>
    <row r="7" spans="1:11" x14ac:dyDescent="0.25">
      <c r="A7">
        <v>73.295817638756901</v>
      </c>
      <c r="B7">
        <v>813</v>
      </c>
      <c r="C7">
        <f t="shared" si="0"/>
        <v>813</v>
      </c>
      <c r="E7">
        <v>171.023574490432</v>
      </c>
      <c r="F7">
        <v>815.40002441406205</v>
      </c>
      <c r="G7">
        <f t="shared" si="1"/>
        <v>815.40002441406205</v>
      </c>
      <c r="I7">
        <v>171.023574490432</v>
      </c>
      <c r="J7">
        <v>817.42352294921795</v>
      </c>
      <c r="K7">
        <f t="shared" si="2"/>
        <v>817.42352294921795</v>
      </c>
    </row>
    <row r="8" spans="1:11" x14ac:dyDescent="0.25">
      <c r="A8">
        <v>91.619772048446094</v>
      </c>
      <c r="B8">
        <v>812</v>
      </c>
      <c r="C8">
        <f t="shared" si="0"/>
        <v>812</v>
      </c>
      <c r="E8">
        <v>213.77946811304099</v>
      </c>
      <c r="F8">
        <v>814.05999755859295</v>
      </c>
      <c r="G8">
        <f t="shared" si="1"/>
        <v>814.05999755859295</v>
      </c>
      <c r="I8">
        <v>213.77946811304099</v>
      </c>
      <c r="J8">
        <v>815.71441650390602</v>
      </c>
      <c r="K8">
        <f t="shared" si="2"/>
        <v>815.71441650390602</v>
      </c>
    </row>
    <row r="9" spans="1:11" x14ac:dyDescent="0.25">
      <c r="A9">
        <v>109.943726458135</v>
      </c>
      <c r="B9">
        <v>812</v>
      </c>
      <c r="C9">
        <f t="shared" si="0"/>
        <v>812</v>
      </c>
      <c r="E9">
        <v>256.53536173564902</v>
      </c>
      <c r="F9">
        <v>814.09002685546795</v>
      </c>
      <c r="G9">
        <f t="shared" si="1"/>
        <v>814.05999755859295</v>
      </c>
      <c r="I9">
        <v>256.53536173564902</v>
      </c>
      <c r="J9">
        <v>814.84027099609295</v>
      </c>
      <c r="K9">
        <f t="shared" si="2"/>
        <v>814.84027099609295</v>
      </c>
    </row>
    <row r="10" spans="1:11" x14ac:dyDescent="0.25">
      <c r="A10">
        <v>128.267680867824</v>
      </c>
      <c r="B10">
        <v>813</v>
      </c>
      <c r="C10">
        <f t="shared" si="0"/>
        <v>812</v>
      </c>
      <c r="E10">
        <v>302.31731030119602</v>
      </c>
      <c r="F10">
        <v>811.05999755859295</v>
      </c>
      <c r="G10">
        <f t="shared" si="1"/>
        <v>811.05999755859295</v>
      </c>
      <c r="I10">
        <v>302.31731030119602</v>
      </c>
      <c r="J10">
        <v>814.54431152343705</v>
      </c>
      <c r="K10">
        <f t="shared" si="2"/>
        <v>814.54431152343705</v>
      </c>
    </row>
    <row r="11" spans="1:11" x14ac:dyDescent="0.25">
      <c r="A11">
        <v>146.59163527751301</v>
      </c>
      <c r="B11">
        <v>814</v>
      </c>
      <c r="C11">
        <f t="shared" si="0"/>
        <v>812</v>
      </c>
      <c r="E11">
        <v>348.09925886674398</v>
      </c>
      <c r="F11">
        <v>811.17999267578102</v>
      </c>
      <c r="G11">
        <f t="shared" si="1"/>
        <v>811.05999755859295</v>
      </c>
      <c r="I11">
        <v>348.09925886674398</v>
      </c>
      <c r="J11">
        <v>813.57867431640602</v>
      </c>
      <c r="K11">
        <f t="shared" si="2"/>
        <v>813.57867431640602</v>
      </c>
    </row>
    <row r="12" spans="1:11" x14ac:dyDescent="0.25">
      <c r="A12">
        <v>164.91558968720301</v>
      </c>
      <c r="B12">
        <v>813</v>
      </c>
      <c r="C12">
        <f t="shared" si="0"/>
        <v>812</v>
      </c>
      <c r="E12">
        <v>399.69646951757801</v>
      </c>
      <c r="F12">
        <v>809.03997802734295</v>
      </c>
      <c r="G12">
        <f t="shared" si="1"/>
        <v>809.03997802734295</v>
      </c>
      <c r="I12">
        <v>399.69646951757801</v>
      </c>
      <c r="J12">
        <v>812.35949707031205</v>
      </c>
      <c r="K12">
        <f t="shared" si="2"/>
        <v>812.35949707031205</v>
      </c>
    </row>
    <row r="13" spans="1:11" x14ac:dyDescent="0.25">
      <c r="A13">
        <v>183.23954409689199</v>
      </c>
      <c r="B13">
        <v>813</v>
      </c>
      <c r="C13">
        <f t="shared" si="0"/>
        <v>812</v>
      </c>
      <c r="E13">
        <v>451.29368016841198</v>
      </c>
      <c r="F13">
        <v>806.86999511718705</v>
      </c>
      <c r="G13">
        <f t="shared" si="1"/>
        <v>806.86999511718705</v>
      </c>
      <c r="I13">
        <v>451.29368016841198</v>
      </c>
      <c r="J13">
        <v>810.86676025390602</v>
      </c>
      <c r="K13">
        <f t="shared" si="2"/>
        <v>810.86676025390602</v>
      </c>
    </row>
    <row r="14" spans="1:11" x14ac:dyDescent="0.25">
      <c r="A14">
        <v>201.563498506581</v>
      </c>
      <c r="B14">
        <v>811</v>
      </c>
      <c r="C14">
        <f t="shared" si="0"/>
        <v>811</v>
      </c>
      <c r="E14">
        <v>494.18958576716199</v>
      </c>
      <c r="F14">
        <v>805.510009765625</v>
      </c>
      <c r="G14">
        <f t="shared" si="1"/>
        <v>805.510009765625</v>
      </c>
      <c r="I14">
        <v>494.18958576716199</v>
      </c>
      <c r="J14">
        <v>809.18365478515602</v>
      </c>
      <c r="K14">
        <f t="shared" si="2"/>
        <v>809.18365478515602</v>
      </c>
    </row>
    <row r="15" spans="1:11" x14ac:dyDescent="0.25">
      <c r="A15">
        <v>219.88745291627001</v>
      </c>
      <c r="B15">
        <v>810</v>
      </c>
      <c r="C15">
        <f t="shared" si="0"/>
        <v>810</v>
      </c>
      <c r="E15">
        <v>537.08549136591296</v>
      </c>
      <c r="F15">
        <v>804.94000244140602</v>
      </c>
      <c r="G15">
        <f t="shared" si="1"/>
        <v>804.94000244140602</v>
      </c>
      <c r="I15">
        <v>537.08549136591296</v>
      </c>
      <c r="J15">
        <v>806.75518798828102</v>
      </c>
      <c r="K15">
        <f t="shared" si="2"/>
        <v>806.75518798828102</v>
      </c>
    </row>
    <row r="16" spans="1:11" x14ac:dyDescent="0.25">
      <c r="A16">
        <v>238.21140732595899</v>
      </c>
      <c r="B16">
        <v>809</v>
      </c>
      <c r="C16">
        <f t="shared" si="0"/>
        <v>809</v>
      </c>
      <c r="E16">
        <v>579.98139696466296</v>
      </c>
      <c r="F16">
        <v>804.82000732421795</v>
      </c>
      <c r="G16">
        <f t="shared" si="1"/>
        <v>804.82000732421795</v>
      </c>
      <c r="I16">
        <v>579.98139696466296</v>
      </c>
      <c r="J16">
        <v>804.58892822265602</v>
      </c>
      <c r="K16">
        <f t="shared" si="2"/>
        <v>804.58892822265602</v>
      </c>
    </row>
    <row r="17" spans="1:11" x14ac:dyDescent="0.25">
      <c r="A17">
        <v>256.53536173564902</v>
      </c>
      <c r="B17">
        <v>809</v>
      </c>
      <c r="C17">
        <f t="shared" si="0"/>
        <v>809</v>
      </c>
      <c r="E17">
        <v>647.09658587410797</v>
      </c>
      <c r="F17">
        <v>802.11999511718705</v>
      </c>
      <c r="G17">
        <f t="shared" si="1"/>
        <v>802.11999511718705</v>
      </c>
      <c r="I17">
        <v>647.09658587410797</v>
      </c>
      <c r="J17">
        <v>802.39172363281205</v>
      </c>
      <c r="K17">
        <f t="shared" si="2"/>
        <v>802.39172363281205</v>
      </c>
    </row>
    <row r="18" spans="1:11" x14ac:dyDescent="0.25">
      <c r="A18">
        <v>271.79601125749798</v>
      </c>
      <c r="B18">
        <v>808</v>
      </c>
      <c r="C18">
        <f t="shared" si="0"/>
        <v>808</v>
      </c>
      <c r="E18">
        <v>682.90286475724599</v>
      </c>
      <c r="F18">
        <v>800.44000244140602</v>
      </c>
      <c r="G18">
        <f t="shared" si="1"/>
        <v>800.44000244140602</v>
      </c>
      <c r="I18">
        <v>682.90286475724599</v>
      </c>
      <c r="J18">
        <v>800.736083984375</v>
      </c>
      <c r="K18">
        <f t="shared" si="2"/>
        <v>800.736083984375</v>
      </c>
    </row>
    <row r="19" spans="1:11" x14ac:dyDescent="0.25">
      <c r="A19">
        <v>287.056660779347</v>
      </c>
      <c r="B19">
        <v>808</v>
      </c>
      <c r="C19">
        <f t="shared" si="0"/>
        <v>808</v>
      </c>
      <c r="E19">
        <v>718.70914364038401</v>
      </c>
      <c r="F19">
        <v>797.40997314453102</v>
      </c>
      <c r="G19">
        <f t="shared" si="1"/>
        <v>797.40997314453102</v>
      </c>
      <c r="I19">
        <v>718.70914364038401</v>
      </c>
      <c r="J19">
        <v>800.24645996093705</v>
      </c>
      <c r="K19">
        <f t="shared" si="2"/>
        <v>800.24645996093705</v>
      </c>
    </row>
    <row r="20" spans="1:11" x14ac:dyDescent="0.25">
      <c r="A20">
        <v>302.31731030119602</v>
      </c>
      <c r="B20">
        <v>808</v>
      </c>
      <c r="C20">
        <f t="shared" si="0"/>
        <v>808</v>
      </c>
      <c r="E20">
        <v>759.27188625653696</v>
      </c>
      <c r="F20">
        <v>796.719970703125</v>
      </c>
      <c r="G20">
        <f t="shared" si="1"/>
        <v>796.719970703125</v>
      </c>
      <c r="I20">
        <v>759.27188625653696</v>
      </c>
      <c r="J20">
        <v>799.59063720703102</v>
      </c>
      <c r="K20">
        <f t="shared" si="2"/>
        <v>799.59063720703102</v>
      </c>
    </row>
    <row r="21" spans="1:11" x14ac:dyDescent="0.25">
      <c r="A21">
        <v>317.577959823046</v>
      </c>
      <c r="B21">
        <v>808</v>
      </c>
      <c r="C21">
        <f t="shared" si="0"/>
        <v>808</v>
      </c>
      <c r="E21">
        <v>799.83462887269104</v>
      </c>
      <c r="F21">
        <v>795.09997558593705</v>
      </c>
      <c r="G21">
        <f t="shared" si="1"/>
        <v>795.09997558593705</v>
      </c>
      <c r="I21">
        <v>799.83462887269104</v>
      </c>
      <c r="J21">
        <v>798.70593261718705</v>
      </c>
      <c r="K21">
        <f t="shared" si="2"/>
        <v>798.70593261718705</v>
      </c>
    </row>
    <row r="22" spans="1:11" x14ac:dyDescent="0.25">
      <c r="A22">
        <v>332.83860934489502</v>
      </c>
      <c r="B22">
        <v>807</v>
      </c>
      <c r="C22">
        <f t="shared" si="0"/>
        <v>807</v>
      </c>
      <c r="E22">
        <v>840.39737148884399</v>
      </c>
      <c r="F22">
        <v>793.88000488281205</v>
      </c>
      <c r="G22">
        <f t="shared" si="1"/>
        <v>793.88000488281205</v>
      </c>
      <c r="I22">
        <v>840.39737148884399</v>
      </c>
      <c r="J22">
        <v>797.93804931640602</v>
      </c>
      <c r="K22">
        <f t="shared" si="2"/>
        <v>797.93804931640602</v>
      </c>
    </row>
    <row r="23" spans="1:11" x14ac:dyDescent="0.25">
      <c r="A23">
        <v>348.09925886674398</v>
      </c>
      <c r="B23">
        <v>807</v>
      </c>
      <c r="C23">
        <f t="shared" si="0"/>
        <v>807</v>
      </c>
      <c r="E23">
        <v>880.96011410499705</v>
      </c>
      <c r="F23">
        <v>794.04998779296795</v>
      </c>
      <c r="G23">
        <f t="shared" si="1"/>
        <v>793.88000488281205</v>
      </c>
      <c r="I23">
        <v>880.96011410499705</v>
      </c>
      <c r="J23">
        <v>797.39776611328102</v>
      </c>
      <c r="K23">
        <f t="shared" si="2"/>
        <v>797.39776611328102</v>
      </c>
    </row>
    <row r="24" spans="1:11" x14ac:dyDescent="0.25">
      <c r="A24">
        <v>365.298329083689</v>
      </c>
      <c r="B24">
        <v>807</v>
      </c>
      <c r="C24">
        <f t="shared" si="0"/>
        <v>807</v>
      </c>
      <c r="E24">
        <v>933.81154897563101</v>
      </c>
      <c r="F24">
        <v>791.97998046875</v>
      </c>
      <c r="G24">
        <f t="shared" si="1"/>
        <v>791.97998046875</v>
      </c>
      <c r="I24">
        <v>933.81154897563101</v>
      </c>
      <c r="J24">
        <v>797.28015136718705</v>
      </c>
      <c r="K24">
        <f t="shared" si="2"/>
        <v>797.28015136718705</v>
      </c>
    </row>
    <row r="25" spans="1:11" x14ac:dyDescent="0.25">
      <c r="A25">
        <v>382.49739930063299</v>
      </c>
      <c r="B25">
        <v>806</v>
      </c>
      <c r="C25">
        <f t="shared" si="0"/>
        <v>806</v>
      </c>
      <c r="E25">
        <v>986.662983846266</v>
      </c>
      <c r="F25">
        <v>791.32000732421795</v>
      </c>
      <c r="G25">
        <f t="shared" si="1"/>
        <v>791.32000732421795</v>
      </c>
      <c r="I25">
        <v>986.662983846266</v>
      </c>
      <c r="J25">
        <v>796.44342041015602</v>
      </c>
      <c r="K25">
        <f t="shared" si="2"/>
        <v>796.44342041015602</v>
      </c>
    </row>
    <row r="26" spans="1:11" x14ac:dyDescent="0.25">
      <c r="A26">
        <v>399.69646951757801</v>
      </c>
      <c r="B26">
        <v>805</v>
      </c>
      <c r="C26">
        <f t="shared" si="0"/>
        <v>805</v>
      </c>
      <c r="E26">
        <v>1021.7122553071</v>
      </c>
      <c r="F26">
        <v>791.09002685546795</v>
      </c>
      <c r="G26">
        <f t="shared" si="1"/>
        <v>791.09002685546795</v>
      </c>
      <c r="I26">
        <v>1021.7122553071</v>
      </c>
      <c r="J26">
        <v>795.34185791015602</v>
      </c>
      <c r="K26">
        <f t="shared" si="2"/>
        <v>795.34185791015602</v>
      </c>
    </row>
    <row r="27" spans="1:11" x14ac:dyDescent="0.25">
      <c r="A27">
        <v>416.895539734522</v>
      </c>
      <c r="B27">
        <v>804</v>
      </c>
      <c r="C27">
        <f t="shared" si="0"/>
        <v>804</v>
      </c>
      <c r="E27">
        <v>1056.76152676793</v>
      </c>
      <c r="F27">
        <v>790.41998291015602</v>
      </c>
      <c r="G27">
        <f t="shared" si="1"/>
        <v>790.41998291015602</v>
      </c>
      <c r="I27">
        <v>1056.76152676793</v>
      </c>
      <c r="J27">
        <v>794.28503417968705</v>
      </c>
      <c r="K27">
        <f t="shared" si="2"/>
        <v>794.28503417968705</v>
      </c>
    </row>
    <row r="28" spans="1:11" x14ac:dyDescent="0.25">
      <c r="A28">
        <v>434.09460995146702</v>
      </c>
      <c r="B28">
        <v>804</v>
      </c>
      <c r="C28">
        <f t="shared" si="0"/>
        <v>804</v>
      </c>
      <c r="E28">
        <v>1091.81079822877</v>
      </c>
      <c r="F28">
        <v>790.34997558593705</v>
      </c>
      <c r="G28">
        <f t="shared" si="1"/>
        <v>790.34997558593705</v>
      </c>
      <c r="I28">
        <v>1091.81079822877</v>
      </c>
      <c r="J28">
        <v>793.36236572265602</v>
      </c>
      <c r="K28">
        <f t="shared" si="2"/>
        <v>793.36236572265602</v>
      </c>
    </row>
    <row r="29" spans="1:11" x14ac:dyDescent="0.25">
      <c r="A29">
        <v>451.29368016841198</v>
      </c>
      <c r="B29">
        <v>804</v>
      </c>
      <c r="C29">
        <f t="shared" si="0"/>
        <v>804</v>
      </c>
      <c r="E29">
        <v>1156.56932580019</v>
      </c>
      <c r="F29">
        <v>789.47998046875</v>
      </c>
      <c r="G29">
        <f t="shared" si="1"/>
        <v>789.47998046875</v>
      </c>
      <c r="I29">
        <v>1156.56932580019</v>
      </c>
      <c r="J29">
        <v>792.49560546875</v>
      </c>
      <c r="K29">
        <f t="shared" si="2"/>
        <v>792.49560546875</v>
      </c>
    </row>
    <row r="30" spans="1:11" x14ac:dyDescent="0.25">
      <c r="A30">
        <v>467.37964476794298</v>
      </c>
      <c r="B30">
        <v>804</v>
      </c>
      <c r="C30">
        <f t="shared" si="0"/>
        <v>804</v>
      </c>
      <c r="E30">
        <v>1181.73265500306</v>
      </c>
      <c r="F30">
        <v>789.47998046875</v>
      </c>
      <c r="G30">
        <f t="shared" si="1"/>
        <v>789.47998046875</v>
      </c>
      <c r="I30">
        <v>1181.73265500306</v>
      </c>
      <c r="J30">
        <v>792.27520751953102</v>
      </c>
      <c r="K30">
        <f t="shared" si="2"/>
        <v>792.27520751953102</v>
      </c>
    </row>
    <row r="31" spans="1:11" x14ac:dyDescent="0.25">
      <c r="A31">
        <v>483.465609367475</v>
      </c>
      <c r="B31">
        <v>804</v>
      </c>
      <c r="C31">
        <f t="shared" si="0"/>
        <v>804</v>
      </c>
      <c r="E31">
        <v>1228.76359533816</v>
      </c>
      <c r="F31">
        <v>788.760009765625</v>
      </c>
      <c r="G31">
        <f t="shared" si="1"/>
        <v>788.760009765625</v>
      </c>
      <c r="I31">
        <v>1228.76359533816</v>
      </c>
      <c r="J31">
        <v>792.19915771484295</v>
      </c>
      <c r="K31">
        <f t="shared" si="2"/>
        <v>792.19915771484295</v>
      </c>
    </row>
    <row r="32" spans="1:11" x14ac:dyDescent="0.25">
      <c r="A32">
        <v>499.55157396700599</v>
      </c>
      <c r="B32">
        <v>804</v>
      </c>
      <c r="C32">
        <f t="shared" si="0"/>
        <v>804</v>
      </c>
      <c r="E32">
        <v>1275.79453567326</v>
      </c>
      <c r="F32">
        <v>787.32000732421795</v>
      </c>
      <c r="G32">
        <f t="shared" si="1"/>
        <v>787.32000732421795</v>
      </c>
      <c r="I32">
        <v>1275.79453567326</v>
      </c>
      <c r="J32">
        <v>790.0400390625</v>
      </c>
      <c r="K32">
        <f t="shared" si="2"/>
        <v>790.0400390625</v>
      </c>
    </row>
    <row r="33" spans="1:11" x14ac:dyDescent="0.25">
      <c r="A33">
        <v>515.63753856653796</v>
      </c>
      <c r="B33">
        <v>803</v>
      </c>
      <c r="C33">
        <f t="shared" si="0"/>
        <v>803</v>
      </c>
      <c r="E33">
        <v>1309.4126763215299</v>
      </c>
      <c r="F33">
        <v>787.89001464843705</v>
      </c>
      <c r="G33">
        <f t="shared" si="1"/>
        <v>787.32000732421795</v>
      </c>
      <c r="I33">
        <v>1309.4126763215299</v>
      </c>
      <c r="J33">
        <v>789.59606933593705</v>
      </c>
      <c r="K33">
        <f t="shared" si="2"/>
        <v>789.59606933593705</v>
      </c>
    </row>
    <row r="34" spans="1:11" x14ac:dyDescent="0.25">
      <c r="A34">
        <v>531.72350316606901</v>
      </c>
      <c r="B34">
        <v>803</v>
      </c>
      <c r="C34">
        <f t="shared" si="0"/>
        <v>803</v>
      </c>
      <c r="E34">
        <v>1343.0308169698001</v>
      </c>
      <c r="F34">
        <v>787.15002441406205</v>
      </c>
      <c r="G34">
        <f t="shared" si="1"/>
        <v>787.15002441406205</v>
      </c>
      <c r="I34">
        <v>1343.0308169698001</v>
      </c>
      <c r="J34">
        <v>787.13928222656205</v>
      </c>
      <c r="K34">
        <f t="shared" si="2"/>
        <v>787.13928222656205</v>
      </c>
    </row>
    <row r="35" spans="1:11" x14ac:dyDescent="0.25">
      <c r="A35">
        <v>547.80946776559995</v>
      </c>
      <c r="B35">
        <v>802</v>
      </c>
      <c r="C35">
        <f t="shared" si="0"/>
        <v>802</v>
      </c>
      <c r="E35">
        <v>1376.64895761807</v>
      </c>
      <c r="F35">
        <v>788.32000732421795</v>
      </c>
      <c r="G35">
        <f t="shared" si="1"/>
        <v>787.15002441406205</v>
      </c>
      <c r="I35">
        <v>1376.64895761807</v>
      </c>
      <c r="J35">
        <v>786.13116455078102</v>
      </c>
      <c r="K35">
        <f t="shared" si="2"/>
        <v>786.13116455078102</v>
      </c>
    </row>
    <row r="36" spans="1:11" x14ac:dyDescent="0.25">
      <c r="A36">
        <v>563.89543236513202</v>
      </c>
      <c r="B36">
        <v>802</v>
      </c>
      <c r="C36">
        <f t="shared" si="0"/>
        <v>802</v>
      </c>
      <c r="E36">
        <v>1410.2670982663501</v>
      </c>
      <c r="F36">
        <v>785.22998046875</v>
      </c>
      <c r="G36">
        <f t="shared" si="1"/>
        <v>785.22998046875</v>
      </c>
      <c r="I36">
        <v>1410.2670982663501</v>
      </c>
      <c r="J36">
        <v>785.044189453125</v>
      </c>
      <c r="K36">
        <f t="shared" si="2"/>
        <v>785.044189453125</v>
      </c>
    </row>
    <row r="37" spans="1:11" x14ac:dyDescent="0.25">
      <c r="A37">
        <v>579.98139696466296</v>
      </c>
      <c r="B37">
        <v>801</v>
      </c>
      <c r="C37">
        <f t="shared" si="0"/>
        <v>801</v>
      </c>
      <c r="E37">
        <v>1443.88523891462</v>
      </c>
      <c r="F37">
        <v>784.34002685546795</v>
      </c>
      <c r="G37">
        <f t="shared" si="1"/>
        <v>784.34002685546795</v>
      </c>
      <c r="I37">
        <v>1443.88523891462</v>
      </c>
      <c r="J37">
        <v>782.66900634765602</v>
      </c>
      <c r="K37">
        <f t="shared" si="2"/>
        <v>782.66900634765602</v>
      </c>
    </row>
    <row r="38" spans="1:11" x14ac:dyDescent="0.25">
      <c r="A38">
        <v>596.76019419202396</v>
      </c>
      <c r="B38">
        <v>801</v>
      </c>
      <c r="C38">
        <f t="shared" si="0"/>
        <v>801</v>
      </c>
      <c r="E38">
        <v>1477.5033795628899</v>
      </c>
      <c r="F38">
        <v>783.65997314453102</v>
      </c>
      <c r="G38">
        <f t="shared" si="1"/>
        <v>783.65997314453102</v>
      </c>
      <c r="I38">
        <v>1477.5033795628899</v>
      </c>
      <c r="J38">
        <v>781.38519287109295</v>
      </c>
      <c r="K38">
        <f t="shared" si="2"/>
        <v>781.38519287109295</v>
      </c>
    </row>
    <row r="39" spans="1:11" x14ac:dyDescent="0.25">
      <c r="A39">
        <v>613.53899141938598</v>
      </c>
      <c r="B39">
        <v>801</v>
      </c>
      <c r="C39">
        <f t="shared" si="0"/>
        <v>801</v>
      </c>
      <c r="E39">
        <v>1520.1179160136601</v>
      </c>
      <c r="F39">
        <v>782.55999755859295</v>
      </c>
      <c r="G39">
        <f t="shared" si="1"/>
        <v>782.55999755859295</v>
      </c>
      <c r="I39">
        <v>1520.1179160136601</v>
      </c>
      <c r="J39">
        <v>779.740966796875</v>
      </c>
      <c r="K39">
        <f t="shared" si="2"/>
        <v>779.740966796875</v>
      </c>
    </row>
    <row r="40" spans="1:11" x14ac:dyDescent="0.25">
      <c r="A40">
        <v>630.31778864674698</v>
      </c>
      <c r="B40">
        <v>801</v>
      </c>
      <c r="C40">
        <f t="shared" si="0"/>
        <v>801</v>
      </c>
      <c r="E40">
        <v>1562.73245246444</v>
      </c>
      <c r="F40">
        <v>778.719970703125</v>
      </c>
      <c r="G40">
        <f t="shared" si="1"/>
        <v>778.719970703125</v>
      </c>
      <c r="I40">
        <v>1562.73245246444</v>
      </c>
      <c r="J40">
        <v>777.91003417968705</v>
      </c>
      <c r="K40">
        <f t="shared" si="2"/>
        <v>777.91003417968705</v>
      </c>
    </row>
    <row r="41" spans="1:11" x14ac:dyDescent="0.25">
      <c r="A41">
        <v>647.09658587410797</v>
      </c>
      <c r="B41">
        <v>801</v>
      </c>
      <c r="C41">
        <f t="shared" si="0"/>
        <v>801</v>
      </c>
      <c r="E41">
        <v>1605.34698891521</v>
      </c>
      <c r="F41">
        <v>777.94000244140602</v>
      </c>
      <c r="G41">
        <f t="shared" si="1"/>
        <v>777.94000244140602</v>
      </c>
      <c r="I41">
        <v>1605.34698891521</v>
      </c>
      <c r="J41">
        <v>776.00787353515602</v>
      </c>
      <c r="K41">
        <f t="shared" si="2"/>
        <v>776.00787353515602</v>
      </c>
    </row>
    <row r="42" spans="1:11" x14ac:dyDescent="0.25">
      <c r="A42">
        <v>661.419097427363</v>
      </c>
      <c r="B42">
        <v>801</v>
      </c>
      <c r="C42">
        <f t="shared" si="0"/>
        <v>801</v>
      </c>
      <c r="E42">
        <v>1638.1423606258199</v>
      </c>
      <c r="F42">
        <v>776.07000732421795</v>
      </c>
      <c r="G42">
        <f t="shared" si="1"/>
        <v>776.07000732421795</v>
      </c>
      <c r="I42">
        <v>1638.1423606258199</v>
      </c>
      <c r="J42">
        <v>773.84606933593705</v>
      </c>
      <c r="K42">
        <f t="shared" si="2"/>
        <v>773.84606933593705</v>
      </c>
    </row>
    <row r="43" spans="1:11" x14ac:dyDescent="0.25">
      <c r="A43">
        <v>675.74160898061905</v>
      </c>
      <c r="B43">
        <v>800</v>
      </c>
      <c r="C43">
        <f t="shared" si="0"/>
        <v>800</v>
      </c>
      <c r="E43">
        <v>1670.9377323364199</v>
      </c>
      <c r="F43">
        <v>771.54998779296795</v>
      </c>
      <c r="G43">
        <f t="shared" si="1"/>
        <v>771.54998779296795</v>
      </c>
      <c r="I43">
        <v>1670.9377323364199</v>
      </c>
      <c r="J43">
        <v>771.98779296875</v>
      </c>
      <c r="K43">
        <f t="shared" si="2"/>
        <v>771.98779296875</v>
      </c>
    </row>
    <row r="44" spans="1:11" x14ac:dyDescent="0.25">
      <c r="A44">
        <v>690.06412053387396</v>
      </c>
      <c r="B44">
        <v>798</v>
      </c>
      <c r="C44">
        <f t="shared" si="0"/>
        <v>798</v>
      </c>
      <c r="E44">
        <v>1703.7331040470301</v>
      </c>
      <c r="F44">
        <v>770.11999511718705</v>
      </c>
      <c r="G44">
        <f t="shared" si="1"/>
        <v>770.11999511718705</v>
      </c>
      <c r="I44">
        <v>1703.7331040470301</v>
      </c>
      <c r="J44">
        <v>769.31451416015602</v>
      </c>
      <c r="K44">
        <f t="shared" si="2"/>
        <v>769.31451416015602</v>
      </c>
    </row>
    <row r="45" spans="1:11" x14ac:dyDescent="0.25">
      <c r="A45">
        <v>704.38663208712899</v>
      </c>
      <c r="B45">
        <v>797</v>
      </c>
      <c r="C45">
        <f t="shared" si="0"/>
        <v>797</v>
      </c>
      <c r="E45">
        <v>1736.5284757576301</v>
      </c>
      <c r="F45">
        <v>767.11999511718705</v>
      </c>
      <c r="G45">
        <f t="shared" si="1"/>
        <v>767.11999511718705</v>
      </c>
      <c r="I45">
        <v>1736.5284757576301</v>
      </c>
      <c r="J45">
        <v>766.59729003906205</v>
      </c>
      <c r="K45">
        <f t="shared" si="2"/>
        <v>766.59729003906205</v>
      </c>
    </row>
    <row r="46" spans="1:11" x14ac:dyDescent="0.25">
      <c r="A46">
        <v>718.70914364038401</v>
      </c>
      <c r="B46">
        <v>796</v>
      </c>
      <c r="C46">
        <f t="shared" si="0"/>
        <v>796</v>
      </c>
      <c r="E46">
        <v>1769.32384746824</v>
      </c>
      <c r="F46">
        <v>760.85998535156205</v>
      </c>
      <c r="G46">
        <f t="shared" si="1"/>
        <v>760.85998535156205</v>
      </c>
      <c r="I46">
        <v>1769.32384746824</v>
      </c>
      <c r="J46">
        <v>763.99176025390602</v>
      </c>
      <c r="K46">
        <f t="shared" si="2"/>
        <v>763.99176025390602</v>
      </c>
    </row>
    <row r="47" spans="1:11" x14ac:dyDescent="0.25">
      <c r="A47">
        <v>736.73702924756401</v>
      </c>
      <c r="B47">
        <v>795</v>
      </c>
      <c r="C47">
        <f t="shared" si="0"/>
        <v>795</v>
      </c>
      <c r="E47">
        <v>1802.11921917884</v>
      </c>
      <c r="F47">
        <v>759.34997558593705</v>
      </c>
      <c r="G47">
        <f t="shared" si="1"/>
        <v>759.34997558593705</v>
      </c>
      <c r="I47">
        <v>1802.11921917884</v>
      </c>
      <c r="J47">
        <v>761.60021972656205</v>
      </c>
      <c r="K47">
        <f t="shared" si="2"/>
        <v>761.60021972656205</v>
      </c>
    </row>
    <row r="48" spans="1:11" x14ac:dyDescent="0.25">
      <c r="A48">
        <v>754.76491485474298</v>
      </c>
      <c r="B48">
        <v>794</v>
      </c>
      <c r="C48">
        <f t="shared" si="0"/>
        <v>794</v>
      </c>
      <c r="E48">
        <v>1834.91459088945</v>
      </c>
      <c r="F48">
        <v>760.969970703125</v>
      </c>
      <c r="G48">
        <f t="shared" si="1"/>
        <v>759.34997558593705</v>
      </c>
      <c r="I48">
        <v>1834.91459088945</v>
      </c>
      <c r="J48">
        <v>760.30780029296795</v>
      </c>
      <c r="K48">
        <f t="shared" si="2"/>
        <v>760.30780029296795</v>
      </c>
    </row>
    <row r="49" spans="1:11" x14ac:dyDescent="0.25">
      <c r="A49">
        <v>772.79280046192196</v>
      </c>
      <c r="B49">
        <v>793</v>
      </c>
      <c r="C49">
        <f t="shared" si="0"/>
        <v>793</v>
      </c>
      <c r="E49">
        <v>1867.70996260006</v>
      </c>
      <c r="F49">
        <v>757.80999755859295</v>
      </c>
      <c r="G49">
        <f t="shared" si="1"/>
        <v>757.80999755859295</v>
      </c>
      <c r="I49">
        <v>1867.70996260006</v>
      </c>
      <c r="J49">
        <v>759.658447265625</v>
      </c>
      <c r="K49">
        <f t="shared" si="2"/>
        <v>759.658447265625</v>
      </c>
    </row>
    <row r="50" spans="1:11" x14ac:dyDescent="0.25">
      <c r="A50">
        <v>790.82068606910104</v>
      </c>
      <c r="B50">
        <v>793</v>
      </c>
      <c r="C50">
        <f t="shared" si="0"/>
        <v>793</v>
      </c>
      <c r="E50">
        <v>1900.5053343106599</v>
      </c>
      <c r="F50">
        <v>758.35998535156205</v>
      </c>
      <c r="G50">
        <f t="shared" si="1"/>
        <v>757.80999755859295</v>
      </c>
      <c r="I50">
        <v>1900.5053343106599</v>
      </c>
      <c r="J50">
        <v>758.73760986328102</v>
      </c>
      <c r="K50">
        <f t="shared" si="2"/>
        <v>758.73760986328102</v>
      </c>
    </row>
    <row r="51" spans="1:11" x14ac:dyDescent="0.25">
      <c r="A51">
        <v>808.84857167628002</v>
      </c>
      <c r="B51">
        <v>792</v>
      </c>
      <c r="C51">
        <f t="shared" si="0"/>
        <v>792</v>
      </c>
      <c r="E51">
        <v>1933.3007060212699</v>
      </c>
      <c r="F51">
        <v>759.03997802734295</v>
      </c>
      <c r="G51">
        <f t="shared" si="1"/>
        <v>757.80999755859295</v>
      </c>
      <c r="I51">
        <v>1933.3007060212699</v>
      </c>
      <c r="J51">
        <v>758.22595214843705</v>
      </c>
      <c r="K51">
        <f t="shared" si="2"/>
        <v>758.22595214843705</v>
      </c>
    </row>
    <row r="52" spans="1:11" x14ac:dyDescent="0.25">
      <c r="A52">
        <v>826.87645728345899</v>
      </c>
      <c r="B52">
        <v>792</v>
      </c>
      <c r="C52">
        <f t="shared" si="0"/>
        <v>792</v>
      </c>
      <c r="E52">
        <v>1990.49117043193</v>
      </c>
      <c r="F52">
        <v>754.19000244140602</v>
      </c>
      <c r="G52">
        <f t="shared" si="1"/>
        <v>754.19000244140602</v>
      </c>
      <c r="I52">
        <v>1990.49117043193</v>
      </c>
      <c r="J52">
        <v>757.00238037109295</v>
      </c>
      <c r="K52">
        <f t="shared" si="2"/>
        <v>757.00238037109295</v>
      </c>
    </row>
    <row r="53" spans="1:11" x14ac:dyDescent="0.25">
      <c r="A53">
        <v>844.90434289063796</v>
      </c>
      <c r="B53">
        <v>792</v>
      </c>
      <c r="C53">
        <f t="shared" si="0"/>
        <v>792</v>
      </c>
      <c r="E53">
        <v>2024.01408228115</v>
      </c>
      <c r="F53">
        <v>753.65002441406205</v>
      </c>
      <c r="G53">
        <f t="shared" si="1"/>
        <v>753.65002441406205</v>
      </c>
      <c r="I53">
        <v>2024.01408228115</v>
      </c>
      <c r="J53">
        <v>756.18444824218705</v>
      </c>
      <c r="K53">
        <f t="shared" si="2"/>
        <v>756.18444824218705</v>
      </c>
    </row>
    <row r="54" spans="1:11" x14ac:dyDescent="0.25">
      <c r="A54">
        <v>862.93222849781796</v>
      </c>
      <c r="B54">
        <v>791</v>
      </c>
      <c r="C54">
        <f t="shared" si="0"/>
        <v>791</v>
      </c>
      <c r="E54">
        <v>2057.5369941303702</v>
      </c>
      <c r="F54">
        <v>748.92999267578102</v>
      </c>
      <c r="G54">
        <f t="shared" si="1"/>
        <v>748.92999267578102</v>
      </c>
      <c r="I54">
        <v>2057.5369941303702</v>
      </c>
      <c r="J54">
        <v>755.037109375</v>
      </c>
      <c r="K54">
        <f t="shared" si="2"/>
        <v>755.037109375</v>
      </c>
    </row>
    <row r="55" spans="1:11" x14ac:dyDescent="0.25">
      <c r="A55">
        <v>880.96011410499705</v>
      </c>
      <c r="B55">
        <v>790</v>
      </c>
      <c r="C55">
        <f t="shared" si="0"/>
        <v>790</v>
      </c>
      <c r="E55">
        <v>2109.1035181103698</v>
      </c>
      <c r="F55">
        <v>748.58001708984295</v>
      </c>
      <c r="G55">
        <f t="shared" si="1"/>
        <v>748.58001708984295</v>
      </c>
      <c r="I55">
        <v>2109.1035181103698</v>
      </c>
      <c r="J55" t="s">
        <v>37</v>
      </c>
      <c r="K55">
        <f t="shared" si="2"/>
        <v>755.037109375</v>
      </c>
    </row>
    <row r="56" spans="1:11" x14ac:dyDescent="0.25">
      <c r="A56">
        <v>896.06052406803497</v>
      </c>
      <c r="B56">
        <v>788</v>
      </c>
      <c r="C56">
        <f t="shared" si="0"/>
        <v>788</v>
      </c>
      <c r="G56">
        <f t="shared" si="1"/>
        <v>0</v>
      </c>
      <c r="K56">
        <f t="shared" si="2"/>
        <v>0</v>
      </c>
    </row>
    <row r="57" spans="1:11" x14ac:dyDescent="0.25">
      <c r="A57">
        <v>911.16093403107402</v>
      </c>
      <c r="B57">
        <v>787</v>
      </c>
      <c r="C57">
        <f t="shared" si="0"/>
        <v>787</v>
      </c>
      <c r="G57">
        <f t="shared" si="1"/>
        <v>0</v>
      </c>
      <c r="K57">
        <f t="shared" si="2"/>
        <v>0</v>
      </c>
    </row>
    <row r="58" spans="1:11" x14ac:dyDescent="0.25">
      <c r="A58">
        <v>926.26134399411205</v>
      </c>
      <c r="B58">
        <v>787</v>
      </c>
      <c r="C58">
        <f t="shared" si="0"/>
        <v>787</v>
      </c>
      <c r="G58">
        <f t="shared" si="1"/>
        <v>0</v>
      </c>
      <c r="K58">
        <f t="shared" si="2"/>
        <v>0</v>
      </c>
    </row>
    <row r="59" spans="1:11" x14ac:dyDescent="0.25">
      <c r="A59">
        <v>941.361753957151</v>
      </c>
      <c r="B59">
        <v>787</v>
      </c>
      <c r="C59">
        <f t="shared" si="0"/>
        <v>787</v>
      </c>
      <c r="G59">
        <f t="shared" si="1"/>
        <v>0</v>
      </c>
      <c r="K59">
        <f t="shared" si="2"/>
        <v>0</v>
      </c>
    </row>
    <row r="60" spans="1:11" x14ac:dyDescent="0.25">
      <c r="A60">
        <v>956.46216392018903</v>
      </c>
      <c r="B60">
        <v>787</v>
      </c>
      <c r="C60">
        <f t="shared" si="0"/>
        <v>787</v>
      </c>
      <c r="G60">
        <f t="shared" si="1"/>
        <v>0</v>
      </c>
      <c r="K60">
        <f t="shared" si="2"/>
        <v>0</v>
      </c>
    </row>
    <row r="61" spans="1:11" x14ac:dyDescent="0.25">
      <c r="A61">
        <v>971.56257388322797</v>
      </c>
      <c r="B61">
        <v>786</v>
      </c>
      <c r="C61">
        <f t="shared" si="0"/>
        <v>786</v>
      </c>
      <c r="G61">
        <f t="shared" si="1"/>
        <v>0</v>
      </c>
      <c r="K61">
        <f t="shared" si="2"/>
        <v>0</v>
      </c>
    </row>
    <row r="62" spans="1:11" x14ac:dyDescent="0.25">
      <c r="A62">
        <v>986.662983846266</v>
      </c>
      <c r="B62">
        <v>786</v>
      </c>
      <c r="C62">
        <f t="shared" si="0"/>
        <v>786</v>
      </c>
      <c r="G62">
        <f t="shared" si="1"/>
        <v>0</v>
      </c>
      <c r="K62">
        <f t="shared" si="2"/>
        <v>0</v>
      </c>
    </row>
    <row r="63" spans="1:11" x14ac:dyDescent="0.25">
      <c r="A63">
        <v>999.80646064407995</v>
      </c>
      <c r="B63">
        <v>785</v>
      </c>
      <c r="C63">
        <f t="shared" si="0"/>
        <v>785</v>
      </c>
      <c r="G63">
        <f t="shared" si="1"/>
        <v>0</v>
      </c>
      <c r="K63">
        <f t="shared" si="2"/>
        <v>0</v>
      </c>
    </row>
    <row r="64" spans="1:11" x14ac:dyDescent="0.25">
      <c r="A64">
        <v>1012.94993744189</v>
      </c>
      <c r="B64">
        <v>786</v>
      </c>
      <c r="C64">
        <f t="shared" si="0"/>
        <v>785</v>
      </c>
      <c r="G64">
        <f t="shared" si="1"/>
        <v>0</v>
      </c>
      <c r="K64">
        <f t="shared" si="2"/>
        <v>0</v>
      </c>
    </row>
    <row r="65" spans="1:11" x14ac:dyDescent="0.25">
      <c r="A65">
        <v>1026.0934142397</v>
      </c>
      <c r="B65">
        <v>785</v>
      </c>
      <c r="C65">
        <f t="shared" si="0"/>
        <v>785</v>
      </c>
      <c r="G65">
        <f t="shared" si="1"/>
        <v>0</v>
      </c>
      <c r="K65">
        <f t="shared" si="2"/>
        <v>0</v>
      </c>
    </row>
    <row r="66" spans="1:11" x14ac:dyDescent="0.25">
      <c r="A66">
        <v>1039.2368910375201</v>
      </c>
      <c r="B66">
        <v>785</v>
      </c>
      <c r="C66">
        <f t="shared" si="0"/>
        <v>785</v>
      </c>
      <c r="G66">
        <f t="shared" si="1"/>
        <v>0</v>
      </c>
      <c r="K66">
        <f t="shared" si="2"/>
        <v>0</v>
      </c>
    </row>
    <row r="67" spans="1:11" x14ac:dyDescent="0.25">
      <c r="A67">
        <v>1052.3803678353299</v>
      </c>
      <c r="B67">
        <v>785</v>
      </c>
      <c r="C67">
        <f t="shared" si="0"/>
        <v>785</v>
      </c>
      <c r="G67">
        <f t="shared" si="1"/>
        <v>0</v>
      </c>
      <c r="K67">
        <f t="shared" si="2"/>
        <v>0</v>
      </c>
    </row>
    <row r="68" spans="1:11" x14ac:dyDescent="0.25">
      <c r="A68">
        <v>1065.52384463314</v>
      </c>
      <c r="B68">
        <v>785</v>
      </c>
      <c r="C68">
        <f t="shared" si="0"/>
        <v>785</v>
      </c>
      <c r="G68">
        <f t="shared" si="1"/>
        <v>0</v>
      </c>
      <c r="K68">
        <f t="shared" si="2"/>
        <v>0</v>
      </c>
    </row>
    <row r="69" spans="1:11" x14ac:dyDescent="0.25">
      <c r="A69">
        <v>1078.6673214309601</v>
      </c>
      <c r="B69">
        <v>785</v>
      </c>
      <c r="C69">
        <f t="shared" ref="C69:C132" si="3">IF(B69&gt;C68,C68,B69)</f>
        <v>785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1:11" x14ac:dyDescent="0.25">
      <c r="A70">
        <v>1091.81079822877</v>
      </c>
      <c r="B70">
        <v>784</v>
      </c>
      <c r="C70">
        <f t="shared" si="3"/>
        <v>784</v>
      </c>
      <c r="G70">
        <f t="shared" si="4"/>
        <v>0</v>
      </c>
      <c r="K70">
        <f t="shared" si="5"/>
        <v>0</v>
      </c>
    </row>
    <row r="71" spans="1:11" x14ac:dyDescent="0.25">
      <c r="A71">
        <v>1108.00043012162</v>
      </c>
      <c r="B71">
        <v>784</v>
      </c>
      <c r="C71">
        <f t="shared" si="3"/>
        <v>784</v>
      </c>
      <c r="G71">
        <f t="shared" si="4"/>
        <v>0</v>
      </c>
      <c r="K71">
        <f t="shared" si="5"/>
        <v>0</v>
      </c>
    </row>
    <row r="72" spans="1:11" x14ac:dyDescent="0.25">
      <c r="A72">
        <v>1124.19006201448</v>
      </c>
      <c r="B72">
        <v>784</v>
      </c>
      <c r="C72">
        <f t="shared" si="3"/>
        <v>784</v>
      </c>
      <c r="G72">
        <f t="shared" si="4"/>
        <v>0</v>
      </c>
      <c r="K72">
        <f t="shared" si="5"/>
        <v>0</v>
      </c>
    </row>
    <row r="73" spans="1:11" x14ac:dyDescent="0.25">
      <c r="A73">
        <v>1140.37969390734</v>
      </c>
      <c r="B73">
        <v>785</v>
      </c>
      <c r="C73">
        <f t="shared" si="3"/>
        <v>784</v>
      </c>
      <c r="G73">
        <f t="shared" si="4"/>
        <v>0</v>
      </c>
      <c r="K73">
        <f t="shared" si="5"/>
        <v>0</v>
      </c>
    </row>
    <row r="74" spans="1:11" x14ac:dyDescent="0.25">
      <c r="A74">
        <v>1156.56932580019</v>
      </c>
      <c r="B74">
        <v>787</v>
      </c>
      <c r="C74">
        <f t="shared" si="3"/>
        <v>784</v>
      </c>
      <c r="G74">
        <f t="shared" si="4"/>
        <v>0</v>
      </c>
      <c r="K74">
        <f t="shared" si="5"/>
        <v>0</v>
      </c>
    </row>
    <row r="75" spans="1:11" x14ac:dyDescent="0.25">
      <c r="A75">
        <v>1169.15099040163</v>
      </c>
      <c r="B75">
        <v>787</v>
      </c>
      <c r="C75">
        <f t="shared" si="3"/>
        <v>784</v>
      </c>
      <c r="G75">
        <f t="shared" si="4"/>
        <v>0</v>
      </c>
      <c r="K75">
        <f t="shared" si="5"/>
        <v>0</v>
      </c>
    </row>
    <row r="76" spans="1:11" x14ac:dyDescent="0.25">
      <c r="A76">
        <v>1181.73265500306</v>
      </c>
      <c r="B76">
        <v>786</v>
      </c>
      <c r="C76">
        <f t="shared" si="3"/>
        <v>784</v>
      </c>
      <c r="G76">
        <f t="shared" si="4"/>
        <v>0</v>
      </c>
      <c r="K76">
        <f t="shared" si="5"/>
        <v>0</v>
      </c>
    </row>
    <row r="77" spans="1:11" x14ac:dyDescent="0.25">
      <c r="A77">
        <v>1197.40963511476</v>
      </c>
      <c r="B77">
        <v>786</v>
      </c>
      <c r="C77">
        <f t="shared" si="3"/>
        <v>784</v>
      </c>
      <c r="G77">
        <f t="shared" si="4"/>
        <v>0</v>
      </c>
      <c r="K77">
        <f t="shared" si="5"/>
        <v>0</v>
      </c>
    </row>
    <row r="78" spans="1:11" x14ac:dyDescent="0.25">
      <c r="A78">
        <v>1213.08661522646</v>
      </c>
      <c r="B78">
        <v>786</v>
      </c>
      <c r="C78">
        <f t="shared" si="3"/>
        <v>784</v>
      </c>
      <c r="G78">
        <f t="shared" si="4"/>
        <v>0</v>
      </c>
      <c r="K78">
        <f t="shared" si="5"/>
        <v>0</v>
      </c>
    </row>
    <row r="79" spans="1:11" x14ac:dyDescent="0.25">
      <c r="A79">
        <v>1228.76359533816</v>
      </c>
      <c r="B79">
        <v>786</v>
      </c>
      <c r="C79">
        <f t="shared" si="3"/>
        <v>784</v>
      </c>
      <c r="G79">
        <f t="shared" si="4"/>
        <v>0</v>
      </c>
      <c r="K79">
        <f t="shared" si="5"/>
        <v>0</v>
      </c>
    </row>
    <row r="80" spans="1:11" x14ac:dyDescent="0.25">
      <c r="A80">
        <v>1244.44057544986</v>
      </c>
      <c r="B80">
        <v>786</v>
      </c>
      <c r="C80">
        <f t="shared" si="3"/>
        <v>784</v>
      </c>
      <c r="G80">
        <f t="shared" si="4"/>
        <v>0</v>
      </c>
      <c r="K80">
        <f t="shared" si="5"/>
        <v>0</v>
      </c>
    </row>
    <row r="81" spans="1:11" x14ac:dyDescent="0.25">
      <c r="A81">
        <v>1260.11755556156</v>
      </c>
      <c r="B81">
        <v>786</v>
      </c>
      <c r="C81">
        <f t="shared" si="3"/>
        <v>784</v>
      </c>
      <c r="G81">
        <f t="shared" si="4"/>
        <v>0</v>
      </c>
      <c r="K81">
        <f t="shared" si="5"/>
        <v>0</v>
      </c>
    </row>
    <row r="82" spans="1:11" x14ac:dyDescent="0.25">
      <c r="A82">
        <v>1275.79453567326</v>
      </c>
      <c r="B82">
        <v>785</v>
      </c>
      <c r="C82">
        <f t="shared" si="3"/>
        <v>784</v>
      </c>
      <c r="G82">
        <f t="shared" si="4"/>
        <v>0</v>
      </c>
      <c r="K82">
        <f t="shared" si="5"/>
        <v>0</v>
      </c>
    </row>
    <row r="83" spans="1:11" x14ac:dyDescent="0.25">
      <c r="A83">
        <v>1289.2417919325701</v>
      </c>
      <c r="B83">
        <v>785</v>
      </c>
      <c r="C83">
        <f t="shared" si="3"/>
        <v>784</v>
      </c>
      <c r="G83">
        <f t="shared" si="4"/>
        <v>0</v>
      </c>
      <c r="K83">
        <f t="shared" si="5"/>
        <v>0</v>
      </c>
    </row>
    <row r="84" spans="1:11" x14ac:dyDescent="0.25">
      <c r="A84">
        <v>1302.6890481918799</v>
      </c>
      <c r="B84">
        <v>785</v>
      </c>
      <c r="C84">
        <f t="shared" si="3"/>
        <v>784</v>
      </c>
      <c r="G84">
        <f t="shared" si="4"/>
        <v>0</v>
      </c>
      <c r="K84">
        <f t="shared" si="5"/>
        <v>0</v>
      </c>
    </row>
    <row r="85" spans="1:11" x14ac:dyDescent="0.25">
      <c r="A85">
        <v>1316.13630445118</v>
      </c>
      <c r="B85">
        <v>784</v>
      </c>
      <c r="C85">
        <f t="shared" si="3"/>
        <v>784</v>
      </c>
      <c r="G85">
        <f t="shared" si="4"/>
        <v>0</v>
      </c>
      <c r="K85">
        <f t="shared" si="5"/>
        <v>0</v>
      </c>
    </row>
    <row r="86" spans="1:11" x14ac:dyDescent="0.25">
      <c r="A86">
        <v>1329.58356071049</v>
      </c>
      <c r="B86">
        <v>785</v>
      </c>
      <c r="C86">
        <f t="shared" si="3"/>
        <v>784</v>
      </c>
      <c r="G86">
        <f t="shared" si="4"/>
        <v>0</v>
      </c>
      <c r="K86">
        <f t="shared" si="5"/>
        <v>0</v>
      </c>
    </row>
    <row r="87" spans="1:11" x14ac:dyDescent="0.25">
      <c r="A87">
        <v>1343.0308169698001</v>
      </c>
      <c r="B87">
        <v>785</v>
      </c>
      <c r="C87">
        <f t="shared" si="3"/>
        <v>784</v>
      </c>
      <c r="G87">
        <f t="shared" si="4"/>
        <v>0</v>
      </c>
      <c r="K87">
        <f t="shared" si="5"/>
        <v>0</v>
      </c>
    </row>
    <row r="88" spans="1:11" x14ac:dyDescent="0.25">
      <c r="A88">
        <v>1356.4780732291099</v>
      </c>
      <c r="B88">
        <v>785</v>
      </c>
      <c r="C88">
        <f t="shared" si="3"/>
        <v>784</v>
      </c>
      <c r="G88">
        <f t="shared" si="4"/>
        <v>0</v>
      </c>
      <c r="K88">
        <f t="shared" si="5"/>
        <v>0</v>
      </c>
    </row>
    <row r="89" spans="1:11" x14ac:dyDescent="0.25">
      <c r="A89">
        <v>1369.9253294884199</v>
      </c>
      <c r="B89">
        <v>784</v>
      </c>
      <c r="C89">
        <f t="shared" si="3"/>
        <v>784</v>
      </c>
      <c r="G89">
        <f t="shared" si="4"/>
        <v>0</v>
      </c>
      <c r="K89">
        <f t="shared" si="5"/>
        <v>0</v>
      </c>
    </row>
    <row r="90" spans="1:11" x14ac:dyDescent="0.25">
      <c r="A90">
        <v>1383.37258574773</v>
      </c>
      <c r="B90">
        <v>783</v>
      </c>
      <c r="C90">
        <f t="shared" si="3"/>
        <v>783</v>
      </c>
      <c r="G90">
        <f t="shared" si="4"/>
        <v>0</v>
      </c>
      <c r="K90">
        <f t="shared" si="5"/>
        <v>0</v>
      </c>
    </row>
    <row r="91" spans="1:11" x14ac:dyDescent="0.25">
      <c r="A91">
        <v>1396.8198420070401</v>
      </c>
      <c r="B91">
        <v>782</v>
      </c>
      <c r="C91">
        <f t="shared" si="3"/>
        <v>782</v>
      </c>
      <c r="G91">
        <f t="shared" si="4"/>
        <v>0</v>
      </c>
      <c r="K91">
        <f t="shared" si="5"/>
        <v>0</v>
      </c>
    </row>
    <row r="92" spans="1:11" x14ac:dyDescent="0.25">
      <c r="A92">
        <v>1410.2670982663501</v>
      </c>
      <c r="B92">
        <v>782</v>
      </c>
      <c r="C92">
        <f t="shared" si="3"/>
        <v>782</v>
      </c>
      <c r="G92">
        <f t="shared" si="4"/>
        <v>0</v>
      </c>
      <c r="K92">
        <f t="shared" si="5"/>
        <v>0</v>
      </c>
    </row>
    <row r="93" spans="1:11" x14ac:dyDescent="0.25">
      <c r="A93">
        <v>1423.7143545256599</v>
      </c>
      <c r="B93">
        <v>782</v>
      </c>
      <c r="C93">
        <f t="shared" si="3"/>
        <v>782</v>
      </c>
      <c r="G93">
        <f t="shared" si="4"/>
        <v>0</v>
      </c>
      <c r="K93">
        <f t="shared" si="5"/>
        <v>0</v>
      </c>
    </row>
    <row r="94" spans="1:11" x14ac:dyDescent="0.25">
      <c r="A94">
        <v>1437.16161078496</v>
      </c>
      <c r="B94">
        <v>782</v>
      </c>
      <c r="C94">
        <f t="shared" si="3"/>
        <v>782</v>
      </c>
      <c r="G94">
        <f t="shared" si="4"/>
        <v>0</v>
      </c>
      <c r="K94">
        <f t="shared" si="5"/>
        <v>0</v>
      </c>
    </row>
    <row r="95" spans="1:11" x14ac:dyDescent="0.25">
      <c r="A95">
        <v>1450.60886704427</v>
      </c>
      <c r="B95">
        <v>783</v>
      </c>
      <c r="C95">
        <f t="shared" si="3"/>
        <v>782</v>
      </c>
      <c r="G95">
        <f t="shared" si="4"/>
        <v>0</v>
      </c>
      <c r="K95">
        <f t="shared" si="5"/>
        <v>0</v>
      </c>
    </row>
    <row r="96" spans="1:11" x14ac:dyDescent="0.25">
      <c r="A96">
        <v>1464.0561233035801</v>
      </c>
      <c r="B96">
        <v>783</v>
      </c>
      <c r="C96">
        <f t="shared" si="3"/>
        <v>782</v>
      </c>
      <c r="G96">
        <f t="shared" si="4"/>
        <v>0</v>
      </c>
      <c r="K96">
        <f t="shared" si="5"/>
        <v>0</v>
      </c>
    </row>
    <row r="97" spans="1:11" x14ac:dyDescent="0.25">
      <c r="A97">
        <v>1477.5033795628899</v>
      </c>
      <c r="B97">
        <v>783</v>
      </c>
      <c r="C97">
        <f t="shared" si="3"/>
        <v>782</v>
      </c>
      <c r="G97">
        <f t="shared" si="4"/>
        <v>0</v>
      </c>
      <c r="K97">
        <f t="shared" si="5"/>
        <v>0</v>
      </c>
    </row>
    <row r="98" spans="1:11" x14ac:dyDescent="0.25">
      <c r="A98">
        <v>1493.4838307319301</v>
      </c>
      <c r="B98">
        <v>782</v>
      </c>
      <c r="C98">
        <f t="shared" si="3"/>
        <v>782</v>
      </c>
      <c r="G98">
        <f t="shared" si="4"/>
        <v>0</v>
      </c>
      <c r="K98">
        <f t="shared" si="5"/>
        <v>0</v>
      </c>
    </row>
    <row r="99" spans="1:11" x14ac:dyDescent="0.25">
      <c r="A99">
        <v>1509.46428190097</v>
      </c>
      <c r="B99">
        <v>780</v>
      </c>
      <c r="C99">
        <f t="shared" si="3"/>
        <v>780</v>
      </c>
      <c r="G99">
        <f t="shared" si="4"/>
        <v>0</v>
      </c>
      <c r="K99">
        <f t="shared" si="5"/>
        <v>0</v>
      </c>
    </row>
    <row r="100" spans="1:11" x14ac:dyDescent="0.25">
      <c r="A100">
        <v>1525.44473307001</v>
      </c>
      <c r="B100">
        <v>780</v>
      </c>
      <c r="C100">
        <f t="shared" si="3"/>
        <v>780</v>
      </c>
      <c r="G100">
        <f t="shared" si="4"/>
        <v>0</v>
      </c>
      <c r="K100">
        <f t="shared" si="5"/>
        <v>0</v>
      </c>
    </row>
    <row r="101" spans="1:11" x14ac:dyDescent="0.25">
      <c r="A101">
        <v>1541.4251842390499</v>
      </c>
      <c r="B101">
        <v>779</v>
      </c>
      <c r="C101">
        <f t="shared" si="3"/>
        <v>779</v>
      </c>
      <c r="G101">
        <f t="shared" si="4"/>
        <v>0</v>
      </c>
      <c r="K101">
        <f t="shared" si="5"/>
        <v>0</v>
      </c>
    </row>
    <row r="102" spans="1:11" x14ac:dyDescent="0.25">
      <c r="A102">
        <v>1557.4056354080899</v>
      </c>
      <c r="B102">
        <v>778</v>
      </c>
      <c r="C102">
        <f t="shared" si="3"/>
        <v>778</v>
      </c>
      <c r="G102">
        <f t="shared" si="4"/>
        <v>0</v>
      </c>
      <c r="K102">
        <f t="shared" si="5"/>
        <v>0</v>
      </c>
    </row>
    <row r="103" spans="1:11" x14ac:dyDescent="0.25">
      <c r="A103">
        <v>1573.3860865771301</v>
      </c>
      <c r="B103">
        <v>777</v>
      </c>
      <c r="C103">
        <f t="shared" si="3"/>
        <v>777</v>
      </c>
      <c r="G103">
        <f t="shared" si="4"/>
        <v>0</v>
      </c>
      <c r="K103">
        <f t="shared" si="5"/>
        <v>0</v>
      </c>
    </row>
    <row r="104" spans="1:11" x14ac:dyDescent="0.25">
      <c r="A104">
        <v>1589.36653774617</v>
      </c>
      <c r="B104">
        <v>775</v>
      </c>
      <c r="C104">
        <f t="shared" si="3"/>
        <v>775</v>
      </c>
      <c r="G104">
        <f t="shared" si="4"/>
        <v>0</v>
      </c>
      <c r="K104">
        <f t="shared" si="5"/>
        <v>0</v>
      </c>
    </row>
    <row r="105" spans="1:11" x14ac:dyDescent="0.25">
      <c r="A105">
        <v>1605.34698891521</v>
      </c>
      <c r="B105">
        <v>774</v>
      </c>
      <c r="C105">
        <f t="shared" si="3"/>
        <v>774</v>
      </c>
      <c r="G105">
        <f t="shared" si="4"/>
        <v>0</v>
      </c>
      <c r="K105">
        <f t="shared" si="5"/>
        <v>0</v>
      </c>
    </row>
    <row r="106" spans="1:11" x14ac:dyDescent="0.25">
      <c r="A106">
        <v>1619.0117271279601</v>
      </c>
      <c r="B106">
        <v>773</v>
      </c>
      <c r="C106">
        <f t="shared" si="3"/>
        <v>773</v>
      </c>
      <c r="G106">
        <f t="shared" si="4"/>
        <v>0</v>
      </c>
      <c r="K106">
        <f t="shared" si="5"/>
        <v>0</v>
      </c>
    </row>
    <row r="107" spans="1:11" x14ac:dyDescent="0.25">
      <c r="A107">
        <v>1632.6764653407199</v>
      </c>
      <c r="B107">
        <v>773</v>
      </c>
      <c r="C107">
        <f t="shared" si="3"/>
        <v>773</v>
      </c>
      <c r="G107">
        <f t="shared" si="4"/>
        <v>0</v>
      </c>
      <c r="K107">
        <f t="shared" si="5"/>
        <v>0</v>
      </c>
    </row>
    <row r="108" spans="1:11" x14ac:dyDescent="0.25">
      <c r="A108">
        <v>1646.34120355347</v>
      </c>
      <c r="B108">
        <v>772</v>
      </c>
      <c r="C108">
        <f t="shared" si="3"/>
        <v>772</v>
      </c>
      <c r="G108">
        <f t="shared" si="4"/>
        <v>0</v>
      </c>
      <c r="K108">
        <f t="shared" si="5"/>
        <v>0</v>
      </c>
    </row>
    <row r="109" spans="1:11" x14ac:dyDescent="0.25">
      <c r="A109">
        <v>1660.0059417662201</v>
      </c>
      <c r="B109">
        <v>772</v>
      </c>
      <c r="C109">
        <f t="shared" si="3"/>
        <v>772</v>
      </c>
      <c r="G109">
        <f t="shared" si="4"/>
        <v>0</v>
      </c>
      <c r="K109">
        <f t="shared" si="5"/>
        <v>0</v>
      </c>
    </row>
    <row r="110" spans="1:11" x14ac:dyDescent="0.25">
      <c r="A110">
        <v>1673.6706799789699</v>
      </c>
      <c r="B110">
        <v>772</v>
      </c>
      <c r="C110">
        <f t="shared" si="3"/>
        <v>772</v>
      </c>
      <c r="G110">
        <f t="shared" si="4"/>
        <v>0</v>
      </c>
      <c r="K110">
        <f t="shared" si="5"/>
        <v>0</v>
      </c>
    </row>
    <row r="111" spans="1:11" x14ac:dyDescent="0.25">
      <c r="A111">
        <v>1687.33541819173</v>
      </c>
      <c r="B111">
        <v>770</v>
      </c>
      <c r="C111">
        <f t="shared" si="3"/>
        <v>770</v>
      </c>
      <c r="G111">
        <f t="shared" si="4"/>
        <v>0</v>
      </c>
      <c r="K111">
        <f t="shared" si="5"/>
        <v>0</v>
      </c>
    </row>
    <row r="112" spans="1:11" x14ac:dyDescent="0.25">
      <c r="A112">
        <v>1701.0001564044801</v>
      </c>
      <c r="B112">
        <v>770</v>
      </c>
      <c r="C112">
        <f t="shared" si="3"/>
        <v>770</v>
      </c>
      <c r="G112">
        <f t="shared" si="4"/>
        <v>0</v>
      </c>
      <c r="K112">
        <f t="shared" si="5"/>
        <v>0</v>
      </c>
    </row>
    <row r="113" spans="1:11" x14ac:dyDescent="0.25">
      <c r="A113">
        <v>1714.6648946172299</v>
      </c>
      <c r="B113">
        <v>769</v>
      </c>
      <c r="C113">
        <f t="shared" si="3"/>
        <v>769</v>
      </c>
      <c r="G113">
        <f t="shared" si="4"/>
        <v>0</v>
      </c>
      <c r="K113">
        <f t="shared" si="5"/>
        <v>0</v>
      </c>
    </row>
    <row r="114" spans="1:11" x14ac:dyDescent="0.25">
      <c r="A114">
        <v>1728.32963282998</v>
      </c>
      <c r="B114">
        <v>766</v>
      </c>
      <c r="C114">
        <f t="shared" si="3"/>
        <v>766</v>
      </c>
      <c r="G114">
        <f t="shared" si="4"/>
        <v>0</v>
      </c>
      <c r="K114">
        <f t="shared" si="5"/>
        <v>0</v>
      </c>
    </row>
    <row r="115" spans="1:11" x14ac:dyDescent="0.25">
      <c r="A115">
        <v>1741.9943710427301</v>
      </c>
      <c r="B115">
        <v>765</v>
      </c>
      <c r="C115">
        <f t="shared" si="3"/>
        <v>765</v>
      </c>
      <c r="G115">
        <f t="shared" si="4"/>
        <v>0</v>
      </c>
      <c r="K115">
        <f t="shared" si="5"/>
        <v>0</v>
      </c>
    </row>
    <row r="116" spans="1:11" x14ac:dyDescent="0.25">
      <c r="A116">
        <v>1755.65910925549</v>
      </c>
      <c r="B116">
        <v>763</v>
      </c>
      <c r="C116">
        <f t="shared" si="3"/>
        <v>763</v>
      </c>
      <c r="G116">
        <f t="shared" si="4"/>
        <v>0</v>
      </c>
      <c r="K116">
        <f t="shared" si="5"/>
        <v>0</v>
      </c>
    </row>
    <row r="117" spans="1:11" x14ac:dyDescent="0.25">
      <c r="A117">
        <v>1769.32384746824</v>
      </c>
      <c r="B117">
        <v>758</v>
      </c>
      <c r="C117">
        <f t="shared" si="3"/>
        <v>758</v>
      </c>
      <c r="G117">
        <f t="shared" si="4"/>
        <v>0</v>
      </c>
      <c r="K117">
        <f t="shared" si="5"/>
        <v>0</v>
      </c>
    </row>
    <row r="118" spans="1:11" x14ac:dyDescent="0.25">
      <c r="A118">
        <v>1782.9885856809899</v>
      </c>
      <c r="B118">
        <v>757</v>
      </c>
      <c r="C118">
        <f t="shared" si="3"/>
        <v>757</v>
      </c>
      <c r="G118">
        <f t="shared" si="4"/>
        <v>0</v>
      </c>
      <c r="K118">
        <f t="shared" si="5"/>
        <v>0</v>
      </c>
    </row>
    <row r="119" spans="1:11" x14ac:dyDescent="0.25">
      <c r="A119">
        <v>1796.65332389374</v>
      </c>
      <c r="B119">
        <v>756</v>
      </c>
      <c r="C119">
        <f t="shared" si="3"/>
        <v>756</v>
      </c>
      <c r="G119">
        <f t="shared" si="4"/>
        <v>0</v>
      </c>
      <c r="K119">
        <f t="shared" si="5"/>
        <v>0</v>
      </c>
    </row>
    <row r="120" spans="1:11" x14ac:dyDescent="0.25">
      <c r="A120">
        <v>1810.3180621065001</v>
      </c>
      <c r="B120">
        <v>754</v>
      </c>
      <c r="C120">
        <f t="shared" si="3"/>
        <v>754</v>
      </c>
      <c r="G120">
        <f t="shared" si="4"/>
        <v>0</v>
      </c>
      <c r="K120">
        <f t="shared" si="5"/>
        <v>0</v>
      </c>
    </row>
    <row r="121" spans="1:11" x14ac:dyDescent="0.25">
      <c r="A121">
        <v>1823.9828003192499</v>
      </c>
      <c r="B121">
        <v>754</v>
      </c>
      <c r="C121">
        <f t="shared" si="3"/>
        <v>754</v>
      </c>
      <c r="G121">
        <f t="shared" si="4"/>
        <v>0</v>
      </c>
      <c r="K121">
        <f t="shared" si="5"/>
        <v>0</v>
      </c>
    </row>
    <row r="122" spans="1:11" x14ac:dyDescent="0.25">
      <c r="A122">
        <v>1837.647538532</v>
      </c>
      <c r="B122">
        <v>754</v>
      </c>
      <c r="C122">
        <f t="shared" si="3"/>
        <v>754</v>
      </c>
      <c r="G122">
        <f t="shared" si="4"/>
        <v>0</v>
      </c>
      <c r="K122">
        <f t="shared" si="5"/>
        <v>0</v>
      </c>
    </row>
    <row r="123" spans="1:11" x14ac:dyDescent="0.25">
      <c r="A123">
        <v>1851.3122767447501</v>
      </c>
      <c r="B123">
        <v>753</v>
      </c>
      <c r="C123">
        <f t="shared" si="3"/>
        <v>753</v>
      </c>
      <c r="G123">
        <f t="shared" si="4"/>
        <v>0</v>
      </c>
      <c r="K123">
        <f t="shared" si="5"/>
        <v>0</v>
      </c>
    </row>
    <row r="124" spans="1:11" x14ac:dyDescent="0.25">
      <c r="A124">
        <v>1864.9770149575099</v>
      </c>
      <c r="B124">
        <v>753</v>
      </c>
      <c r="C124">
        <f t="shared" si="3"/>
        <v>753</v>
      </c>
      <c r="G124">
        <f t="shared" si="4"/>
        <v>0</v>
      </c>
      <c r="K124">
        <f t="shared" si="5"/>
        <v>0</v>
      </c>
    </row>
    <row r="125" spans="1:11" x14ac:dyDescent="0.25">
      <c r="A125">
        <v>1878.64175317026</v>
      </c>
      <c r="B125">
        <v>753</v>
      </c>
      <c r="C125">
        <f t="shared" si="3"/>
        <v>753</v>
      </c>
      <c r="G125">
        <f t="shared" si="4"/>
        <v>0</v>
      </c>
      <c r="K125">
        <f t="shared" si="5"/>
        <v>0</v>
      </c>
    </row>
    <row r="126" spans="1:11" x14ac:dyDescent="0.25">
      <c r="A126">
        <v>1892.3064913830101</v>
      </c>
      <c r="B126">
        <v>752</v>
      </c>
      <c r="C126">
        <f t="shared" si="3"/>
        <v>752</v>
      </c>
      <c r="G126">
        <f t="shared" si="4"/>
        <v>0</v>
      </c>
      <c r="K126">
        <f t="shared" si="5"/>
        <v>0</v>
      </c>
    </row>
    <row r="127" spans="1:11" x14ac:dyDescent="0.25">
      <c r="A127">
        <v>1905.97122959576</v>
      </c>
      <c r="B127">
        <v>753</v>
      </c>
      <c r="C127">
        <f t="shared" si="3"/>
        <v>752</v>
      </c>
      <c r="G127">
        <f t="shared" si="4"/>
        <v>0</v>
      </c>
      <c r="K127">
        <f t="shared" si="5"/>
        <v>0</v>
      </c>
    </row>
    <row r="128" spans="1:11" x14ac:dyDescent="0.25">
      <c r="A128">
        <v>1919.63596780851</v>
      </c>
      <c r="B128">
        <v>753</v>
      </c>
      <c r="C128">
        <f t="shared" si="3"/>
        <v>752</v>
      </c>
      <c r="G128">
        <f t="shared" si="4"/>
        <v>0</v>
      </c>
      <c r="K128">
        <f t="shared" si="5"/>
        <v>0</v>
      </c>
    </row>
    <row r="129" spans="1:11" x14ac:dyDescent="0.25">
      <c r="A129">
        <v>1933.3007060212699</v>
      </c>
      <c r="B129">
        <v>753</v>
      </c>
      <c r="C129">
        <f t="shared" si="3"/>
        <v>752</v>
      </c>
      <c r="G129">
        <f t="shared" si="4"/>
        <v>0</v>
      </c>
      <c r="K129">
        <f t="shared" si="5"/>
        <v>0</v>
      </c>
    </row>
    <row r="130" spans="1:11" x14ac:dyDescent="0.25">
      <c r="A130">
        <v>1947.5983221239301</v>
      </c>
      <c r="B130">
        <v>752</v>
      </c>
      <c r="C130">
        <f t="shared" si="3"/>
        <v>752</v>
      </c>
      <c r="G130">
        <f t="shared" si="4"/>
        <v>0</v>
      </c>
      <c r="K130">
        <f t="shared" si="5"/>
        <v>0</v>
      </c>
    </row>
    <row r="131" spans="1:11" x14ac:dyDescent="0.25">
      <c r="A131">
        <v>1961.8959382266</v>
      </c>
      <c r="B131">
        <v>752</v>
      </c>
      <c r="C131">
        <f t="shared" si="3"/>
        <v>752</v>
      </c>
      <c r="G131">
        <f t="shared" si="4"/>
        <v>0</v>
      </c>
      <c r="K131">
        <f t="shared" si="5"/>
        <v>0</v>
      </c>
    </row>
    <row r="132" spans="1:11" x14ac:dyDescent="0.25">
      <c r="A132">
        <v>1976.19355432926</v>
      </c>
      <c r="B132">
        <v>750</v>
      </c>
      <c r="C132">
        <f t="shared" si="3"/>
        <v>750</v>
      </c>
      <c r="G132">
        <f t="shared" si="4"/>
        <v>0</v>
      </c>
      <c r="K132">
        <f t="shared" si="5"/>
        <v>0</v>
      </c>
    </row>
    <row r="133" spans="1:11" x14ac:dyDescent="0.25">
      <c r="A133">
        <v>1990.49117043193</v>
      </c>
      <c r="B133">
        <v>749</v>
      </c>
      <c r="C133">
        <f t="shared" ref="C133:C196" si="6">IF(B133&gt;C132,C132,B133)</f>
        <v>749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2003.9003351716101</v>
      </c>
      <c r="B134">
        <v>749</v>
      </c>
      <c r="C134">
        <f t="shared" si="6"/>
        <v>749</v>
      </c>
      <c r="G134">
        <f t="shared" si="7"/>
        <v>0</v>
      </c>
      <c r="K134">
        <f t="shared" si="8"/>
        <v>0</v>
      </c>
    </row>
    <row r="135" spans="1:11" x14ac:dyDescent="0.25">
      <c r="A135">
        <v>2017.3094999113</v>
      </c>
      <c r="B135">
        <v>748</v>
      </c>
      <c r="C135">
        <f t="shared" si="6"/>
        <v>748</v>
      </c>
      <c r="G135">
        <f t="shared" si="7"/>
        <v>0</v>
      </c>
      <c r="K135">
        <f t="shared" si="8"/>
        <v>0</v>
      </c>
    </row>
    <row r="136" spans="1:11" x14ac:dyDescent="0.25">
      <c r="A136">
        <v>2030.7186646509899</v>
      </c>
      <c r="B136">
        <v>748</v>
      </c>
      <c r="C136">
        <f t="shared" si="6"/>
        <v>748</v>
      </c>
      <c r="G136">
        <f t="shared" si="7"/>
        <v>0</v>
      </c>
      <c r="K136">
        <f t="shared" si="8"/>
        <v>0</v>
      </c>
    </row>
    <row r="137" spans="1:11" x14ac:dyDescent="0.25">
      <c r="A137">
        <v>2044.1278293906801</v>
      </c>
      <c r="B137">
        <v>748</v>
      </c>
      <c r="C137">
        <f t="shared" si="6"/>
        <v>748</v>
      </c>
      <c r="G137">
        <f t="shared" si="7"/>
        <v>0</v>
      </c>
      <c r="K137">
        <f t="shared" si="8"/>
        <v>0</v>
      </c>
    </row>
    <row r="138" spans="1:11" x14ac:dyDescent="0.25">
      <c r="A138">
        <v>2057.5369941303702</v>
      </c>
      <c r="B138">
        <v>747</v>
      </c>
      <c r="C138">
        <f t="shared" si="6"/>
        <v>747</v>
      </c>
      <c r="G138">
        <f t="shared" si="7"/>
        <v>0</v>
      </c>
      <c r="K138">
        <f t="shared" si="8"/>
        <v>0</v>
      </c>
    </row>
    <row r="139" spans="1:11" x14ac:dyDescent="0.25">
      <c r="A139">
        <v>2070.4286251253702</v>
      </c>
      <c r="B139">
        <v>746</v>
      </c>
      <c r="C139">
        <f t="shared" si="6"/>
        <v>746</v>
      </c>
      <c r="G139">
        <f t="shared" si="7"/>
        <v>0</v>
      </c>
      <c r="K139">
        <f t="shared" si="8"/>
        <v>0</v>
      </c>
    </row>
    <row r="140" spans="1:11" x14ac:dyDescent="0.25">
      <c r="A140">
        <v>2083.3202561203698</v>
      </c>
      <c r="B140">
        <v>745</v>
      </c>
      <c r="C140">
        <f t="shared" si="6"/>
        <v>745</v>
      </c>
      <c r="G140">
        <f t="shared" si="7"/>
        <v>0</v>
      </c>
      <c r="K140">
        <f t="shared" si="8"/>
        <v>0</v>
      </c>
    </row>
    <row r="141" spans="1:11" x14ac:dyDescent="0.25">
      <c r="A141">
        <v>2096.2118871153698</v>
      </c>
      <c r="B141">
        <v>744</v>
      </c>
      <c r="C141">
        <f t="shared" si="6"/>
        <v>744</v>
      </c>
      <c r="G141">
        <f t="shared" si="7"/>
        <v>0</v>
      </c>
      <c r="K141">
        <f t="shared" si="8"/>
        <v>0</v>
      </c>
    </row>
    <row r="142" spans="1:11" x14ac:dyDescent="0.25">
      <c r="A142">
        <v>2109.1035181103698</v>
      </c>
      <c r="B142">
        <v>743</v>
      </c>
      <c r="C142">
        <f t="shared" si="6"/>
        <v>743</v>
      </c>
      <c r="G142">
        <f t="shared" si="7"/>
        <v>0</v>
      </c>
      <c r="K142">
        <f t="shared" si="8"/>
        <v>0</v>
      </c>
    </row>
    <row r="143" spans="1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1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494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K495">
        <f t="shared" si="23"/>
        <v>0</v>
      </c>
    </row>
    <row r="496" spans="3:11" x14ac:dyDescent="0.25">
      <c r="C496">
        <f t="shared" si="21"/>
        <v>0</v>
      </c>
      <c r="K496">
        <f t="shared" si="23"/>
        <v>0</v>
      </c>
    </row>
    <row r="497" spans="3:11" x14ac:dyDescent="0.25">
      <c r="C497">
        <f t="shared" si="21"/>
        <v>0</v>
      </c>
      <c r="K497">
        <f t="shared" si="23"/>
        <v>0</v>
      </c>
    </row>
    <row r="498" spans="3:11" x14ac:dyDescent="0.25">
      <c r="C498">
        <f t="shared" si="21"/>
        <v>0</v>
      </c>
      <c r="K498">
        <f t="shared" si="23"/>
        <v>0</v>
      </c>
    </row>
    <row r="499" spans="3:11" x14ac:dyDescent="0.25">
      <c r="C499">
        <f t="shared" si="21"/>
        <v>0</v>
      </c>
      <c r="K499">
        <f t="shared" si="23"/>
        <v>0</v>
      </c>
    </row>
    <row r="500" spans="3:11" x14ac:dyDescent="0.25">
      <c r="C500">
        <f t="shared" si="21"/>
        <v>0</v>
      </c>
      <c r="K500">
        <f t="shared" si="23"/>
        <v>0</v>
      </c>
    </row>
    <row r="501" spans="3:11" x14ac:dyDescent="0.25">
      <c r="C501">
        <f t="shared" si="21"/>
        <v>0</v>
      </c>
      <c r="K501">
        <f t="shared" si="23"/>
        <v>0</v>
      </c>
    </row>
    <row r="502" spans="3:11" x14ac:dyDescent="0.25">
      <c r="C502">
        <f t="shared" si="21"/>
        <v>0</v>
      </c>
      <c r="K502">
        <f t="shared" si="23"/>
        <v>0</v>
      </c>
    </row>
    <row r="503" spans="3:11" x14ac:dyDescent="0.25">
      <c r="C503">
        <f t="shared" si="21"/>
        <v>0</v>
      </c>
      <c r="K503">
        <f t="shared" si="23"/>
        <v>0</v>
      </c>
    </row>
    <row r="504" spans="3:11" x14ac:dyDescent="0.25">
      <c r="C504">
        <f t="shared" si="21"/>
        <v>0</v>
      </c>
      <c r="K504">
        <f t="shared" si="23"/>
        <v>0</v>
      </c>
    </row>
    <row r="505" spans="3:11" x14ac:dyDescent="0.25">
      <c r="C505">
        <f t="shared" si="21"/>
        <v>0</v>
      </c>
      <c r="K505">
        <f t="shared" si="23"/>
        <v>0</v>
      </c>
    </row>
    <row r="506" spans="3:11" x14ac:dyDescent="0.25">
      <c r="C506">
        <f t="shared" si="21"/>
        <v>0</v>
      </c>
      <c r="K506">
        <f t="shared" si="23"/>
        <v>0</v>
      </c>
    </row>
    <row r="507" spans="3:11" x14ac:dyDescent="0.25">
      <c r="C507">
        <f t="shared" si="21"/>
        <v>0</v>
      </c>
      <c r="K507">
        <f t="shared" si="23"/>
        <v>0</v>
      </c>
    </row>
    <row r="508" spans="3:11" x14ac:dyDescent="0.25">
      <c r="C508">
        <f t="shared" si="21"/>
        <v>0</v>
      </c>
      <c r="K508">
        <f t="shared" si="23"/>
        <v>0</v>
      </c>
    </row>
    <row r="509" spans="3:11" x14ac:dyDescent="0.25">
      <c r="C509">
        <f t="shared" si="21"/>
        <v>0</v>
      </c>
      <c r="K509">
        <f t="shared" si="23"/>
        <v>0</v>
      </c>
    </row>
    <row r="510" spans="3:11" x14ac:dyDescent="0.25">
      <c r="C510">
        <f t="shared" si="21"/>
        <v>0</v>
      </c>
      <c r="K510">
        <f t="shared" si="23"/>
        <v>0</v>
      </c>
    </row>
    <row r="511" spans="3:11" x14ac:dyDescent="0.25">
      <c r="C511">
        <f t="shared" si="21"/>
        <v>0</v>
      </c>
      <c r="K511">
        <f t="shared" si="23"/>
        <v>0</v>
      </c>
    </row>
    <row r="512" spans="3:11" x14ac:dyDescent="0.25">
      <c r="C512">
        <f t="shared" si="21"/>
        <v>0</v>
      </c>
      <c r="K512">
        <f t="shared" si="23"/>
        <v>0</v>
      </c>
    </row>
    <row r="513" spans="3:11" x14ac:dyDescent="0.25">
      <c r="C513">
        <f t="shared" si="21"/>
        <v>0</v>
      </c>
      <c r="K513">
        <f t="shared" si="23"/>
        <v>0</v>
      </c>
    </row>
    <row r="514" spans="3:11" x14ac:dyDescent="0.25">
      <c r="C514">
        <f t="shared" si="21"/>
        <v>0</v>
      </c>
      <c r="K514">
        <f t="shared" si="23"/>
        <v>0</v>
      </c>
    </row>
    <row r="515" spans="3:11" x14ac:dyDescent="0.25">
      <c r="C515">
        <f t="shared" si="21"/>
        <v>0</v>
      </c>
      <c r="K515">
        <f t="shared" si="23"/>
        <v>0</v>
      </c>
    </row>
    <row r="516" spans="3:11" x14ac:dyDescent="0.25">
      <c r="C516">
        <f t="shared" si="21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K517">
        <f t="shared" ref="K517:K580" si="25">IF(J517&gt;K516,K516,J517)</f>
        <v>0</v>
      </c>
    </row>
    <row r="518" spans="3:11" x14ac:dyDescent="0.25">
      <c r="C518">
        <f t="shared" si="24"/>
        <v>0</v>
      </c>
      <c r="K518">
        <f t="shared" si="25"/>
        <v>0</v>
      </c>
    </row>
    <row r="519" spans="3:11" x14ac:dyDescent="0.25">
      <c r="C519">
        <f t="shared" si="24"/>
        <v>0</v>
      </c>
      <c r="K519">
        <f t="shared" si="25"/>
        <v>0</v>
      </c>
    </row>
    <row r="520" spans="3:11" x14ac:dyDescent="0.25">
      <c r="C520">
        <f t="shared" si="24"/>
        <v>0</v>
      </c>
      <c r="K520">
        <f t="shared" si="25"/>
        <v>0</v>
      </c>
    </row>
    <row r="521" spans="3:11" x14ac:dyDescent="0.25">
      <c r="C521">
        <f t="shared" si="24"/>
        <v>0</v>
      </c>
      <c r="K521">
        <f t="shared" si="25"/>
        <v>0</v>
      </c>
    </row>
    <row r="522" spans="3:11" x14ac:dyDescent="0.25">
      <c r="C522">
        <f t="shared" si="24"/>
        <v>0</v>
      </c>
      <c r="K522">
        <f t="shared" si="25"/>
        <v>0</v>
      </c>
    </row>
    <row r="523" spans="3:11" x14ac:dyDescent="0.25">
      <c r="C523">
        <f t="shared" si="24"/>
        <v>0</v>
      </c>
      <c r="K523">
        <f t="shared" si="25"/>
        <v>0</v>
      </c>
    </row>
    <row r="524" spans="3:11" x14ac:dyDescent="0.25">
      <c r="C524">
        <f t="shared" si="24"/>
        <v>0</v>
      </c>
      <c r="K524">
        <f t="shared" si="25"/>
        <v>0</v>
      </c>
    </row>
    <row r="525" spans="3:11" x14ac:dyDescent="0.25">
      <c r="C525">
        <f t="shared" si="24"/>
        <v>0</v>
      </c>
      <c r="K525">
        <f t="shared" si="25"/>
        <v>0</v>
      </c>
    </row>
    <row r="526" spans="3:11" x14ac:dyDescent="0.25">
      <c r="C526">
        <f t="shared" si="24"/>
        <v>0</v>
      </c>
      <c r="K526">
        <f t="shared" si="25"/>
        <v>0</v>
      </c>
    </row>
    <row r="527" spans="3:11" x14ac:dyDescent="0.25">
      <c r="C527">
        <f t="shared" si="24"/>
        <v>0</v>
      </c>
      <c r="K527">
        <f t="shared" si="25"/>
        <v>0</v>
      </c>
    </row>
    <row r="528" spans="3:11" x14ac:dyDescent="0.25">
      <c r="C528">
        <f t="shared" si="24"/>
        <v>0</v>
      </c>
      <c r="K528">
        <f t="shared" si="25"/>
        <v>0</v>
      </c>
    </row>
    <row r="529" spans="3:11" x14ac:dyDescent="0.25">
      <c r="C529">
        <f t="shared" si="24"/>
        <v>0</v>
      </c>
      <c r="K529">
        <f t="shared" si="25"/>
        <v>0</v>
      </c>
    </row>
    <row r="530" spans="3:11" x14ac:dyDescent="0.25">
      <c r="C530">
        <f t="shared" si="24"/>
        <v>0</v>
      </c>
      <c r="K530">
        <f t="shared" si="25"/>
        <v>0</v>
      </c>
    </row>
    <row r="531" spans="3:11" x14ac:dyDescent="0.25">
      <c r="C531">
        <f t="shared" si="24"/>
        <v>0</v>
      </c>
      <c r="K531">
        <f t="shared" si="25"/>
        <v>0</v>
      </c>
    </row>
    <row r="532" spans="3:11" x14ac:dyDescent="0.25">
      <c r="C532">
        <f t="shared" si="24"/>
        <v>0</v>
      </c>
      <c r="K532">
        <f t="shared" si="25"/>
        <v>0</v>
      </c>
    </row>
    <row r="533" spans="3:11" x14ac:dyDescent="0.25">
      <c r="C533">
        <f t="shared" si="24"/>
        <v>0</v>
      </c>
      <c r="K533">
        <f t="shared" si="25"/>
        <v>0</v>
      </c>
    </row>
    <row r="534" spans="3:11" x14ac:dyDescent="0.25">
      <c r="C534">
        <f t="shared" si="24"/>
        <v>0</v>
      </c>
      <c r="K534">
        <f t="shared" si="25"/>
        <v>0</v>
      </c>
    </row>
    <row r="535" spans="3:11" x14ac:dyDescent="0.25">
      <c r="C535">
        <f t="shared" si="24"/>
        <v>0</v>
      </c>
      <c r="K535">
        <f t="shared" si="25"/>
        <v>0</v>
      </c>
    </row>
    <row r="536" spans="3:11" x14ac:dyDescent="0.25">
      <c r="C536">
        <f t="shared" si="24"/>
        <v>0</v>
      </c>
      <c r="K536">
        <f t="shared" si="25"/>
        <v>0</v>
      </c>
    </row>
    <row r="537" spans="3:11" x14ac:dyDescent="0.25">
      <c r="C537">
        <f t="shared" si="24"/>
        <v>0</v>
      </c>
      <c r="K537">
        <f t="shared" si="25"/>
        <v>0</v>
      </c>
    </row>
    <row r="538" spans="3:11" x14ac:dyDescent="0.25">
      <c r="C538">
        <f t="shared" si="24"/>
        <v>0</v>
      </c>
      <c r="K538">
        <f t="shared" si="25"/>
        <v>0</v>
      </c>
    </row>
    <row r="539" spans="3:11" x14ac:dyDescent="0.25">
      <c r="C539">
        <f t="shared" si="24"/>
        <v>0</v>
      </c>
      <c r="K539">
        <f t="shared" si="25"/>
        <v>0</v>
      </c>
    </row>
    <row r="540" spans="3:11" x14ac:dyDescent="0.25">
      <c r="C540">
        <f t="shared" si="24"/>
        <v>0</v>
      </c>
      <c r="K540">
        <f t="shared" si="25"/>
        <v>0</v>
      </c>
    </row>
    <row r="541" spans="3:11" x14ac:dyDescent="0.25">
      <c r="C541">
        <f t="shared" si="24"/>
        <v>0</v>
      </c>
      <c r="K541">
        <f t="shared" si="25"/>
        <v>0</v>
      </c>
    </row>
    <row r="542" spans="3:11" x14ac:dyDescent="0.25">
      <c r="C542">
        <f t="shared" si="24"/>
        <v>0</v>
      </c>
      <c r="K542">
        <f t="shared" si="25"/>
        <v>0</v>
      </c>
    </row>
    <row r="543" spans="3:11" x14ac:dyDescent="0.25">
      <c r="C543">
        <f t="shared" si="24"/>
        <v>0</v>
      </c>
      <c r="K543">
        <f t="shared" si="25"/>
        <v>0</v>
      </c>
    </row>
    <row r="544" spans="3:11" x14ac:dyDescent="0.25">
      <c r="C544">
        <f t="shared" si="24"/>
        <v>0</v>
      </c>
      <c r="K544">
        <f t="shared" si="25"/>
        <v>0</v>
      </c>
    </row>
    <row r="545" spans="3:11" x14ac:dyDescent="0.25">
      <c r="C545">
        <f t="shared" si="24"/>
        <v>0</v>
      </c>
      <c r="K545">
        <f t="shared" si="25"/>
        <v>0</v>
      </c>
    </row>
    <row r="546" spans="3:11" x14ac:dyDescent="0.25">
      <c r="C546">
        <f t="shared" si="24"/>
        <v>0</v>
      </c>
      <c r="K546">
        <f t="shared" si="25"/>
        <v>0</v>
      </c>
    </row>
    <row r="547" spans="3:11" x14ac:dyDescent="0.25">
      <c r="C547">
        <f t="shared" si="24"/>
        <v>0</v>
      </c>
      <c r="K547">
        <f t="shared" si="25"/>
        <v>0</v>
      </c>
    </row>
    <row r="548" spans="3:11" x14ac:dyDescent="0.25">
      <c r="C548">
        <f t="shared" si="24"/>
        <v>0</v>
      </c>
      <c r="K548">
        <f t="shared" si="25"/>
        <v>0</v>
      </c>
    </row>
    <row r="549" spans="3:11" x14ac:dyDescent="0.25">
      <c r="C549">
        <f t="shared" si="24"/>
        <v>0</v>
      </c>
      <c r="K549">
        <f t="shared" si="25"/>
        <v>0</v>
      </c>
    </row>
    <row r="550" spans="3:11" x14ac:dyDescent="0.25">
      <c r="C550">
        <f t="shared" si="24"/>
        <v>0</v>
      </c>
      <c r="K550">
        <f t="shared" si="25"/>
        <v>0</v>
      </c>
    </row>
    <row r="551" spans="3:11" x14ac:dyDescent="0.25">
      <c r="C551">
        <f t="shared" si="24"/>
        <v>0</v>
      </c>
      <c r="K551">
        <f t="shared" si="25"/>
        <v>0</v>
      </c>
    </row>
    <row r="552" spans="3:11" x14ac:dyDescent="0.25">
      <c r="C552">
        <f t="shared" si="24"/>
        <v>0</v>
      </c>
      <c r="K552">
        <f t="shared" si="25"/>
        <v>0</v>
      </c>
    </row>
    <row r="553" spans="3:11" x14ac:dyDescent="0.25">
      <c r="C553">
        <f t="shared" si="24"/>
        <v>0</v>
      </c>
      <c r="K553">
        <f t="shared" si="25"/>
        <v>0</v>
      </c>
    </row>
    <row r="554" spans="3:11" x14ac:dyDescent="0.25">
      <c r="C554">
        <f t="shared" si="24"/>
        <v>0</v>
      </c>
      <c r="K554">
        <f t="shared" si="25"/>
        <v>0</v>
      </c>
    </row>
    <row r="555" spans="3:11" x14ac:dyDescent="0.25">
      <c r="C555">
        <f t="shared" si="24"/>
        <v>0</v>
      </c>
      <c r="K555">
        <f t="shared" si="25"/>
        <v>0</v>
      </c>
    </row>
    <row r="556" spans="3:11" x14ac:dyDescent="0.25">
      <c r="C556">
        <f t="shared" si="24"/>
        <v>0</v>
      </c>
      <c r="K556">
        <f t="shared" si="25"/>
        <v>0</v>
      </c>
    </row>
    <row r="557" spans="3:11" x14ac:dyDescent="0.25">
      <c r="C557">
        <f t="shared" si="24"/>
        <v>0</v>
      </c>
      <c r="K557">
        <f t="shared" si="25"/>
        <v>0</v>
      </c>
    </row>
    <row r="558" spans="3:11" x14ac:dyDescent="0.25">
      <c r="C558">
        <f t="shared" si="24"/>
        <v>0</v>
      </c>
      <c r="K558">
        <f t="shared" si="25"/>
        <v>0</v>
      </c>
    </row>
    <row r="559" spans="3:11" x14ac:dyDescent="0.25">
      <c r="C559">
        <f t="shared" si="24"/>
        <v>0</v>
      </c>
      <c r="K559">
        <f t="shared" si="25"/>
        <v>0</v>
      </c>
    </row>
    <row r="560" spans="3:11" x14ac:dyDescent="0.25">
      <c r="C560">
        <f t="shared" si="24"/>
        <v>0</v>
      </c>
      <c r="K560">
        <f t="shared" si="25"/>
        <v>0</v>
      </c>
    </row>
    <row r="561" spans="3:11" x14ac:dyDescent="0.25">
      <c r="C561">
        <f t="shared" si="24"/>
        <v>0</v>
      </c>
      <c r="K561">
        <f t="shared" si="25"/>
        <v>0</v>
      </c>
    </row>
    <row r="562" spans="3:11" x14ac:dyDescent="0.25">
      <c r="C562">
        <f t="shared" si="24"/>
        <v>0</v>
      </c>
      <c r="K562">
        <f t="shared" si="25"/>
        <v>0</v>
      </c>
    </row>
    <row r="563" spans="3:11" x14ac:dyDescent="0.25">
      <c r="C563">
        <f t="shared" si="24"/>
        <v>0</v>
      </c>
      <c r="K563">
        <f t="shared" si="25"/>
        <v>0</v>
      </c>
    </row>
    <row r="564" spans="3:11" x14ac:dyDescent="0.25">
      <c r="C564">
        <f t="shared" si="24"/>
        <v>0</v>
      </c>
      <c r="K564">
        <f t="shared" si="25"/>
        <v>0</v>
      </c>
    </row>
    <row r="565" spans="3:11" x14ac:dyDescent="0.25">
      <c r="C565">
        <f t="shared" si="24"/>
        <v>0</v>
      </c>
      <c r="K565">
        <f t="shared" si="25"/>
        <v>0</v>
      </c>
    </row>
    <row r="566" spans="3:11" x14ac:dyDescent="0.25">
      <c r="C566">
        <f t="shared" si="24"/>
        <v>0</v>
      </c>
      <c r="K566">
        <f t="shared" si="25"/>
        <v>0</v>
      </c>
    </row>
    <row r="567" spans="3:11" x14ac:dyDescent="0.25">
      <c r="C567">
        <f t="shared" si="24"/>
        <v>0</v>
      </c>
      <c r="K567">
        <f t="shared" si="25"/>
        <v>0</v>
      </c>
    </row>
    <row r="568" spans="3:11" x14ac:dyDescent="0.25">
      <c r="C568">
        <f t="shared" si="24"/>
        <v>0</v>
      </c>
      <c r="K568">
        <f t="shared" si="25"/>
        <v>0</v>
      </c>
    </row>
    <row r="569" spans="3:11" x14ac:dyDescent="0.25">
      <c r="C569">
        <f t="shared" si="24"/>
        <v>0</v>
      </c>
      <c r="K569">
        <f t="shared" si="25"/>
        <v>0</v>
      </c>
    </row>
    <row r="570" spans="3:11" x14ac:dyDescent="0.25">
      <c r="C570">
        <f t="shared" si="24"/>
        <v>0</v>
      </c>
      <c r="K570">
        <f t="shared" si="25"/>
        <v>0</v>
      </c>
    </row>
    <row r="571" spans="3:11" x14ac:dyDescent="0.25">
      <c r="C571">
        <f t="shared" si="24"/>
        <v>0</v>
      </c>
      <c r="K571">
        <f t="shared" si="25"/>
        <v>0</v>
      </c>
    </row>
    <row r="572" spans="3:11" x14ac:dyDescent="0.25">
      <c r="C572">
        <f t="shared" si="24"/>
        <v>0</v>
      </c>
      <c r="K572">
        <f t="shared" si="25"/>
        <v>0</v>
      </c>
    </row>
    <row r="573" spans="3:11" x14ac:dyDescent="0.25">
      <c r="C573">
        <f t="shared" si="24"/>
        <v>0</v>
      </c>
      <c r="K573">
        <f t="shared" si="25"/>
        <v>0</v>
      </c>
    </row>
    <row r="574" spans="3:11" x14ac:dyDescent="0.25">
      <c r="C574">
        <f t="shared" si="24"/>
        <v>0</v>
      </c>
      <c r="K574">
        <f t="shared" si="25"/>
        <v>0</v>
      </c>
    </row>
    <row r="575" spans="3:11" x14ac:dyDescent="0.25">
      <c r="C575">
        <f t="shared" si="24"/>
        <v>0</v>
      </c>
      <c r="K575">
        <f t="shared" si="25"/>
        <v>0</v>
      </c>
    </row>
    <row r="576" spans="3:11" x14ac:dyDescent="0.25">
      <c r="C576">
        <f t="shared" si="24"/>
        <v>0</v>
      </c>
      <c r="K576">
        <f t="shared" si="25"/>
        <v>0</v>
      </c>
    </row>
    <row r="577" spans="3:11" x14ac:dyDescent="0.25">
      <c r="C577">
        <f t="shared" si="24"/>
        <v>0</v>
      </c>
      <c r="K577">
        <f t="shared" si="25"/>
        <v>0</v>
      </c>
    </row>
    <row r="578" spans="3:11" x14ac:dyDescent="0.25">
      <c r="C578">
        <f t="shared" si="24"/>
        <v>0</v>
      </c>
      <c r="K578">
        <f t="shared" si="25"/>
        <v>0</v>
      </c>
    </row>
    <row r="579" spans="3:11" x14ac:dyDescent="0.25">
      <c r="C579">
        <f t="shared" si="24"/>
        <v>0</v>
      </c>
      <c r="K579">
        <f t="shared" si="25"/>
        <v>0</v>
      </c>
    </row>
    <row r="580" spans="3:11" x14ac:dyDescent="0.25">
      <c r="C580">
        <f t="shared" si="24"/>
        <v>0</v>
      </c>
      <c r="K580">
        <f t="shared" si="25"/>
        <v>0</v>
      </c>
    </row>
    <row r="581" spans="3:11" x14ac:dyDescent="0.25">
      <c r="C581">
        <f t="shared" ref="C581:C644" si="26">IF(B581&gt;C580,C580,B581)</f>
        <v>0</v>
      </c>
      <c r="K581">
        <f t="shared" ref="K581:K610" si="27">IF(J581&gt;K580,K580,J581)</f>
        <v>0</v>
      </c>
    </row>
    <row r="582" spans="3:11" x14ac:dyDescent="0.25">
      <c r="C582">
        <f t="shared" si="26"/>
        <v>0</v>
      </c>
      <c r="K582">
        <f t="shared" si="27"/>
        <v>0</v>
      </c>
    </row>
    <row r="583" spans="3:11" x14ac:dyDescent="0.25">
      <c r="C583">
        <f t="shared" si="26"/>
        <v>0</v>
      </c>
      <c r="K583">
        <f t="shared" si="27"/>
        <v>0</v>
      </c>
    </row>
    <row r="584" spans="3:11" x14ac:dyDescent="0.25">
      <c r="C584">
        <f t="shared" si="26"/>
        <v>0</v>
      </c>
      <c r="K584">
        <f t="shared" si="27"/>
        <v>0</v>
      </c>
    </row>
    <row r="585" spans="3:11" x14ac:dyDescent="0.25">
      <c r="C585">
        <f t="shared" si="26"/>
        <v>0</v>
      </c>
      <c r="K585">
        <f t="shared" si="27"/>
        <v>0</v>
      </c>
    </row>
    <row r="586" spans="3:11" x14ac:dyDescent="0.25">
      <c r="C586">
        <f t="shared" si="26"/>
        <v>0</v>
      </c>
      <c r="K586">
        <f t="shared" si="27"/>
        <v>0</v>
      </c>
    </row>
    <row r="587" spans="3:11" x14ac:dyDescent="0.25">
      <c r="C587">
        <f t="shared" si="26"/>
        <v>0</v>
      </c>
      <c r="K587">
        <f t="shared" si="27"/>
        <v>0</v>
      </c>
    </row>
    <row r="588" spans="3:11" x14ac:dyDescent="0.25">
      <c r="C588">
        <f t="shared" si="26"/>
        <v>0</v>
      </c>
      <c r="K588">
        <f t="shared" si="27"/>
        <v>0</v>
      </c>
    </row>
    <row r="589" spans="3:11" x14ac:dyDescent="0.25">
      <c r="C589">
        <f t="shared" si="26"/>
        <v>0</v>
      </c>
      <c r="K589">
        <f t="shared" si="27"/>
        <v>0</v>
      </c>
    </row>
    <row r="590" spans="3:11" x14ac:dyDescent="0.25">
      <c r="C590">
        <f t="shared" si="26"/>
        <v>0</v>
      </c>
      <c r="K590">
        <f t="shared" si="27"/>
        <v>0</v>
      </c>
    </row>
    <row r="591" spans="3:11" x14ac:dyDescent="0.25">
      <c r="C591">
        <f t="shared" si="26"/>
        <v>0</v>
      </c>
      <c r="K591">
        <f t="shared" si="27"/>
        <v>0</v>
      </c>
    </row>
    <row r="592" spans="3:11" x14ac:dyDescent="0.25">
      <c r="C592">
        <f t="shared" si="26"/>
        <v>0</v>
      </c>
      <c r="K592">
        <f t="shared" si="27"/>
        <v>0</v>
      </c>
    </row>
    <row r="593" spans="3:11" x14ac:dyDescent="0.25">
      <c r="C593">
        <f t="shared" si="26"/>
        <v>0</v>
      </c>
      <c r="K593">
        <f t="shared" si="27"/>
        <v>0</v>
      </c>
    </row>
    <row r="594" spans="3:11" x14ac:dyDescent="0.25">
      <c r="C594">
        <f t="shared" si="26"/>
        <v>0</v>
      </c>
      <c r="K594">
        <f t="shared" si="27"/>
        <v>0</v>
      </c>
    </row>
    <row r="595" spans="3:11" x14ac:dyDescent="0.25">
      <c r="C595">
        <f t="shared" si="26"/>
        <v>0</v>
      </c>
      <c r="K595">
        <f t="shared" si="27"/>
        <v>0</v>
      </c>
    </row>
    <row r="596" spans="3:11" x14ac:dyDescent="0.25">
      <c r="C596">
        <f t="shared" si="26"/>
        <v>0</v>
      </c>
      <c r="K596">
        <f t="shared" si="27"/>
        <v>0</v>
      </c>
    </row>
    <row r="597" spans="3:11" x14ac:dyDescent="0.25">
      <c r="C597">
        <f t="shared" si="26"/>
        <v>0</v>
      </c>
      <c r="K597">
        <f t="shared" si="27"/>
        <v>0</v>
      </c>
    </row>
    <row r="598" spans="3:11" x14ac:dyDescent="0.25">
      <c r="C598">
        <f t="shared" si="26"/>
        <v>0</v>
      </c>
      <c r="K598">
        <f t="shared" si="27"/>
        <v>0</v>
      </c>
    </row>
    <row r="599" spans="3:11" x14ac:dyDescent="0.25">
      <c r="C599">
        <f t="shared" si="26"/>
        <v>0</v>
      </c>
      <c r="K599">
        <f t="shared" si="27"/>
        <v>0</v>
      </c>
    </row>
    <row r="600" spans="3:11" x14ac:dyDescent="0.25">
      <c r="C600">
        <f t="shared" si="26"/>
        <v>0</v>
      </c>
      <c r="K600">
        <f t="shared" si="27"/>
        <v>0</v>
      </c>
    </row>
    <row r="601" spans="3:11" x14ac:dyDescent="0.25">
      <c r="C601">
        <f t="shared" si="26"/>
        <v>0</v>
      </c>
      <c r="K601">
        <f t="shared" si="27"/>
        <v>0</v>
      </c>
    </row>
    <row r="602" spans="3:11" x14ac:dyDescent="0.25">
      <c r="C602">
        <f t="shared" si="26"/>
        <v>0</v>
      </c>
      <c r="K602">
        <f t="shared" si="27"/>
        <v>0</v>
      </c>
    </row>
    <row r="603" spans="3:11" x14ac:dyDescent="0.25">
      <c r="C603">
        <f t="shared" si="26"/>
        <v>0</v>
      </c>
      <c r="K603">
        <f t="shared" si="27"/>
        <v>0</v>
      </c>
    </row>
    <row r="604" spans="3:11" x14ac:dyDescent="0.25">
      <c r="C604">
        <f t="shared" si="26"/>
        <v>0</v>
      </c>
      <c r="K604">
        <f t="shared" si="27"/>
        <v>0</v>
      </c>
    </row>
    <row r="605" spans="3:11" x14ac:dyDescent="0.25">
      <c r="C605">
        <f t="shared" si="26"/>
        <v>0</v>
      </c>
      <c r="K605">
        <f t="shared" si="27"/>
        <v>0</v>
      </c>
    </row>
    <row r="606" spans="3:11" x14ac:dyDescent="0.25">
      <c r="C606">
        <f t="shared" si="26"/>
        <v>0</v>
      </c>
      <c r="K606">
        <f t="shared" si="27"/>
        <v>0</v>
      </c>
    </row>
    <row r="607" spans="3:11" x14ac:dyDescent="0.25">
      <c r="C607">
        <f t="shared" si="26"/>
        <v>0</v>
      </c>
      <c r="K607">
        <f t="shared" si="27"/>
        <v>0</v>
      </c>
    </row>
    <row r="608" spans="3:11" x14ac:dyDescent="0.25">
      <c r="C608">
        <f t="shared" si="26"/>
        <v>0</v>
      </c>
      <c r="K608">
        <f t="shared" si="27"/>
        <v>0</v>
      </c>
    </row>
    <row r="609" spans="3:11" x14ac:dyDescent="0.25">
      <c r="C609">
        <f t="shared" si="26"/>
        <v>0</v>
      </c>
      <c r="K609">
        <f t="shared" si="27"/>
        <v>0</v>
      </c>
    </row>
    <row r="610" spans="3:11" x14ac:dyDescent="0.25">
      <c r="C610">
        <f t="shared" si="26"/>
        <v>0</v>
      </c>
      <c r="K610">
        <f t="shared" si="27"/>
        <v>0</v>
      </c>
    </row>
    <row r="611" spans="3:11" x14ac:dyDescent="0.25">
      <c r="C611">
        <f t="shared" si="26"/>
        <v>0</v>
      </c>
    </row>
    <row r="612" spans="3:11" x14ac:dyDescent="0.25">
      <c r="C612">
        <f t="shared" si="26"/>
        <v>0</v>
      </c>
    </row>
    <row r="613" spans="3:11" x14ac:dyDescent="0.25">
      <c r="C613">
        <f t="shared" si="26"/>
        <v>0</v>
      </c>
    </row>
    <row r="614" spans="3:11" x14ac:dyDescent="0.25">
      <c r="C614">
        <f t="shared" si="26"/>
        <v>0</v>
      </c>
    </row>
    <row r="615" spans="3:11" x14ac:dyDescent="0.25">
      <c r="C615">
        <f t="shared" si="26"/>
        <v>0</v>
      </c>
    </row>
    <row r="616" spans="3:11" x14ac:dyDescent="0.25">
      <c r="C616">
        <f t="shared" si="26"/>
        <v>0</v>
      </c>
    </row>
    <row r="617" spans="3:11" x14ac:dyDescent="0.25">
      <c r="C617">
        <f t="shared" si="26"/>
        <v>0</v>
      </c>
    </row>
    <row r="618" spans="3:11" x14ac:dyDescent="0.25">
      <c r="C618">
        <f t="shared" si="26"/>
        <v>0</v>
      </c>
    </row>
    <row r="619" spans="3:11" x14ac:dyDescent="0.25">
      <c r="C619">
        <f t="shared" si="26"/>
        <v>0</v>
      </c>
    </row>
    <row r="620" spans="3:11" x14ac:dyDescent="0.25">
      <c r="C620">
        <f t="shared" si="26"/>
        <v>0</v>
      </c>
    </row>
    <row r="621" spans="3:11" x14ac:dyDescent="0.25">
      <c r="C621">
        <f t="shared" si="26"/>
        <v>0</v>
      </c>
    </row>
    <row r="622" spans="3:11" x14ac:dyDescent="0.25">
      <c r="C622">
        <f t="shared" si="26"/>
        <v>0</v>
      </c>
    </row>
    <row r="623" spans="3:11" x14ac:dyDescent="0.25">
      <c r="C623">
        <f t="shared" si="26"/>
        <v>0</v>
      </c>
    </row>
    <row r="624" spans="3:11" x14ac:dyDescent="0.25">
      <c r="C624">
        <f t="shared" si="26"/>
        <v>0</v>
      </c>
    </row>
    <row r="625" spans="3:3" x14ac:dyDescent="0.25">
      <c r="C625">
        <f t="shared" si="26"/>
        <v>0</v>
      </c>
    </row>
    <row r="626" spans="3:3" x14ac:dyDescent="0.25">
      <c r="C626">
        <f t="shared" si="26"/>
        <v>0</v>
      </c>
    </row>
    <row r="627" spans="3:3" x14ac:dyDescent="0.25">
      <c r="C627">
        <f t="shared" si="26"/>
        <v>0</v>
      </c>
    </row>
    <row r="628" spans="3:3" x14ac:dyDescent="0.25">
      <c r="C628">
        <f t="shared" si="26"/>
        <v>0</v>
      </c>
    </row>
    <row r="629" spans="3:3" x14ac:dyDescent="0.25">
      <c r="C629">
        <f t="shared" si="26"/>
        <v>0</v>
      </c>
    </row>
    <row r="630" spans="3:3" x14ac:dyDescent="0.25">
      <c r="C630">
        <f t="shared" si="26"/>
        <v>0</v>
      </c>
    </row>
    <row r="631" spans="3:3" x14ac:dyDescent="0.25">
      <c r="C631">
        <f t="shared" si="26"/>
        <v>0</v>
      </c>
    </row>
    <row r="632" spans="3:3" x14ac:dyDescent="0.25">
      <c r="C632">
        <f t="shared" si="26"/>
        <v>0</v>
      </c>
    </row>
    <row r="633" spans="3:3" x14ac:dyDescent="0.25">
      <c r="C633">
        <f t="shared" si="26"/>
        <v>0</v>
      </c>
    </row>
    <row r="634" spans="3:3" x14ac:dyDescent="0.25">
      <c r="C634">
        <f t="shared" si="26"/>
        <v>0</v>
      </c>
    </row>
    <row r="635" spans="3:3" x14ac:dyDescent="0.25">
      <c r="C635">
        <f t="shared" si="26"/>
        <v>0</v>
      </c>
    </row>
    <row r="636" spans="3:3" x14ac:dyDescent="0.25">
      <c r="C636">
        <f t="shared" si="26"/>
        <v>0</v>
      </c>
    </row>
    <row r="637" spans="3:3" x14ac:dyDescent="0.25">
      <c r="C637">
        <f t="shared" si="26"/>
        <v>0</v>
      </c>
    </row>
    <row r="638" spans="3:3" x14ac:dyDescent="0.25">
      <c r="C638">
        <f t="shared" si="26"/>
        <v>0</v>
      </c>
    </row>
    <row r="639" spans="3:3" x14ac:dyDescent="0.25">
      <c r="C639">
        <f t="shared" si="26"/>
        <v>0</v>
      </c>
    </row>
    <row r="640" spans="3:3" x14ac:dyDescent="0.25">
      <c r="C640">
        <f t="shared" si="26"/>
        <v>0</v>
      </c>
    </row>
    <row r="641" spans="3:3" x14ac:dyDescent="0.25">
      <c r="C641">
        <f t="shared" si="26"/>
        <v>0</v>
      </c>
    </row>
    <row r="642" spans="3:3" x14ac:dyDescent="0.25">
      <c r="C642">
        <f t="shared" si="26"/>
        <v>0</v>
      </c>
    </row>
    <row r="643" spans="3:3" x14ac:dyDescent="0.25">
      <c r="C643">
        <f t="shared" si="26"/>
        <v>0</v>
      </c>
    </row>
    <row r="644" spans="3:3" x14ac:dyDescent="0.25">
      <c r="C644">
        <f t="shared" si="26"/>
        <v>0</v>
      </c>
    </row>
    <row r="645" spans="3:3" x14ac:dyDescent="0.25">
      <c r="C645">
        <f t="shared" ref="C645:C708" si="28">IF(B645&gt;C644,C644,B645)</f>
        <v>0</v>
      </c>
    </row>
    <row r="646" spans="3:3" x14ac:dyDescent="0.25">
      <c r="C646">
        <f t="shared" si="28"/>
        <v>0</v>
      </c>
    </row>
    <row r="647" spans="3:3" x14ac:dyDescent="0.25">
      <c r="C647">
        <f t="shared" si="28"/>
        <v>0</v>
      </c>
    </row>
    <row r="648" spans="3:3" x14ac:dyDescent="0.25">
      <c r="C648">
        <f t="shared" si="28"/>
        <v>0</v>
      </c>
    </row>
    <row r="649" spans="3:3" x14ac:dyDescent="0.25">
      <c r="C649">
        <f t="shared" si="28"/>
        <v>0</v>
      </c>
    </row>
    <row r="650" spans="3:3" x14ac:dyDescent="0.25">
      <c r="C650">
        <f t="shared" si="28"/>
        <v>0</v>
      </c>
    </row>
    <row r="651" spans="3:3" x14ac:dyDescent="0.25">
      <c r="C651">
        <f t="shared" si="28"/>
        <v>0</v>
      </c>
    </row>
    <row r="652" spans="3:3" x14ac:dyDescent="0.25">
      <c r="C652">
        <f t="shared" si="28"/>
        <v>0</v>
      </c>
    </row>
    <row r="653" spans="3:3" x14ac:dyDescent="0.25">
      <c r="C653">
        <f t="shared" si="28"/>
        <v>0</v>
      </c>
    </row>
    <row r="654" spans="3:3" x14ac:dyDescent="0.25">
      <c r="C654">
        <f t="shared" si="28"/>
        <v>0</v>
      </c>
    </row>
    <row r="655" spans="3:3" x14ac:dyDescent="0.25">
      <c r="C655">
        <f t="shared" si="28"/>
        <v>0</v>
      </c>
    </row>
    <row r="656" spans="3:3" x14ac:dyDescent="0.25">
      <c r="C656">
        <f t="shared" si="28"/>
        <v>0</v>
      </c>
    </row>
    <row r="657" spans="3:3" x14ac:dyDescent="0.25">
      <c r="C657">
        <f t="shared" si="28"/>
        <v>0</v>
      </c>
    </row>
    <row r="658" spans="3:3" x14ac:dyDescent="0.25">
      <c r="C658">
        <f t="shared" si="28"/>
        <v>0</v>
      </c>
    </row>
    <row r="659" spans="3:3" x14ac:dyDescent="0.25">
      <c r="C659">
        <f t="shared" si="28"/>
        <v>0</v>
      </c>
    </row>
    <row r="660" spans="3:3" x14ac:dyDescent="0.25">
      <c r="C660">
        <f t="shared" si="28"/>
        <v>0</v>
      </c>
    </row>
    <row r="661" spans="3:3" x14ac:dyDescent="0.25">
      <c r="C661">
        <f t="shared" si="28"/>
        <v>0</v>
      </c>
    </row>
    <row r="662" spans="3:3" x14ac:dyDescent="0.25">
      <c r="C662">
        <f t="shared" si="28"/>
        <v>0</v>
      </c>
    </row>
    <row r="663" spans="3:3" x14ac:dyDescent="0.25">
      <c r="C663">
        <f t="shared" si="28"/>
        <v>0</v>
      </c>
    </row>
    <row r="664" spans="3:3" x14ac:dyDescent="0.25">
      <c r="C664">
        <f t="shared" si="28"/>
        <v>0</v>
      </c>
    </row>
    <row r="665" spans="3:3" x14ac:dyDescent="0.25">
      <c r="C665">
        <f t="shared" si="28"/>
        <v>0</v>
      </c>
    </row>
    <row r="666" spans="3:3" x14ac:dyDescent="0.25">
      <c r="C666">
        <f t="shared" si="28"/>
        <v>0</v>
      </c>
    </row>
    <row r="667" spans="3:3" x14ac:dyDescent="0.25">
      <c r="C667">
        <f t="shared" si="28"/>
        <v>0</v>
      </c>
    </row>
    <row r="668" spans="3:3" x14ac:dyDescent="0.25">
      <c r="C668">
        <f t="shared" si="28"/>
        <v>0</v>
      </c>
    </row>
    <row r="669" spans="3:3" x14ac:dyDescent="0.25">
      <c r="C669">
        <f t="shared" si="28"/>
        <v>0</v>
      </c>
    </row>
    <row r="670" spans="3:3" x14ac:dyDescent="0.25">
      <c r="C670">
        <f t="shared" si="28"/>
        <v>0</v>
      </c>
    </row>
    <row r="671" spans="3:3" x14ac:dyDescent="0.25">
      <c r="C671">
        <f t="shared" si="28"/>
        <v>0</v>
      </c>
    </row>
    <row r="672" spans="3:3" x14ac:dyDescent="0.25">
      <c r="C672">
        <f t="shared" si="28"/>
        <v>0</v>
      </c>
    </row>
    <row r="673" spans="3:3" x14ac:dyDescent="0.25">
      <c r="C673">
        <f t="shared" si="28"/>
        <v>0</v>
      </c>
    </row>
    <row r="674" spans="3:3" x14ac:dyDescent="0.25">
      <c r="C674">
        <f t="shared" si="28"/>
        <v>0</v>
      </c>
    </row>
    <row r="675" spans="3:3" x14ac:dyDescent="0.25">
      <c r="C675">
        <f t="shared" si="28"/>
        <v>0</v>
      </c>
    </row>
    <row r="676" spans="3:3" x14ac:dyDescent="0.25">
      <c r="C676">
        <f t="shared" si="28"/>
        <v>0</v>
      </c>
    </row>
    <row r="677" spans="3:3" x14ac:dyDescent="0.25">
      <c r="C677">
        <f t="shared" si="28"/>
        <v>0</v>
      </c>
    </row>
    <row r="678" spans="3:3" x14ac:dyDescent="0.25">
      <c r="C678">
        <f t="shared" si="28"/>
        <v>0</v>
      </c>
    </row>
    <row r="679" spans="3:3" x14ac:dyDescent="0.25">
      <c r="C679">
        <f t="shared" si="28"/>
        <v>0</v>
      </c>
    </row>
    <row r="680" spans="3:3" x14ac:dyDescent="0.25">
      <c r="C680">
        <f t="shared" si="28"/>
        <v>0</v>
      </c>
    </row>
    <row r="681" spans="3:3" x14ac:dyDescent="0.25">
      <c r="C681">
        <f t="shared" si="28"/>
        <v>0</v>
      </c>
    </row>
    <row r="682" spans="3:3" x14ac:dyDescent="0.25">
      <c r="C682">
        <f t="shared" si="28"/>
        <v>0</v>
      </c>
    </row>
    <row r="683" spans="3:3" x14ac:dyDescent="0.25">
      <c r="C683">
        <f t="shared" si="28"/>
        <v>0</v>
      </c>
    </row>
    <row r="684" spans="3:3" x14ac:dyDescent="0.25">
      <c r="C684">
        <f t="shared" si="28"/>
        <v>0</v>
      </c>
    </row>
    <row r="685" spans="3:3" x14ac:dyDescent="0.25">
      <c r="C685">
        <f t="shared" si="28"/>
        <v>0</v>
      </c>
    </row>
    <row r="686" spans="3:3" x14ac:dyDescent="0.25">
      <c r="C686">
        <f t="shared" si="28"/>
        <v>0</v>
      </c>
    </row>
    <row r="687" spans="3:3" x14ac:dyDescent="0.25">
      <c r="C687">
        <f t="shared" si="28"/>
        <v>0</v>
      </c>
    </row>
    <row r="688" spans="3:3" x14ac:dyDescent="0.25">
      <c r="C688">
        <f t="shared" si="28"/>
        <v>0</v>
      </c>
    </row>
    <row r="689" spans="3:3" x14ac:dyDescent="0.25">
      <c r="C689">
        <f t="shared" si="28"/>
        <v>0</v>
      </c>
    </row>
    <row r="690" spans="3:3" x14ac:dyDescent="0.25">
      <c r="C690">
        <f t="shared" si="28"/>
        <v>0</v>
      </c>
    </row>
    <row r="691" spans="3:3" x14ac:dyDescent="0.25">
      <c r="C691">
        <f t="shared" si="28"/>
        <v>0</v>
      </c>
    </row>
    <row r="692" spans="3:3" x14ac:dyDescent="0.25">
      <c r="C692">
        <f t="shared" si="28"/>
        <v>0</v>
      </c>
    </row>
    <row r="693" spans="3:3" x14ac:dyDescent="0.25">
      <c r="C693">
        <f t="shared" si="28"/>
        <v>0</v>
      </c>
    </row>
    <row r="694" spans="3:3" x14ac:dyDescent="0.25">
      <c r="C694">
        <f t="shared" si="28"/>
        <v>0</v>
      </c>
    </row>
    <row r="695" spans="3:3" x14ac:dyDescent="0.25">
      <c r="C695">
        <f t="shared" si="28"/>
        <v>0</v>
      </c>
    </row>
    <row r="696" spans="3:3" x14ac:dyDescent="0.25">
      <c r="C696">
        <f t="shared" si="28"/>
        <v>0</v>
      </c>
    </row>
    <row r="697" spans="3:3" x14ac:dyDescent="0.25">
      <c r="C697">
        <f t="shared" si="28"/>
        <v>0</v>
      </c>
    </row>
    <row r="698" spans="3:3" x14ac:dyDescent="0.25">
      <c r="C698">
        <f t="shared" si="28"/>
        <v>0</v>
      </c>
    </row>
    <row r="699" spans="3:3" x14ac:dyDescent="0.25">
      <c r="C699">
        <f t="shared" si="28"/>
        <v>0</v>
      </c>
    </row>
    <row r="700" spans="3:3" x14ac:dyDescent="0.25">
      <c r="C700">
        <f t="shared" si="28"/>
        <v>0</v>
      </c>
    </row>
    <row r="701" spans="3:3" x14ac:dyDescent="0.25">
      <c r="C701">
        <f t="shared" si="28"/>
        <v>0</v>
      </c>
    </row>
    <row r="702" spans="3:3" x14ac:dyDescent="0.25">
      <c r="C702">
        <f t="shared" si="28"/>
        <v>0</v>
      </c>
    </row>
    <row r="703" spans="3:3" x14ac:dyDescent="0.25">
      <c r="C703">
        <f t="shared" si="28"/>
        <v>0</v>
      </c>
    </row>
    <row r="704" spans="3:3" x14ac:dyDescent="0.25">
      <c r="C704">
        <f t="shared" si="28"/>
        <v>0</v>
      </c>
    </row>
    <row r="705" spans="3:3" x14ac:dyDescent="0.25">
      <c r="C705">
        <f t="shared" si="28"/>
        <v>0</v>
      </c>
    </row>
    <row r="706" spans="3:3" x14ac:dyDescent="0.25">
      <c r="C706">
        <f t="shared" si="28"/>
        <v>0</v>
      </c>
    </row>
    <row r="707" spans="3:3" x14ac:dyDescent="0.25">
      <c r="C707">
        <f t="shared" si="28"/>
        <v>0</v>
      </c>
    </row>
    <row r="708" spans="3:3" x14ac:dyDescent="0.25">
      <c r="C708">
        <f t="shared" si="28"/>
        <v>0</v>
      </c>
    </row>
    <row r="709" spans="3:3" x14ac:dyDescent="0.25">
      <c r="C709">
        <f t="shared" ref="C709:C772" si="29">IF(B709&gt;C708,C708,B709)</f>
        <v>0</v>
      </c>
    </row>
    <row r="710" spans="3:3" x14ac:dyDescent="0.25">
      <c r="C710">
        <f t="shared" si="29"/>
        <v>0</v>
      </c>
    </row>
    <row r="711" spans="3:3" x14ac:dyDescent="0.25">
      <c r="C711">
        <f t="shared" si="29"/>
        <v>0</v>
      </c>
    </row>
    <row r="712" spans="3:3" x14ac:dyDescent="0.25">
      <c r="C712">
        <f t="shared" si="29"/>
        <v>0</v>
      </c>
    </row>
    <row r="713" spans="3:3" x14ac:dyDescent="0.25">
      <c r="C713">
        <f t="shared" si="29"/>
        <v>0</v>
      </c>
    </row>
    <row r="714" spans="3:3" x14ac:dyDescent="0.25">
      <c r="C714">
        <f t="shared" si="29"/>
        <v>0</v>
      </c>
    </row>
    <row r="715" spans="3:3" x14ac:dyDescent="0.25">
      <c r="C715">
        <f t="shared" si="29"/>
        <v>0</v>
      </c>
    </row>
    <row r="716" spans="3:3" x14ac:dyDescent="0.25">
      <c r="C716">
        <f t="shared" si="29"/>
        <v>0</v>
      </c>
    </row>
    <row r="717" spans="3:3" x14ac:dyDescent="0.25">
      <c r="C717">
        <f t="shared" si="29"/>
        <v>0</v>
      </c>
    </row>
    <row r="718" spans="3:3" x14ac:dyDescent="0.25">
      <c r="C718">
        <f t="shared" si="29"/>
        <v>0</v>
      </c>
    </row>
    <row r="719" spans="3:3" x14ac:dyDescent="0.25">
      <c r="C719">
        <f t="shared" si="29"/>
        <v>0</v>
      </c>
    </row>
    <row r="720" spans="3:3" x14ac:dyDescent="0.25">
      <c r="C720">
        <f t="shared" si="29"/>
        <v>0</v>
      </c>
    </row>
    <row r="721" spans="3:3" x14ac:dyDescent="0.25">
      <c r="C721">
        <f t="shared" si="29"/>
        <v>0</v>
      </c>
    </row>
    <row r="722" spans="3:3" x14ac:dyDescent="0.25">
      <c r="C722">
        <f t="shared" si="29"/>
        <v>0</v>
      </c>
    </row>
    <row r="723" spans="3:3" x14ac:dyDescent="0.25">
      <c r="C723">
        <f t="shared" si="29"/>
        <v>0</v>
      </c>
    </row>
    <row r="724" spans="3:3" x14ac:dyDescent="0.25">
      <c r="C724">
        <f t="shared" si="29"/>
        <v>0</v>
      </c>
    </row>
    <row r="725" spans="3:3" x14ac:dyDescent="0.25">
      <c r="C725">
        <f t="shared" si="29"/>
        <v>0</v>
      </c>
    </row>
    <row r="726" spans="3:3" x14ac:dyDescent="0.25">
      <c r="C726">
        <f t="shared" si="29"/>
        <v>0</v>
      </c>
    </row>
    <row r="727" spans="3:3" x14ac:dyDescent="0.25">
      <c r="C727">
        <f t="shared" si="29"/>
        <v>0</v>
      </c>
    </row>
    <row r="728" spans="3:3" x14ac:dyDescent="0.25">
      <c r="C728">
        <f t="shared" si="29"/>
        <v>0</v>
      </c>
    </row>
    <row r="729" spans="3:3" x14ac:dyDescent="0.25">
      <c r="C729">
        <f t="shared" si="29"/>
        <v>0</v>
      </c>
    </row>
    <row r="730" spans="3:3" x14ac:dyDescent="0.25">
      <c r="C730">
        <f t="shared" si="29"/>
        <v>0</v>
      </c>
    </row>
    <row r="731" spans="3:3" x14ac:dyDescent="0.25">
      <c r="C731">
        <f t="shared" si="29"/>
        <v>0</v>
      </c>
    </row>
    <row r="732" spans="3:3" x14ac:dyDescent="0.25">
      <c r="C732">
        <f t="shared" si="29"/>
        <v>0</v>
      </c>
    </row>
    <row r="733" spans="3:3" x14ac:dyDescent="0.25">
      <c r="C733">
        <f t="shared" si="29"/>
        <v>0</v>
      </c>
    </row>
    <row r="734" spans="3:3" x14ac:dyDescent="0.25">
      <c r="C734">
        <f t="shared" si="29"/>
        <v>0</v>
      </c>
    </row>
    <row r="735" spans="3:3" x14ac:dyDescent="0.25">
      <c r="C735">
        <f t="shared" si="29"/>
        <v>0</v>
      </c>
    </row>
    <row r="736" spans="3:3" x14ac:dyDescent="0.25">
      <c r="C736">
        <f t="shared" si="29"/>
        <v>0</v>
      </c>
    </row>
    <row r="737" spans="3:3" x14ac:dyDescent="0.25">
      <c r="C737">
        <f t="shared" si="29"/>
        <v>0</v>
      </c>
    </row>
    <row r="738" spans="3:3" x14ac:dyDescent="0.25">
      <c r="C738">
        <f t="shared" si="29"/>
        <v>0</v>
      </c>
    </row>
    <row r="739" spans="3:3" x14ac:dyDescent="0.25">
      <c r="C739">
        <f t="shared" si="29"/>
        <v>0</v>
      </c>
    </row>
    <row r="740" spans="3:3" x14ac:dyDescent="0.25">
      <c r="C740">
        <f t="shared" si="29"/>
        <v>0</v>
      </c>
    </row>
    <row r="741" spans="3:3" x14ac:dyDescent="0.25">
      <c r="C741">
        <f t="shared" si="29"/>
        <v>0</v>
      </c>
    </row>
    <row r="742" spans="3:3" x14ac:dyDescent="0.25">
      <c r="C742">
        <f t="shared" si="29"/>
        <v>0</v>
      </c>
    </row>
    <row r="743" spans="3:3" x14ac:dyDescent="0.25">
      <c r="C743">
        <f t="shared" si="29"/>
        <v>0</v>
      </c>
    </row>
    <row r="744" spans="3:3" x14ac:dyDescent="0.25">
      <c r="C744">
        <f t="shared" si="29"/>
        <v>0</v>
      </c>
    </row>
    <row r="745" spans="3:3" x14ac:dyDescent="0.25">
      <c r="C745">
        <f t="shared" si="29"/>
        <v>0</v>
      </c>
    </row>
    <row r="746" spans="3:3" x14ac:dyDescent="0.25">
      <c r="C746">
        <f t="shared" si="29"/>
        <v>0</v>
      </c>
    </row>
    <row r="747" spans="3:3" x14ac:dyDescent="0.25">
      <c r="C747">
        <f t="shared" si="29"/>
        <v>0</v>
      </c>
    </row>
    <row r="748" spans="3:3" x14ac:dyDescent="0.25">
      <c r="C748">
        <f t="shared" si="29"/>
        <v>0</v>
      </c>
    </row>
    <row r="749" spans="3:3" x14ac:dyDescent="0.25">
      <c r="C749">
        <f t="shared" si="29"/>
        <v>0</v>
      </c>
    </row>
    <row r="750" spans="3:3" x14ac:dyDescent="0.25">
      <c r="C750">
        <f t="shared" si="29"/>
        <v>0</v>
      </c>
    </row>
    <row r="751" spans="3:3" x14ac:dyDescent="0.25">
      <c r="C751">
        <f t="shared" si="29"/>
        <v>0</v>
      </c>
    </row>
    <row r="752" spans="3:3" x14ac:dyDescent="0.25">
      <c r="C752">
        <f t="shared" si="29"/>
        <v>0</v>
      </c>
    </row>
    <row r="753" spans="3:3" x14ac:dyDescent="0.25">
      <c r="C753">
        <f t="shared" si="29"/>
        <v>0</v>
      </c>
    </row>
    <row r="754" spans="3:3" x14ac:dyDescent="0.25">
      <c r="C754">
        <f t="shared" si="29"/>
        <v>0</v>
      </c>
    </row>
    <row r="755" spans="3:3" x14ac:dyDescent="0.25">
      <c r="C755">
        <f t="shared" si="29"/>
        <v>0</v>
      </c>
    </row>
    <row r="756" spans="3:3" x14ac:dyDescent="0.25">
      <c r="C756">
        <f t="shared" si="29"/>
        <v>0</v>
      </c>
    </row>
    <row r="757" spans="3:3" x14ac:dyDescent="0.25">
      <c r="C757">
        <f t="shared" si="29"/>
        <v>0</v>
      </c>
    </row>
    <row r="758" spans="3:3" x14ac:dyDescent="0.25">
      <c r="C758">
        <f t="shared" si="29"/>
        <v>0</v>
      </c>
    </row>
    <row r="759" spans="3:3" x14ac:dyDescent="0.25">
      <c r="C759">
        <f t="shared" si="29"/>
        <v>0</v>
      </c>
    </row>
    <row r="760" spans="3:3" x14ac:dyDescent="0.25">
      <c r="C760">
        <f t="shared" si="29"/>
        <v>0</v>
      </c>
    </row>
    <row r="761" spans="3:3" x14ac:dyDescent="0.25">
      <c r="C761">
        <f t="shared" si="29"/>
        <v>0</v>
      </c>
    </row>
    <row r="762" spans="3:3" x14ac:dyDescent="0.25">
      <c r="C762">
        <f t="shared" si="29"/>
        <v>0</v>
      </c>
    </row>
    <row r="763" spans="3:3" x14ac:dyDescent="0.25">
      <c r="C763">
        <f t="shared" si="29"/>
        <v>0</v>
      </c>
    </row>
    <row r="764" spans="3:3" x14ac:dyDescent="0.25">
      <c r="C764">
        <f t="shared" si="29"/>
        <v>0</v>
      </c>
    </row>
    <row r="765" spans="3:3" x14ac:dyDescent="0.25">
      <c r="C765">
        <f t="shared" si="29"/>
        <v>0</v>
      </c>
    </row>
    <row r="766" spans="3:3" x14ac:dyDescent="0.25">
      <c r="C766">
        <f t="shared" si="29"/>
        <v>0</v>
      </c>
    </row>
    <row r="767" spans="3:3" x14ac:dyDescent="0.25">
      <c r="C767">
        <f t="shared" si="29"/>
        <v>0</v>
      </c>
    </row>
    <row r="768" spans="3:3" x14ac:dyDescent="0.25">
      <c r="C768">
        <f t="shared" si="29"/>
        <v>0</v>
      </c>
    </row>
    <row r="769" spans="3:3" x14ac:dyDescent="0.25">
      <c r="C769">
        <f t="shared" si="29"/>
        <v>0</v>
      </c>
    </row>
    <row r="770" spans="3:3" x14ac:dyDescent="0.25">
      <c r="C770">
        <f t="shared" si="29"/>
        <v>0</v>
      </c>
    </row>
    <row r="771" spans="3:3" x14ac:dyDescent="0.25">
      <c r="C771">
        <f t="shared" si="29"/>
        <v>0</v>
      </c>
    </row>
    <row r="772" spans="3:3" x14ac:dyDescent="0.25">
      <c r="C772">
        <f t="shared" si="29"/>
        <v>0</v>
      </c>
    </row>
    <row r="773" spans="3:3" x14ac:dyDescent="0.25">
      <c r="C773">
        <f t="shared" ref="C773:C836" si="30">IF(B773&gt;C772,C772,B773)</f>
        <v>0</v>
      </c>
    </row>
    <row r="774" spans="3:3" x14ac:dyDescent="0.25">
      <c r="C774">
        <f t="shared" si="30"/>
        <v>0</v>
      </c>
    </row>
    <row r="775" spans="3:3" x14ac:dyDescent="0.25">
      <c r="C775">
        <f t="shared" si="30"/>
        <v>0</v>
      </c>
    </row>
    <row r="776" spans="3:3" x14ac:dyDescent="0.25">
      <c r="C776">
        <f t="shared" si="30"/>
        <v>0</v>
      </c>
    </row>
    <row r="777" spans="3:3" x14ac:dyDescent="0.25">
      <c r="C777">
        <f t="shared" si="30"/>
        <v>0</v>
      </c>
    </row>
    <row r="778" spans="3:3" x14ac:dyDescent="0.25">
      <c r="C778">
        <f t="shared" si="30"/>
        <v>0</v>
      </c>
    </row>
    <row r="779" spans="3:3" x14ac:dyDescent="0.25">
      <c r="C779">
        <f t="shared" si="30"/>
        <v>0</v>
      </c>
    </row>
    <row r="780" spans="3:3" x14ac:dyDescent="0.25">
      <c r="C780">
        <f t="shared" si="30"/>
        <v>0</v>
      </c>
    </row>
    <row r="781" spans="3:3" x14ac:dyDescent="0.25">
      <c r="C781">
        <f t="shared" si="30"/>
        <v>0</v>
      </c>
    </row>
    <row r="782" spans="3:3" x14ac:dyDescent="0.25">
      <c r="C782">
        <f t="shared" si="30"/>
        <v>0</v>
      </c>
    </row>
    <row r="783" spans="3:3" x14ac:dyDescent="0.25">
      <c r="C783">
        <f t="shared" si="30"/>
        <v>0</v>
      </c>
    </row>
    <row r="784" spans="3:3" x14ac:dyDescent="0.25">
      <c r="C784">
        <f t="shared" si="30"/>
        <v>0</v>
      </c>
    </row>
    <row r="785" spans="3:3" x14ac:dyDescent="0.25">
      <c r="C785">
        <f t="shared" si="30"/>
        <v>0</v>
      </c>
    </row>
    <row r="786" spans="3:3" x14ac:dyDescent="0.25">
      <c r="C786">
        <f t="shared" si="30"/>
        <v>0</v>
      </c>
    </row>
    <row r="787" spans="3:3" x14ac:dyDescent="0.25">
      <c r="C787">
        <f t="shared" si="30"/>
        <v>0</v>
      </c>
    </row>
    <row r="788" spans="3:3" x14ac:dyDescent="0.25">
      <c r="C788">
        <f t="shared" si="30"/>
        <v>0</v>
      </c>
    </row>
    <row r="789" spans="3:3" x14ac:dyDescent="0.25">
      <c r="C789">
        <f t="shared" si="30"/>
        <v>0</v>
      </c>
    </row>
    <row r="790" spans="3:3" x14ac:dyDescent="0.25">
      <c r="C790">
        <f t="shared" si="30"/>
        <v>0</v>
      </c>
    </row>
    <row r="791" spans="3:3" x14ac:dyDescent="0.25">
      <c r="C791">
        <f t="shared" si="30"/>
        <v>0</v>
      </c>
    </row>
    <row r="792" spans="3:3" x14ac:dyDescent="0.25">
      <c r="C792">
        <f t="shared" si="30"/>
        <v>0</v>
      </c>
    </row>
    <row r="793" spans="3:3" x14ac:dyDescent="0.25">
      <c r="C793">
        <f t="shared" si="30"/>
        <v>0</v>
      </c>
    </row>
    <row r="794" spans="3:3" x14ac:dyDescent="0.25">
      <c r="C794">
        <f t="shared" si="30"/>
        <v>0</v>
      </c>
    </row>
    <row r="795" spans="3:3" x14ac:dyDescent="0.25">
      <c r="C795">
        <f t="shared" si="30"/>
        <v>0</v>
      </c>
    </row>
    <row r="796" spans="3:3" x14ac:dyDescent="0.25">
      <c r="C796">
        <f t="shared" si="30"/>
        <v>0</v>
      </c>
    </row>
    <row r="797" spans="3:3" x14ac:dyDescent="0.25">
      <c r="C797">
        <f t="shared" si="30"/>
        <v>0</v>
      </c>
    </row>
    <row r="798" spans="3:3" x14ac:dyDescent="0.25">
      <c r="C798">
        <f t="shared" si="30"/>
        <v>0</v>
      </c>
    </row>
    <row r="799" spans="3:3" x14ac:dyDescent="0.25">
      <c r="C799">
        <f t="shared" si="30"/>
        <v>0</v>
      </c>
    </row>
    <row r="800" spans="3:3" x14ac:dyDescent="0.25">
      <c r="C800">
        <f t="shared" si="30"/>
        <v>0</v>
      </c>
    </row>
    <row r="801" spans="3:3" x14ac:dyDescent="0.25">
      <c r="C801">
        <f t="shared" si="30"/>
        <v>0</v>
      </c>
    </row>
    <row r="802" spans="3:3" x14ac:dyDescent="0.25">
      <c r="C802">
        <f t="shared" si="30"/>
        <v>0</v>
      </c>
    </row>
    <row r="803" spans="3:3" x14ac:dyDescent="0.25">
      <c r="C803">
        <f t="shared" si="30"/>
        <v>0</v>
      </c>
    </row>
    <row r="804" spans="3:3" x14ac:dyDescent="0.25">
      <c r="C804">
        <f t="shared" si="30"/>
        <v>0</v>
      </c>
    </row>
    <row r="805" spans="3:3" x14ac:dyDescent="0.25">
      <c r="C805">
        <f t="shared" si="30"/>
        <v>0</v>
      </c>
    </row>
    <row r="806" spans="3:3" x14ac:dyDescent="0.25">
      <c r="C806">
        <f t="shared" si="30"/>
        <v>0</v>
      </c>
    </row>
    <row r="807" spans="3:3" x14ac:dyDescent="0.25">
      <c r="C807">
        <f t="shared" si="30"/>
        <v>0</v>
      </c>
    </row>
    <row r="808" spans="3:3" x14ac:dyDescent="0.25">
      <c r="C808">
        <f t="shared" si="30"/>
        <v>0</v>
      </c>
    </row>
    <row r="809" spans="3:3" x14ac:dyDescent="0.25">
      <c r="C809">
        <f t="shared" si="30"/>
        <v>0</v>
      </c>
    </row>
    <row r="810" spans="3:3" x14ac:dyDescent="0.25">
      <c r="C810">
        <f t="shared" si="30"/>
        <v>0</v>
      </c>
    </row>
    <row r="811" spans="3:3" x14ac:dyDescent="0.25">
      <c r="C811">
        <f t="shared" si="30"/>
        <v>0</v>
      </c>
    </row>
    <row r="812" spans="3:3" x14ac:dyDescent="0.25">
      <c r="C812">
        <f t="shared" si="30"/>
        <v>0</v>
      </c>
    </row>
    <row r="813" spans="3:3" x14ac:dyDescent="0.25">
      <c r="C813">
        <f t="shared" si="30"/>
        <v>0</v>
      </c>
    </row>
    <row r="814" spans="3:3" x14ac:dyDescent="0.25">
      <c r="C814">
        <f t="shared" si="30"/>
        <v>0</v>
      </c>
    </row>
    <row r="815" spans="3:3" x14ac:dyDescent="0.25">
      <c r="C815">
        <f t="shared" si="30"/>
        <v>0</v>
      </c>
    </row>
    <row r="816" spans="3:3" x14ac:dyDescent="0.25">
      <c r="C816">
        <f t="shared" si="30"/>
        <v>0</v>
      </c>
    </row>
    <row r="817" spans="3:3" x14ac:dyDescent="0.25">
      <c r="C817">
        <f t="shared" si="30"/>
        <v>0</v>
      </c>
    </row>
    <row r="818" spans="3:3" x14ac:dyDescent="0.25">
      <c r="C818">
        <f t="shared" si="30"/>
        <v>0</v>
      </c>
    </row>
    <row r="819" spans="3:3" x14ac:dyDescent="0.25">
      <c r="C819">
        <f t="shared" si="30"/>
        <v>0</v>
      </c>
    </row>
    <row r="820" spans="3:3" x14ac:dyDescent="0.25">
      <c r="C820">
        <f t="shared" si="30"/>
        <v>0</v>
      </c>
    </row>
    <row r="821" spans="3:3" x14ac:dyDescent="0.25">
      <c r="C821">
        <f t="shared" si="30"/>
        <v>0</v>
      </c>
    </row>
    <row r="822" spans="3:3" x14ac:dyDescent="0.25">
      <c r="C822">
        <f t="shared" si="30"/>
        <v>0</v>
      </c>
    </row>
    <row r="823" spans="3:3" x14ac:dyDescent="0.25">
      <c r="C823">
        <f t="shared" si="30"/>
        <v>0</v>
      </c>
    </row>
    <row r="824" spans="3:3" x14ac:dyDescent="0.25">
      <c r="C824">
        <f t="shared" si="30"/>
        <v>0</v>
      </c>
    </row>
    <row r="825" spans="3:3" x14ac:dyDescent="0.25">
      <c r="C825">
        <f t="shared" si="30"/>
        <v>0</v>
      </c>
    </row>
    <row r="826" spans="3:3" x14ac:dyDescent="0.25">
      <c r="C826">
        <f t="shared" si="30"/>
        <v>0</v>
      </c>
    </row>
    <row r="827" spans="3:3" x14ac:dyDescent="0.25">
      <c r="C827">
        <f t="shared" si="30"/>
        <v>0</v>
      </c>
    </row>
    <row r="828" spans="3:3" x14ac:dyDescent="0.25">
      <c r="C828">
        <f t="shared" si="30"/>
        <v>0</v>
      </c>
    </row>
    <row r="829" spans="3:3" x14ac:dyDescent="0.25">
      <c r="C829">
        <f t="shared" si="30"/>
        <v>0</v>
      </c>
    </row>
    <row r="830" spans="3:3" x14ac:dyDescent="0.25">
      <c r="C830">
        <f t="shared" si="30"/>
        <v>0</v>
      </c>
    </row>
    <row r="831" spans="3:3" x14ac:dyDescent="0.25">
      <c r="C831">
        <f t="shared" si="30"/>
        <v>0</v>
      </c>
    </row>
    <row r="832" spans="3:3" x14ac:dyDescent="0.25">
      <c r="C832">
        <f t="shared" si="30"/>
        <v>0</v>
      </c>
    </row>
    <row r="833" spans="3:3" x14ac:dyDescent="0.25">
      <c r="C833">
        <f t="shared" si="30"/>
        <v>0</v>
      </c>
    </row>
    <row r="834" spans="3:3" x14ac:dyDescent="0.25">
      <c r="C834">
        <f t="shared" si="30"/>
        <v>0</v>
      </c>
    </row>
    <row r="835" spans="3:3" x14ac:dyDescent="0.25">
      <c r="C835">
        <f t="shared" si="30"/>
        <v>0</v>
      </c>
    </row>
    <row r="836" spans="3:3" x14ac:dyDescent="0.25">
      <c r="C836">
        <f t="shared" si="30"/>
        <v>0</v>
      </c>
    </row>
    <row r="837" spans="3:3" x14ac:dyDescent="0.25">
      <c r="C837">
        <f t="shared" ref="C837:C900" si="31">IF(B837&gt;C836,C836,B837)</f>
        <v>0</v>
      </c>
    </row>
    <row r="838" spans="3:3" x14ac:dyDescent="0.25">
      <c r="C838">
        <f t="shared" si="31"/>
        <v>0</v>
      </c>
    </row>
    <row r="839" spans="3:3" x14ac:dyDescent="0.25">
      <c r="C839">
        <f t="shared" si="31"/>
        <v>0</v>
      </c>
    </row>
    <row r="840" spans="3:3" x14ac:dyDescent="0.25">
      <c r="C840">
        <f t="shared" si="31"/>
        <v>0</v>
      </c>
    </row>
    <row r="841" spans="3:3" x14ac:dyDescent="0.25">
      <c r="C841">
        <f t="shared" si="31"/>
        <v>0</v>
      </c>
    </row>
    <row r="842" spans="3:3" x14ac:dyDescent="0.25">
      <c r="C842">
        <f t="shared" si="31"/>
        <v>0</v>
      </c>
    </row>
    <row r="843" spans="3:3" x14ac:dyDescent="0.25">
      <c r="C843">
        <f t="shared" si="31"/>
        <v>0</v>
      </c>
    </row>
    <row r="844" spans="3:3" x14ac:dyDescent="0.25">
      <c r="C844">
        <f t="shared" si="31"/>
        <v>0</v>
      </c>
    </row>
    <row r="845" spans="3:3" x14ac:dyDescent="0.25">
      <c r="C845">
        <f t="shared" si="31"/>
        <v>0</v>
      </c>
    </row>
    <row r="846" spans="3:3" x14ac:dyDescent="0.25">
      <c r="C846">
        <f t="shared" si="31"/>
        <v>0</v>
      </c>
    </row>
    <row r="847" spans="3:3" x14ac:dyDescent="0.25">
      <c r="C847">
        <f t="shared" si="31"/>
        <v>0</v>
      </c>
    </row>
    <row r="848" spans="3:3" x14ac:dyDescent="0.25">
      <c r="C848">
        <f t="shared" si="31"/>
        <v>0</v>
      </c>
    </row>
    <row r="849" spans="3:3" x14ac:dyDescent="0.25">
      <c r="C849">
        <f t="shared" si="31"/>
        <v>0</v>
      </c>
    </row>
    <row r="850" spans="3:3" x14ac:dyDescent="0.25">
      <c r="C850">
        <f t="shared" si="31"/>
        <v>0</v>
      </c>
    </row>
    <row r="851" spans="3:3" x14ac:dyDescent="0.25">
      <c r="C851">
        <f t="shared" si="31"/>
        <v>0</v>
      </c>
    </row>
    <row r="852" spans="3:3" x14ac:dyDescent="0.25">
      <c r="C852">
        <f t="shared" si="31"/>
        <v>0</v>
      </c>
    </row>
    <row r="853" spans="3:3" x14ac:dyDescent="0.25">
      <c r="C853">
        <f t="shared" si="31"/>
        <v>0</v>
      </c>
    </row>
    <row r="854" spans="3:3" x14ac:dyDescent="0.25">
      <c r="C854">
        <f t="shared" si="31"/>
        <v>0</v>
      </c>
    </row>
    <row r="855" spans="3:3" x14ac:dyDescent="0.25">
      <c r="C855">
        <f t="shared" si="31"/>
        <v>0</v>
      </c>
    </row>
    <row r="856" spans="3:3" x14ac:dyDescent="0.25">
      <c r="C856">
        <f t="shared" si="31"/>
        <v>0</v>
      </c>
    </row>
    <row r="857" spans="3:3" x14ac:dyDescent="0.25">
      <c r="C857">
        <f t="shared" si="31"/>
        <v>0</v>
      </c>
    </row>
    <row r="858" spans="3:3" x14ac:dyDescent="0.25">
      <c r="C858">
        <f t="shared" si="31"/>
        <v>0</v>
      </c>
    </row>
    <row r="859" spans="3:3" x14ac:dyDescent="0.25">
      <c r="C859">
        <f t="shared" si="31"/>
        <v>0</v>
      </c>
    </row>
    <row r="860" spans="3:3" x14ac:dyDescent="0.25">
      <c r="C860">
        <f t="shared" si="31"/>
        <v>0</v>
      </c>
    </row>
    <row r="861" spans="3:3" x14ac:dyDescent="0.25">
      <c r="C861">
        <f t="shared" si="31"/>
        <v>0</v>
      </c>
    </row>
    <row r="862" spans="3:3" x14ac:dyDescent="0.25">
      <c r="C862">
        <f t="shared" si="31"/>
        <v>0</v>
      </c>
    </row>
    <row r="863" spans="3:3" x14ac:dyDescent="0.25">
      <c r="C863">
        <f t="shared" si="31"/>
        <v>0</v>
      </c>
    </row>
    <row r="864" spans="3:3" x14ac:dyDescent="0.25">
      <c r="C864">
        <f t="shared" si="31"/>
        <v>0</v>
      </c>
    </row>
    <row r="865" spans="3:3" x14ac:dyDescent="0.25">
      <c r="C865">
        <f t="shared" si="31"/>
        <v>0</v>
      </c>
    </row>
    <row r="866" spans="3:3" x14ac:dyDescent="0.25">
      <c r="C866">
        <f t="shared" si="31"/>
        <v>0</v>
      </c>
    </row>
    <row r="867" spans="3:3" x14ac:dyDescent="0.25">
      <c r="C867">
        <f t="shared" si="31"/>
        <v>0</v>
      </c>
    </row>
    <row r="868" spans="3:3" x14ac:dyDescent="0.25">
      <c r="C868">
        <f t="shared" si="31"/>
        <v>0</v>
      </c>
    </row>
    <row r="869" spans="3:3" x14ac:dyDescent="0.25">
      <c r="C869">
        <f t="shared" si="31"/>
        <v>0</v>
      </c>
    </row>
    <row r="870" spans="3:3" x14ac:dyDescent="0.25">
      <c r="C870">
        <f t="shared" si="31"/>
        <v>0</v>
      </c>
    </row>
    <row r="871" spans="3:3" x14ac:dyDescent="0.25">
      <c r="C871">
        <f t="shared" si="31"/>
        <v>0</v>
      </c>
    </row>
    <row r="872" spans="3:3" x14ac:dyDescent="0.25">
      <c r="C872">
        <f t="shared" si="31"/>
        <v>0</v>
      </c>
    </row>
    <row r="873" spans="3:3" x14ac:dyDescent="0.25">
      <c r="C873">
        <f t="shared" si="31"/>
        <v>0</v>
      </c>
    </row>
    <row r="874" spans="3:3" x14ac:dyDescent="0.25">
      <c r="C874">
        <f t="shared" si="31"/>
        <v>0</v>
      </c>
    </row>
    <row r="875" spans="3:3" x14ac:dyDescent="0.25">
      <c r="C875">
        <f t="shared" si="31"/>
        <v>0</v>
      </c>
    </row>
    <row r="876" spans="3:3" x14ac:dyDescent="0.25">
      <c r="C876">
        <f t="shared" si="31"/>
        <v>0</v>
      </c>
    </row>
    <row r="877" spans="3:3" x14ac:dyDescent="0.25">
      <c r="C877">
        <f t="shared" si="31"/>
        <v>0</v>
      </c>
    </row>
    <row r="878" spans="3:3" x14ac:dyDescent="0.25">
      <c r="C878">
        <f t="shared" si="31"/>
        <v>0</v>
      </c>
    </row>
    <row r="879" spans="3:3" x14ac:dyDescent="0.25">
      <c r="C879">
        <f t="shared" si="31"/>
        <v>0</v>
      </c>
    </row>
    <row r="880" spans="3:3" x14ac:dyDescent="0.25">
      <c r="C880">
        <f t="shared" si="31"/>
        <v>0</v>
      </c>
    </row>
    <row r="881" spans="3:3" x14ac:dyDescent="0.25">
      <c r="C881">
        <f t="shared" si="31"/>
        <v>0</v>
      </c>
    </row>
    <row r="882" spans="3:3" x14ac:dyDescent="0.25">
      <c r="C882">
        <f t="shared" si="31"/>
        <v>0</v>
      </c>
    </row>
    <row r="883" spans="3:3" x14ac:dyDescent="0.25">
      <c r="C883">
        <f t="shared" si="31"/>
        <v>0</v>
      </c>
    </row>
    <row r="884" spans="3:3" x14ac:dyDescent="0.25">
      <c r="C884">
        <f t="shared" si="31"/>
        <v>0</v>
      </c>
    </row>
    <row r="885" spans="3:3" x14ac:dyDescent="0.25">
      <c r="C885">
        <f t="shared" si="31"/>
        <v>0</v>
      </c>
    </row>
    <row r="886" spans="3:3" x14ac:dyDescent="0.25">
      <c r="C886">
        <f t="shared" si="31"/>
        <v>0</v>
      </c>
    </row>
    <row r="887" spans="3:3" x14ac:dyDescent="0.25">
      <c r="C887">
        <f t="shared" si="31"/>
        <v>0</v>
      </c>
    </row>
    <row r="888" spans="3:3" x14ac:dyDescent="0.25">
      <c r="C888">
        <f t="shared" si="31"/>
        <v>0</v>
      </c>
    </row>
    <row r="889" spans="3:3" x14ac:dyDescent="0.25">
      <c r="C889">
        <f t="shared" si="31"/>
        <v>0</v>
      </c>
    </row>
    <row r="890" spans="3:3" x14ac:dyDescent="0.25">
      <c r="C890">
        <f t="shared" si="31"/>
        <v>0</v>
      </c>
    </row>
    <row r="891" spans="3:3" x14ac:dyDescent="0.25">
      <c r="C891">
        <f t="shared" si="31"/>
        <v>0</v>
      </c>
    </row>
    <row r="892" spans="3:3" x14ac:dyDescent="0.25">
      <c r="C892">
        <f t="shared" si="31"/>
        <v>0</v>
      </c>
    </row>
    <row r="893" spans="3:3" x14ac:dyDescent="0.25">
      <c r="C893">
        <f t="shared" si="31"/>
        <v>0</v>
      </c>
    </row>
    <row r="894" spans="3:3" x14ac:dyDescent="0.25">
      <c r="C894">
        <f t="shared" si="31"/>
        <v>0</v>
      </c>
    </row>
    <row r="895" spans="3:3" x14ac:dyDescent="0.25">
      <c r="C895">
        <f t="shared" si="31"/>
        <v>0</v>
      </c>
    </row>
    <row r="896" spans="3:3" x14ac:dyDescent="0.25">
      <c r="C896">
        <f t="shared" si="31"/>
        <v>0</v>
      </c>
    </row>
    <row r="897" spans="3:3" x14ac:dyDescent="0.25">
      <c r="C897">
        <f t="shared" si="31"/>
        <v>0</v>
      </c>
    </row>
    <row r="898" spans="3:3" x14ac:dyDescent="0.25">
      <c r="C898">
        <f t="shared" si="31"/>
        <v>0</v>
      </c>
    </row>
    <row r="899" spans="3:3" x14ac:dyDescent="0.25">
      <c r="C899">
        <f t="shared" si="31"/>
        <v>0</v>
      </c>
    </row>
    <row r="900" spans="3:3" x14ac:dyDescent="0.25">
      <c r="C900">
        <f t="shared" si="31"/>
        <v>0</v>
      </c>
    </row>
    <row r="901" spans="3:3" x14ac:dyDescent="0.25">
      <c r="C901">
        <f t="shared" ref="C901:C964" si="32">IF(B901&gt;C900,C900,B901)</f>
        <v>0</v>
      </c>
    </row>
    <row r="902" spans="3:3" x14ac:dyDescent="0.25">
      <c r="C902">
        <f t="shared" si="32"/>
        <v>0</v>
      </c>
    </row>
    <row r="903" spans="3:3" x14ac:dyDescent="0.25">
      <c r="C903">
        <f t="shared" si="32"/>
        <v>0</v>
      </c>
    </row>
    <row r="904" spans="3:3" x14ac:dyDescent="0.25">
      <c r="C904">
        <f t="shared" si="32"/>
        <v>0</v>
      </c>
    </row>
    <row r="905" spans="3:3" x14ac:dyDescent="0.25">
      <c r="C905">
        <f t="shared" si="32"/>
        <v>0</v>
      </c>
    </row>
    <row r="906" spans="3:3" x14ac:dyDescent="0.25">
      <c r="C906">
        <f t="shared" si="32"/>
        <v>0</v>
      </c>
    </row>
    <row r="907" spans="3:3" x14ac:dyDescent="0.25">
      <c r="C907">
        <f t="shared" si="32"/>
        <v>0</v>
      </c>
    </row>
    <row r="908" spans="3:3" x14ac:dyDescent="0.25">
      <c r="C908">
        <f t="shared" si="32"/>
        <v>0</v>
      </c>
    </row>
    <row r="909" spans="3:3" x14ac:dyDescent="0.25">
      <c r="C909">
        <f t="shared" si="32"/>
        <v>0</v>
      </c>
    </row>
    <row r="910" spans="3:3" x14ac:dyDescent="0.25">
      <c r="C910">
        <f t="shared" si="32"/>
        <v>0</v>
      </c>
    </row>
    <row r="911" spans="3:3" x14ac:dyDescent="0.25">
      <c r="C911">
        <f t="shared" si="32"/>
        <v>0</v>
      </c>
    </row>
    <row r="912" spans="3:3" x14ac:dyDescent="0.25">
      <c r="C912">
        <f t="shared" si="32"/>
        <v>0</v>
      </c>
    </row>
    <row r="913" spans="3:3" x14ac:dyDescent="0.25">
      <c r="C913">
        <f t="shared" si="32"/>
        <v>0</v>
      </c>
    </row>
    <row r="914" spans="3:3" x14ac:dyDescent="0.25">
      <c r="C914">
        <f t="shared" si="32"/>
        <v>0</v>
      </c>
    </row>
    <row r="915" spans="3:3" x14ac:dyDescent="0.25">
      <c r="C915">
        <f t="shared" si="32"/>
        <v>0</v>
      </c>
    </row>
    <row r="916" spans="3:3" x14ac:dyDescent="0.25">
      <c r="C916">
        <f t="shared" si="32"/>
        <v>0</v>
      </c>
    </row>
    <row r="917" spans="3:3" x14ac:dyDescent="0.25">
      <c r="C917">
        <f t="shared" si="32"/>
        <v>0</v>
      </c>
    </row>
    <row r="918" spans="3:3" x14ac:dyDescent="0.25">
      <c r="C918">
        <f t="shared" si="32"/>
        <v>0</v>
      </c>
    </row>
    <row r="919" spans="3:3" x14ac:dyDescent="0.25">
      <c r="C919">
        <f t="shared" si="32"/>
        <v>0</v>
      </c>
    </row>
    <row r="920" spans="3:3" x14ac:dyDescent="0.25">
      <c r="C920">
        <f t="shared" si="32"/>
        <v>0</v>
      </c>
    </row>
    <row r="921" spans="3:3" x14ac:dyDescent="0.25">
      <c r="C921">
        <f t="shared" si="32"/>
        <v>0</v>
      </c>
    </row>
    <row r="922" spans="3:3" x14ac:dyDescent="0.25">
      <c r="C922">
        <f t="shared" si="32"/>
        <v>0</v>
      </c>
    </row>
    <row r="923" spans="3:3" x14ac:dyDescent="0.25">
      <c r="C923">
        <f t="shared" si="32"/>
        <v>0</v>
      </c>
    </row>
    <row r="924" spans="3:3" x14ac:dyDescent="0.25">
      <c r="C924">
        <f t="shared" si="32"/>
        <v>0</v>
      </c>
    </row>
    <row r="925" spans="3:3" x14ac:dyDescent="0.25">
      <c r="C925">
        <f t="shared" si="32"/>
        <v>0</v>
      </c>
    </row>
    <row r="926" spans="3:3" x14ac:dyDescent="0.25">
      <c r="C926">
        <f t="shared" si="32"/>
        <v>0</v>
      </c>
    </row>
    <row r="927" spans="3:3" x14ac:dyDescent="0.25">
      <c r="C927">
        <f t="shared" si="32"/>
        <v>0</v>
      </c>
    </row>
    <row r="928" spans="3:3" x14ac:dyDescent="0.25">
      <c r="C928">
        <f t="shared" si="32"/>
        <v>0</v>
      </c>
    </row>
    <row r="929" spans="3:3" x14ac:dyDescent="0.25">
      <c r="C929">
        <f t="shared" si="32"/>
        <v>0</v>
      </c>
    </row>
    <row r="930" spans="3:3" x14ac:dyDescent="0.25">
      <c r="C930">
        <f t="shared" si="32"/>
        <v>0</v>
      </c>
    </row>
    <row r="931" spans="3:3" x14ac:dyDescent="0.25">
      <c r="C931">
        <f t="shared" si="32"/>
        <v>0</v>
      </c>
    </row>
    <row r="932" spans="3:3" x14ac:dyDescent="0.25">
      <c r="C932">
        <f t="shared" si="32"/>
        <v>0</v>
      </c>
    </row>
    <row r="933" spans="3:3" x14ac:dyDescent="0.25">
      <c r="C933">
        <f t="shared" si="32"/>
        <v>0</v>
      </c>
    </row>
    <row r="934" spans="3:3" x14ac:dyDescent="0.25">
      <c r="C934">
        <f t="shared" si="32"/>
        <v>0</v>
      </c>
    </row>
    <row r="935" spans="3:3" x14ac:dyDescent="0.25">
      <c r="C935">
        <f t="shared" si="32"/>
        <v>0</v>
      </c>
    </row>
    <row r="936" spans="3:3" x14ac:dyDescent="0.25">
      <c r="C936">
        <f t="shared" si="32"/>
        <v>0</v>
      </c>
    </row>
    <row r="937" spans="3:3" x14ac:dyDescent="0.25">
      <c r="C937">
        <f t="shared" si="32"/>
        <v>0</v>
      </c>
    </row>
    <row r="938" spans="3:3" x14ac:dyDescent="0.25">
      <c r="C938">
        <f t="shared" si="32"/>
        <v>0</v>
      </c>
    </row>
    <row r="939" spans="3:3" x14ac:dyDescent="0.25">
      <c r="C939">
        <f t="shared" si="32"/>
        <v>0</v>
      </c>
    </row>
    <row r="940" spans="3:3" x14ac:dyDescent="0.25">
      <c r="C940">
        <f t="shared" si="32"/>
        <v>0</v>
      </c>
    </row>
    <row r="941" spans="3:3" x14ac:dyDescent="0.25">
      <c r="C941">
        <f t="shared" si="32"/>
        <v>0</v>
      </c>
    </row>
    <row r="942" spans="3:3" x14ac:dyDescent="0.25">
      <c r="C942">
        <f t="shared" si="32"/>
        <v>0</v>
      </c>
    </row>
    <row r="943" spans="3:3" x14ac:dyDescent="0.25">
      <c r="C943">
        <f t="shared" si="32"/>
        <v>0</v>
      </c>
    </row>
    <row r="944" spans="3:3" x14ac:dyDescent="0.25">
      <c r="C944">
        <f t="shared" si="32"/>
        <v>0</v>
      </c>
    </row>
    <row r="945" spans="3:3" x14ac:dyDescent="0.25">
      <c r="C945">
        <f t="shared" si="32"/>
        <v>0</v>
      </c>
    </row>
    <row r="946" spans="3:3" x14ac:dyDescent="0.25">
      <c r="C946">
        <f t="shared" si="32"/>
        <v>0</v>
      </c>
    </row>
    <row r="947" spans="3:3" x14ac:dyDescent="0.25">
      <c r="C947">
        <f t="shared" si="32"/>
        <v>0</v>
      </c>
    </row>
    <row r="948" spans="3:3" x14ac:dyDescent="0.25">
      <c r="C948">
        <f t="shared" si="32"/>
        <v>0</v>
      </c>
    </row>
    <row r="949" spans="3:3" x14ac:dyDescent="0.25">
      <c r="C949">
        <f t="shared" si="32"/>
        <v>0</v>
      </c>
    </row>
    <row r="950" spans="3:3" x14ac:dyDescent="0.25">
      <c r="C950">
        <f t="shared" si="32"/>
        <v>0</v>
      </c>
    </row>
    <row r="951" spans="3:3" x14ac:dyDescent="0.25">
      <c r="C951">
        <f t="shared" si="32"/>
        <v>0</v>
      </c>
    </row>
    <row r="952" spans="3:3" x14ac:dyDescent="0.25">
      <c r="C952">
        <f t="shared" si="32"/>
        <v>0</v>
      </c>
    </row>
    <row r="953" spans="3:3" x14ac:dyDescent="0.25">
      <c r="C953">
        <f t="shared" si="32"/>
        <v>0</v>
      </c>
    </row>
    <row r="954" spans="3:3" x14ac:dyDescent="0.25">
      <c r="C954">
        <f t="shared" si="32"/>
        <v>0</v>
      </c>
    </row>
    <row r="955" spans="3:3" x14ac:dyDescent="0.25">
      <c r="C955">
        <f t="shared" si="32"/>
        <v>0</v>
      </c>
    </row>
    <row r="956" spans="3:3" x14ac:dyDescent="0.25">
      <c r="C956">
        <f t="shared" si="32"/>
        <v>0</v>
      </c>
    </row>
    <row r="957" spans="3:3" x14ac:dyDescent="0.25">
      <c r="C957">
        <f t="shared" si="32"/>
        <v>0</v>
      </c>
    </row>
    <row r="958" spans="3:3" x14ac:dyDescent="0.25">
      <c r="C958">
        <f t="shared" si="32"/>
        <v>0</v>
      </c>
    </row>
    <row r="959" spans="3:3" x14ac:dyDescent="0.25">
      <c r="C959">
        <f t="shared" si="32"/>
        <v>0</v>
      </c>
    </row>
    <row r="960" spans="3:3" x14ac:dyDescent="0.25">
      <c r="C960">
        <f t="shared" si="32"/>
        <v>0</v>
      </c>
    </row>
    <row r="961" spans="3:3" x14ac:dyDescent="0.25">
      <c r="C961">
        <f t="shared" si="32"/>
        <v>0</v>
      </c>
    </row>
    <row r="962" spans="3:3" x14ac:dyDescent="0.25">
      <c r="C962">
        <f t="shared" si="32"/>
        <v>0</v>
      </c>
    </row>
    <row r="963" spans="3:3" x14ac:dyDescent="0.25">
      <c r="C963">
        <f t="shared" si="32"/>
        <v>0</v>
      </c>
    </row>
    <row r="964" spans="3:3" x14ac:dyDescent="0.25">
      <c r="C964">
        <f t="shared" si="32"/>
        <v>0</v>
      </c>
    </row>
    <row r="965" spans="3:3" x14ac:dyDescent="0.25">
      <c r="C965">
        <f t="shared" ref="C965:C1028" si="33">IF(B965&gt;C964,C964,B965)</f>
        <v>0</v>
      </c>
    </row>
    <row r="966" spans="3:3" x14ac:dyDescent="0.25">
      <c r="C966">
        <f t="shared" si="33"/>
        <v>0</v>
      </c>
    </row>
    <row r="967" spans="3:3" x14ac:dyDescent="0.25">
      <c r="C967">
        <f t="shared" si="33"/>
        <v>0</v>
      </c>
    </row>
    <row r="968" spans="3:3" x14ac:dyDescent="0.25">
      <c r="C968">
        <f t="shared" si="33"/>
        <v>0</v>
      </c>
    </row>
    <row r="969" spans="3:3" x14ac:dyDescent="0.25">
      <c r="C969">
        <f t="shared" si="33"/>
        <v>0</v>
      </c>
    </row>
    <row r="970" spans="3:3" x14ac:dyDescent="0.25">
      <c r="C970">
        <f t="shared" si="33"/>
        <v>0</v>
      </c>
    </row>
    <row r="971" spans="3:3" x14ac:dyDescent="0.25">
      <c r="C971">
        <f t="shared" si="33"/>
        <v>0</v>
      </c>
    </row>
    <row r="972" spans="3:3" x14ac:dyDescent="0.25">
      <c r="C972">
        <f t="shared" si="33"/>
        <v>0</v>
      </c>
    </row>
    <row r="973" spans="3:3" x14ac:dyDescent="0.25">
      <c r="C973">
        <f t="shared" si="33"/>
        <v>0</v>
      </c>
    </row>
    <row r="974" spans="3:3" x14ac:dyDescent="0.25">
      <c r="C974">
        <f t="shared" si="33"/>
        <v>0</v>
      </c>
    </row>
    <row r="975" spans="3:3" x14ac:dyDescent="0.25">
      <c r="C975">
        <f t="shared" si="33"/>
        <v>0</v>
      </c>
    </row>
    <row r="976" spans="3:3" x14ac:dyDescent="0.25">
      <c r="C976">
        <f t="shared" si="33"/>
        <v>0</v>
      </c>
    </row>
    <row r="977" spans="3:3" x14ac:dyDescent="0.25">
      <c r="C977">
        <f t="shared" si="33"/>
        <v>0</v>
      </c>
    </row>
    <row r="978" spans="3:3" x14ac:dyDescent="0.25">
      <c r="C978">
        <f t="shared" si="33"/>
        <v>0</v>
      </c>
    </row>
    <row r="979" spans="3:3" x14ac:dyDescent="0.25">
      <c r="C979">
        <f t="shared" si="33"/>
        <v>0</v>
      </c>
    </row>
    <row r="980" spans="3:3" x14ac:dyDescent="0.25">
      <c r="C980">
        <f t="shared" si="33"/>
        <v>0</v>
      </c>
    </row>
    <row r="981" spans="3:3" x14ac:dyDescent="0.25">
      <c r="C981">
        <f t="shared" si="33"/>
        <v>0</v>
      </c>
    </row>
    <row r="982" spans="3:3" x14ac:dyDescent="0.25">
      <c r="C982">
        <f t="shared" si="33"/>
        <v>0</v>
      </c>
    </row>
    <row r="983" spans="3:3" x14ac:dyDescent="0.25">
      <c r="C983">
        <f t="shared" si="33"/>
        <v>0</v>
      </c>
    </row>
    <row r="984" spans="3:3" x14ac:dyDescent="0.25">
      <c r="C984">
        <f t="shared" si="33"/>
        <v>0</v>
      </c>
    </row>
    <row r="985" spans="3:3" x14ac:dyDescent="0.25">
      <c r="C985">
        <f t="shared" si="33"/>
        <v>0</v>
      </c>
    </row>
    <row r="986" spans="3:3" x14ac:dyDescent="0.25">
      <c r="C986">
        <f t="shared" si="33"/>
        <v>0</v>
      </c>
    </row>
    <row r="987" spans="3:3" x14ac:dyDescent="0.25">
      <c r="C987">
        <f t="shared" si="33"/>
        <v>0</v>
      </c>
    </row>
    <row r="988" spans="3:3" x14ac:dyDescent="0.25">
      <c r="C988">
        <f t="shared" si="33"/>
        <v>0</v>
      </c>
    </row>
    <row r="989" spans="3:3" x14ac:dyDescent="0.25">
      <c r="C989">
        <f t="shared" si="33"/>
        <v>0</v>
      </c>
    </row>
    <row r="990" spans="3:3" x14ac:dyDescent="0.25">
      <c r="C990">
        <f t="shared" si="33"/>
        <v>0</v>
      </c>
    </row>
    <row r="991" spans="3:3" x14ac:dyDescent="0.25">
      <c r="C991">
        <f t="shared" si="33"/>
        <v>0</v>
      </c>
    </row>
    <row r="992" spans="3:3" x14ac:dyDescent="0.25">
      <c r="C992">
        <f t="shared" si="33"/>
        <v>0</v>
      </c>
    </row>
    <row r="993" spans="3:3" x14ac:dyDescent="0.25">
      <c r="C993">
        <f t="shared" si="33"/>
        <v>0</v>
      </c>
    </row>
    <row r="994" spans="3:3" x14ac:dyDescent="0.25">
      <c r="C994">
        <f t="shared" si="33"/>
        <v>0</v>
      </c>
    </row>
    <row r="995" spans="3:3" x14ac:dyDescent="0.25">
      <c r="C995">
        <f t="shared" si="33"/>
        <v>0</v>
      </c>
    </row>
    <row r="996" spans="3:3" x14ac:dyDescent="0.25">
      <c r="C996">
        <f t="shared" si="33"/>
        <v>0</v>
      </c>
    </row>
    <row r="997" spans="3:3" x14ac:dyDescent="0.25">
      <c r="C997">
        <f t="shared" si="33"/>
        <v>0</v>
      </c>
    </row>
    <row r="998" spans="3:3" x14ac:dyDescent="0.25">
      <c r="C998">
        <f t="shared" si="33"/>
        <v>0</v>
      </c>
    </row>
    <row r="999" spans="3:3" x14ac:dyDescent="0.25">
      <c r="C999">
        <f t="shared" si="33"/>
        <v>0</v>
      </c>
    </row>
    <row r="1000" spans="3:3" x14ac:dyDescent="0.25">
      <c r="C1000">
        <f t="shared" si="33"/>
        <v>0</v>
      </c>
    </row>
    <row r="1001" spans="3:3" x14ac:dyDescent="0.25">
      <c r="C1001">
        <f t="shared" si="33"/>
        <v>0</v>
      </c>
    </row>
    <row r="1002" spans="3:3" x14ac:dyDescent="0.25">
      <c r="C1002">
        <f t="shared" si="33"/>
        <v>0</v>
      </c>
    </row>
    <row r="1003" spans="3:3" x14ac:dyDescent="0.25">
      <c r="C1003">
        <f t="shared" si="33"/>
        <v>0</v>
      </c>
    </row>
    <row r="1004" spans="3:3" x14ac:dyDescent="0.25">
      <c r="C1004">
        <f t="shared" si="33"/>
        <v>0</v>
      </c>
    </row>
    <row r="1005" spans="3:3" x14ac:dyDescent="0.25">
      <c r="C1005">
        <f t="shared" si="33"/>
        <v>0</v>
      </c>
    </row>
    <row r="1006" spans="3:3" x14ac:dyDescent="0.25">
      <c r="C1006">
        <f t="shared" si="33"/>
        <v>0</v>
      </c>
    </row>
    <row r="1007" spans="3:3" x14ac:dyDescent="0.25">
      <c r="C1007">
        <f t="shared" si="33"/>
        <v>0</v>
      </c>
    </row>
    <row r="1008" spans="3:3" x14ac:dyDescent="0.25">
      <c r="C1008">
        <f t="shared" si="33"/>
        <v>0</v>
      </c>
    </row>
    <row r="1009" spans="3:3" x14ac:dyDescent="0.25">
      <c r="C1009">
        <f t="shared" si="33"/>
        <v>0</v>
      </c>
    </row>
    <row r="1010" spans="3:3" x14ac:dyDescent="0.25">
      <c r="C1010">
        <f t="shared" si="33"/>
        <v>0</v>
      </c>
    </row>
    <row r="1011" spans="3:3" x14ac:dyDescent="0.25">
      <c r="C1011">
        <f t="shared" si="33"/>
        <v>0</v>
      </c>
    </row>
    <row r="1012" spans="3:3" x14ac:dyDescent="0.25">
      <c r="C1012">
        <f t="shared" si="33"/>
        <v>0</v>
      </c>
    </row>
    <row r="1013" spans="3:3" x14ac:dyDescent="0.25">
      <c r="C1013">
        <f t="shared" si="33"/>
        <v>0</v>
      </c>
    </row>
    <row r="1014" spans="3:3" x14ac:dyDescent="0.25">
      <c r="C1014">
        <f t="shared" si="33"/>
        <v>0</v>
      </c>
    </row>
    <row r="1015" spans="3:3" x14ac:dyDescent="0.25">
      <c r="C1015">
        <f t="shared" si="33"/>
        <v>0</v>
      </c>
    </row>
    <row r="1016" spans="3:3" x14ac:dyDescent="0.25">
      <c r="C1016">
        <f t="shared" si="33"/>
        <v>0</v>
      </c>
    </row>
    <row r="1017" spans="3:3" x14ac:dyDescent="0.25">
      <c r="C1017">
        <f t="shared" si="33"/>
        <v>0</v>
      </c>
    </row>
    <row r="1018" spans="3:3" x14ac:dyDescent="0.25">
      <c r="C1018">
        <f t="shared" si="33"/>
        <v>0</v>
      </c>
    </row>
    <row r="1019" spans="3:3" x14ac:dyDescent="0.25">
      <c r="C1019">
        <f t="shared" si="33"/>
        <v>0</v>
      </c>
    </row>
    <row r="1020" spans="3:3" x14ac:dyDescent="0.25">
      <c r="C1020">
        <f t="shared" si="33"/>
        <v>0</v>
      </c>
    </row>
    <row r="1021" spans="3:3" x14ac:dyDescent="0.25">
      <c r="C1021">
        <f t="shared" si="33"/>
        <v>0</v>
      </c>
    </row>
    <row r="1022" spans="3:3" x14ac:dyDescent="0.25">
      <c r="C1022">
        <f t="shared" si="33"/>
        <v>0</v>
      </c>
    </row>
    <row r="1023" spans="3:3" x14ac:dyDescent="0.25">
      <c r="C1023">
        <f t="shared" si="33"/>
        <v>0</v>
      </c>
    </row>
    <row r="1024" spans="3:3" x14ac:dyDescent="0.25">
      <c r="C1024">
        <f t="shared" si="33"/>
        <v>0</v>
      </c>
    </row>
    <row r="1025" spans="3:3" x14ac:dyDescent="0.25">
      <c r="C1025">
        <f t="shared" si="33"/>
        <v>0</v>
      </c>
    </row>
    <row r="1026" spans="3:3" x14ac:dyDescent="0.25">
      <c r="C1026">
        <f t="shared" si="33"/>
        <v>0</v>
      </c>
    </row>
    <row r="1027" spans="3:3" x14ac:dyDescent="0.25">
      <c r="C1027">
        <f t="shared" si="33"/>
        <v>0</v>
      </c>
    </row>
    <row r="1028" spans="3:3" x14ac:dyDescent="0.25">
      <c r="C1028">
        <f t="shared" si="33"/>
        <v>0</v>
      </c>
    </row>
    <row r="1029" spans="3:3" x14ac:dyDescent="0.25">
      <c r="C1029">
        <f t="shared" ref="C1029:C1039" si="34">IF(B1029&gt;C1028,C1028,B1029)</f>
        <v>0</v>
      </c>
    </row>
    <row r="1030" spans="3:3" x14ac:dyDescent="0.25">
      <c r="C1030">
        <f t="shared" si="34"/>
        <v>0</v>
      </c>
    </row>
    <row r="1031" spans="3:3" x14ac:dyDescent="0.25">
      <c r="C1031">
        <f t="shared" si="34"/>
        <v>0</v>
      </c>
    </row>
    <row r="1032" spans="3:3" x14ac:dyDescent="0.25">
      <c r="C1032">
        <f t="shared" si="34"/>
        <v>0</v>
      </c>
    </row>
    <row r="1033" spans="3:3" x14ac:dyDescent="0.25">
      <c r="C1033">
        <f t="shared" si="34"/>
        <v>0</v>
      </c>
    </row>
    <row r="1034" spans="3:3" x14ac:dyDescent="0.25">
      <c r="C1034">
        <f t="shared" si="34"/>
        <v>0</v>
      </c>
    </row>
    <row r="1035" spans="3:3" x14ac:dyDescent="0.25">
      <c r="C1035">
        <f t="shared" si="34"/>
        <v>0</v>
      </c>
    </row>
    <row r="1036" spans="3:3" x14ac:dyDescent="0.25">
      <c r="C1036">
        <f t="shared" si="34"/>
        <v>0</v>
      </c>
    </row>
    <row r="1037" spans="3:3" x14ac:dyDescent="0.25">
      <c r="C1037">
        <f t="shared" si="34"/>
        <v>0</v>
      </c>
    </row>
    <row r="1038" spans="3:3" x14ac:dyDescent="0.25">
      <c r="C1038">
        <f t="shared" si="34"/>
        <v>0</v>
      </c>
    </row>
    <row r="1039" spans="3:3" x14ac:dyDescent="0.25">
      <c r="C1039">
        <f t="shared" si="34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821E3-90D3-4236-8360-B77832A6867D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809</v>
      </c>
      <c r="C3">
        <f>B3</f>
        <v>809</v>
      </c>
      <c r="E3">
        <v>0</v>
      </c>
      <c r="F3">
        <v>814.719970703125</v>
      </c>
      <c r="G3">
        <f>F3</f>
        <v>814.719970703125</v>
      </c>
      <c r="I3">
        <v>0</v>
      </c>
      <c r="J3">
        <v>806.74993896484295</v>
      </c>
      <c r="K3">
        <f>J3</f>
        <v>806.74993896484295</v>
      </c>
    </row>
    <row r="4" spans="1:11" x14ac:dyDescent="0.25">
      <c r="A4">
        <v>14.709270136398001</v>
      </c>
      <c r="B4">
        <v>799</v>
      </c>
      <c r="C4">
        <f>IF(B4&gt;C3,C3,B4)</f>
        <v>799</v>
      </c>
      <c r="E4">
        <v>58.837080545592201</v>
      </c>
      <c r="F4">
        <v>795.60998535156205</v>
      </c>
      <c r="G4">
        <f>IF(F4&gt;G3,G3,F4)</f>
        <v>795.60998535156205</v>
      </c>
      <c r="I4">
        <v>58.837080545592201</v>
      </c>
      <c r="J4">
        <v>794.73229980468705</v>
      </c>
      <c r="K4">
        <f>IF(J4&gt;K3,K3,J4)</f>
        <v>794.73229980468705</v>
      </c>
    </row>
    <row r="5" spans="1:11" x14ac:dyDescent="0.25">
      <c r="A5">
        <v>29.418540272796101</v>
      </c>
      <c r="B5">
        <v>795</v>
      </c>
      <c r="C5">
        <f t="shared" ref="C5:C68" si="0">IF(B5&gt;C4,C4,B5)</f>
        <v>795</v>
      </c>
      <c r="E5">
        <v>96.617671861985002</v>
      </c>
      <c r="F5">
        <v>785.42999267578102</v>
      </c>
      <c r="G5">
        <f t="shared" ref="G5:G68" si="1">IF(F5&gt;G4,G4,F5)</f>
        <v>785.42999267578102</v>
      </c>
      <c r="I5">
        <v>96.617671861985002</v>
      </c>
      <c r="J5">
        <v>784.80114746093705</v>
      </c>
      <c r="K5">
        <f t="shared" ref="K5:K68" si="2">IF(J5&gt;K4,K4,J5)</f>
        <v>784.80114746093705</v>
      </c>
    </row>
    <row r="6" spans="1:11" x14ac:dyDescent="0.25">
      <c r="A6">
        <v>44.127810409194197</v>
      </c>
      <c r="B6">
        <v>792</v>
      </c>
      <c r="C6">
        <f t="shared" si="0"/>
        <v>792</v>
      </c>
      <c r="E6">
        <v>132.90484787499099</v>
      </c>
      <c r="F6">
        <v>781.61999511718705</v>
      </c>
      <c r="G6">
        <f t="shared" si="1"/>
        <v>781.61999511718705</v>
      </c>
      <c r="I6">
        <v>132.90484787499099</v>
      </c>
      <c r="J6">
        <v>781.9677734375</v>
      </c>
      <c r="K6">
        <f t="shared" si="2"/>
        <v>781.9677734375</v>
      </c>
    </row>
    <row r="7" spans="1:11" x14ac:dyDescent="0.25">
      <c r="A7">
        <v>58.837080545592201</v>
      </c>
      <c r="B7">
        <v>788</v>
      </c>
      <c r="C7">
        <f t="shared" si="0"/>
        <v>788</v>
      </c>
      <c r="E7">
        <v>169.19202388799701</v>
      </c>
      <c r="F7">
        <v>779.40997314453102</v>
      </c>
      <c r="G7">
        <f t="shared" si="1"/>
        <v>779.40997314453102</v>
      </c>
      <c r="I7">
        <v>169.19202388799701</v>
      </c>
      <c r="J7">
        <v>779.865478515625</v>
      </c>
      <c r="K7">
        <f t="shared" si="2"/>
        <v>779.865478515625</v>
      </c>
    </row>
    <row r="8" spans="1:11" x14ac:dyDescent="0.25">
      <c r="A8">
        <v>77.727376203788594</v>
      </c>
      <c r="B8">
        <v>785</v>
      </c>
      <c r="C8">
        <f t="shared" si="0"/>
        <v>785</v>
      </c>
      <c r="E8">
        <v>200.73219470258499</v>
      </c>
      <c r="F8">
        <v>777.10998535156205</v>
      </c>
      <c r="G8">
        <f t="shared" si="1"/>
        <v>777.10998535156205</v>
      </c>
      <c r="I8">
        <v>200.73219470258499</v>
      </c>
      <c r="J8">
        <v>776.3330078125</v>
      </c>
      <c r="K8">
        <f t="shared" si="2"/>
        <v>776.3330078125</v>
      </c>
    </row>
    <row r="9" spans="1:11" x14ac:dyDescent="0.25">
      <c r="A9">
        <v>96.617671861985002</v>
      </c>
      <c r="B9">
        <v>781</v>
      </c>
      <c r="C9">
        <f t="shared" si="0"/>
        <v>781</v>
      </c>
      <c r="E9">
        <v>232.27236551717201</v>
      </c>
      <c r="F9">
        <v>772.34997558593705</v>
      </c>
      <c r="G9">
        <f t="shared" si="1"/>
        <v>772.34997558593705</v>
      </c>
      <c r="I9">
        <v>232.27236551717201</v>
      </c>
      <c r="J9">
        <v>773.21600341796795</v>
      </c>
      <c r="K9">
        <f t="shared" si="2"/>
        <v>773.21600341796795</v>
      </c>
    </row>
    <row r="10" spans="1:11" x14ac:dyDescent="0.25">
      <c r="A10">
        <v>111.13254226718701</v>
      </c>
      <c r="B10">
        <v>779</v>
      </c>
      <c r="C10">
        <f t="shared" si="0"/>
        <v>779</v>
      </c>
      <c r="E10">
        <v>263.81253633175999</v>
      </c>
      <c r="F10">
        <v>768.84997558593705</v>
      </c>
      <c r="G10">
        <f t="shared" si="1"/>
        <v>768.84997558593705</v>
      </c>
      <c r="I10">
        <v>263.81253633175999</v>
      </c>
      <c r="J10">
        <v>769.31872558593705</v>
      </c>
      <c r="K10">
        <f t="shared" si="2"/>
        <v>769.31872558593705</v>
      </c>
    </row>
    <row r="11" spans="1:11" x14ac:dyDescent="0.25">
      <c r="A11">
        <v>125.64741267239</v>
      </c>
      <c r="B11">
        <v>778</v>
      </c>
      <c r="C11">
        <f t="shared" si="0"/>
        <v>778</v>
      </c>
      <c r="E11">
        <v>311.564708884406</v>
      </c>
      <c r="F11">
        <v>764.219970703125</v>
      </c>
      <c r="G11">
        <f t="shared" si="1"/>
        <v>764.219970703125</v>
      </c>
      <c r="I11">
        <v>311.564708884406</v>
      </c>
      <c r="J11">
        <v>765.18438720703102</v>
      </c>
      <c r="K11">
        <f t="shared" si="2"/>
        <v>765.18438720703102</v>
      </c>
    </row>
    <row r="12" spans="1:11" x14ac:dyDescent="0.25">
      <c r="A12">
        <v>140.16228307759201</v>
      </c>
      <c r="B12">
        <v>777</v>
      </c>
      <c r="C12">
        <f t="shared" si="0"/>
        <v>777</v>
      </c>
      <c r="E12">
        <v>358.384364768122</v>
      </c>
      <c r="F12">
        <v>761.97998046875</v>
      </c>
      <c r="G12">
        <f t="shared" si="1"/>
        <v>761.97998046875</v>
      </c>
      <c r="I12">
        <v>358.384364768122</v>
      </c>
      <c r="J12">
        <v>759.84814453125</v>
      </c>
      <c r="K12">
        <f t="shared" si="2"/>
        <v>759.84814453125</v>
      </c>
    </row>
    <row r="13" spans="1:11" x14ac:dyDescent="0.25">
      <c r="A13">
        <v>154.67715348279501</v>
      </c>
      <c r="B13">
        <v>776</v>
      </c>
      <c r="C13">
        <f t="shared" si="0"/>
        <v>776</v>
      </c>
      <c r="E13">
        <v>403.471610516944</v>
      </c>
      <c r="F13">
        <v>760.09997558593705</v>
      </c>
      <c r="G13">
        <f t="shared" si="1"/>
        <v>760.09997558593705</v>
      </c>
      <c r="I13">
        <v>403.471610516944</v>
      </c>
      <c r="J13">
        <v>758.8525390625</v>
      </c>
      <c r="K13">
        <f t="shared" si="2"/>
        <v>758.8525390625</v>
      </c>
    </row>
    <row r="14" spans="1:11" x14ac:dyDescent="0.25">
      <c r="A14">
        <v>169.19202388799701</v>
      </c>
      <c r="B14">
        <v>773</v>
      </c>
      <c r="C14">
        <f t="shared" si="0"/>
        <v>773</v>
      </c>
      <c r="E14">
        <v>448.558856265766</v>
      </c>
      <c r="F14">
        <v>754.719970703125</v>
      </c>
      <c r="G14">
        <f t="shared" si="1"/>
        <v>754.719970703125</v>
      </c>
      <c r="I14">
        <v>448.558856265766</v>
      </c>
      <c r="J14">
        <v>757.36004638671795</v>
      </c>
      <c r="K14">
        <f t="shared" si="2"/>
        <v>757.36004638671795</v>
      </c>
    </row>
    <row r="15" spans="1:11" x14ac:dyDescent="0.25">
      <c r="A15">
        <v>182.70923995139199</v>
      </c>
      <c r="B15">
        <v>772</v>
      </c>
      <c r="C15">
        <f t="shared" si="0"/>
        <v>772</v>
      </c>
      <c r="E15">
        <v>492.70143725190502</v>
      </c>
      <c r="F15">
        <v>749.70001220703102</v>
      </c>
      <c r="G15">
        <f t="shared" si="1"/>
        <v>749.70001220703102</v>
      </c>
      <c r="I15">
        <v>492.70143725190502</v>
      </c>
      <c r="J15">
        <v>755.3837890625</v>
      </c>
      <c r="K15">
        <f t="shared" si="2"/>
        <v>755.3837890625</v>
      </c>
    </row>
    <row r="16" spans="1:11" x14ac:dyDescent="0.25">
      <c r="A16">
        <v>196.22645601478601</v>
      </c>
      <c r="B16">
        <v>770</v>
      </c>
      <c r="C16">
        <f t="shared" si="0"/>
        <v>770</v>
      </c>
      <c r="E16">
        <v>536.84401823804501</v>
      </c>
      <c r="F16">
        <v>749.69000244140602</v>
      </c>
      <c r="G16">
        <f t="shared" si="1"/>
        <v>749.69000244140602</v>
      </c>
      <c r="I16">
        <v>536.84401823804501</v>
      </c>
      <c r="J16" t="s">
        <v>37</v>
      </c>
      <c r="K16">
        <f t="shared" si="2"/>
        <v>755.3837890625</v>
      </c>
    </row>
    <row r="17" spans="1:11" x14ac:dyDescent="0.25">
      <c r="A17">
        <v>209.74367207818099</v>
      </c>
      <c r="B17">
        <v>769</v>
      </c>
      <c r="C17">
        <f t="shared" si="0"/>
        <v>769</v>
      </c>
      <c r="G17">
        <f t="shared" si="1"/>
        <v>0</v>
      </c>
      <c r="K17">
        <f t="shared" si="2"/>
        <v>0</v>
      </c>
    </row>
    <row r="18" spans="1:11" x14ac:dyDescent="0.25">
      <c r="A18">
        <v>223.260888141576</v>
      </c>
      <c r="B18">
        <v>767</v>
      </c>
      <c r="C18">
        <f t="shared" si="0"/>
        <v>767</v>
      </c>
      <c r="G18">
        <f t="shared" si="1"/>
        <v>0</v>
      </c>
      <c r="K18">
        <f t="shared" si="2"/>
        <v>0</v>
      </c>
    </row>
    <row r="19" spans="1:11" x14ac:dyDescent="0.25">
      <c r="A19">
        <v>236.77810420496999</v>
      </c>
      <c r="B19">
        <v>766</v>
      </c>
      <c r="C19">
        <f t="shared" si="0"/>
        <v>766</v>
      </c>
      <c r="G19">
        <f t="shared" si="1"/>
        <v>0</v>
      </c>
      <c r="K19">
        <f t="shared" si="2"/>
        <v>0</v>
      </c>
    </row>
    <row r="20" spans="1:11" x14ac:dyDescent="0.25">
      <c r="A20">
        <v>250.295320268365</v>
      </c>
      <c r="B20">
        <v>765</v>
      </c>
      <c r="C20">
        <f t="shared" si="0"/>
        <v>765</v>
      </c>
      <c r="G20">
        <f t="shared" si="1"/>
        <v>0</v>
      </c>
      <c r="K20">
        <f t="shared" si="2"/>
        <v>0</v>
      </c>
    </row>
    <row r="21" spans="1:11" x14ac:dyDescent="0.25">
      <c r="A21">
        <v>263.81253633175999</v>
      </c>
      <c r="B21">
        <v>764</v>
      </c>
      <c r="C21">
        <f t="shared" si="0"/>
        <v>764</v>
      </c>
      <c r="G21">
        <f t="shared" si="1"/>
        <v>0</v>
      </c>
      <c r="K21">
        <f t="shared" si="2"/>
        <v>0</v>
      </c>
    </row>
    <row r="22" spans="1:11" x14ac:dyDescent="0.25">
      <c r="A22">
        <v>279.72992718264197</v>
      </c>
      <c r="B22">
        <v>763</v>
      </c>
      <c r="C22">
        <f t="shared" si="0"/>
        <v>763</v>
      </c>
      <c r="G22">
        <f t="shared" si="1"/>
        <v>0</v>
      </c>
      <c r="K22">
        <f t="shared" si="2"/>
        <v>0</v>
      </c>
    </row>
    <row r="23" spans="1:11" x14ac:dyDescent="0.25">
      <c r="A23">
        <v>295.64731803352402</v>
      </c>
      <c r="B23">
        <v>764</v>
      </c>
      <c r="C23">
        <f t="shared" si="0"/>
        <v>763</v>
      </c>
      <c r="G23">
        <f t="shared" si="1"/>
        <v>0</v>
      </c>
      <c r="K23">
        <f t="shared" si="2"/>
        <v>0</v>
      </c>
    </row>
    <row r="24" spans="1:11" x14ac:dyDescent="0.25">
      <c r="A24">
        <v>311.564708884406</v>
      </c>
      <c r="B24">
        <v>761</v>
      </c>
      <c r="C24">
        <f t="shared" si="0"/>
        <v>761</v>
      </c>
      <c r="G24">
        <f t="shared" si="1"/>
        <v>0</v>
      </c>
      <c r="K24">
        <f t="shared" si="2"/>
        <v>0</v>
      </c>
    </row>
    <row r="25" spans="1:11" x14ac:dyDescent="0.25">
      <c r="A25">
        <v>327.17126084564501</v>
      </c>
      <c r="B25">
        <v>758</v>
      </c>
      <c r="C25">
        <f t="shared" si="0"/>
        <v>758</v>
      </c>
      <c r="G25">
        <f t="shared" si="1"/>
        <v>0</v>
      </c>
      <c r="K25">
        <f t="shared" si="2"/>
        <v>0</v>
      </c>
    </row>
    <row r="26" spans="1:11" x14ac:dyDescent="0.25">
      <c r="A26">
        <v>342.77781280688299</v>
      </c>
      <c r="B26">
        <v>757</v>
      </c>
      <c r="C26">
        <f t="shared" si="0"/>
        <v>757</v>
      </c>
      <c r="G26">
        <f t="shared" si="1"/>
        <v>0</v>
      </c>
      <c r="K26">
        <f t="shared" si="2"/>
        <v>0</v>
      </c>
    </row>
    <row r="27" spans="1:11" x14ac:dyDescent="0.25">
      <c r="A27">
        <v>358.384364768122</v>
      </c>
      <c r="B27">
        <v>756</v>
      </c>
      <c r="C27">
        <f t="shared" si="0"/>
        <v>756</v>
      </c>
      <c r="G27">
        <f t="shared" si="1"/>
        <v>0</v>
      </c>
      <c r="K27">
        <f t="shared" si="2"/>
        <v>0</v>
      </c>
    </row>
    <row r="28" spans="1:11" x14ac:dyDescent="0.25">
      <c r="A28">
        <v>371.26643498207102</v>
      </c>
      <c r="B28">
        <v>755</v>
      </c>
      <c r="C28">
        <f t="shared" si="0"/>
        <v>755</v>
      </c>
      <c r="G28">
        <f t="shared" si="1"/>
        <v>0</v>
      </c>
      <c r="K28">
        <f t="shared" si="2"/>
        <v>0</v>
      </c>
    </row>
    <row r="29" spans="1:11" x14ac:dyDescent="0.25">
      <c r="A29">
        <v>384.14850519601998</v>
      </c>
      <c r="B29">
        <v>753</v>
      </c>
      <c r="C29">
        <f t="shared" si="0"/>
        <v>753</v>
      </c>
      <c r="G29">
        <f t="shared" si="1"/>
        <v>0</v>
      </c>
      <c r="K29">
        <f t="shared" si="2"/>
        <v>0</v>
      </c>
    </row>
    <row r="30" spans="1:11" x14ac:dyDescent="0.25">
      <c r="A30">
        <v>397.030575409969</v>
      </c>
      <c r="B30">
        <v>752</v>
      </c>
      <c r="C30">
        <f t="shared" si="0"/>
        <v>752</v>
      </c>
      <c r="G30">
        <f t="shared" si="1"/>
        <v>0</v>
      </c>
      <c r="K30">
        <f t="shared" si="2"/>
        <v>0</v>
      </c>
    </row>
    <row r="31" spans="1:11" x14ac:dyDescent="0.25">
      <c r="A31">
        <v>409.91264562391802</v>
      </c>
      <c r="B31">
        <v>752</v>
      </c>
      <c r="C31">
        <f t="shared" si="0"/>
        <v>752</v>
      </c>
      <c r="G31">
        <f t="shared" si="1"/>
        <v>0</v>
      </c>
      <c r="K31">
        <f t="shared" si="2"/>
        <v>0</v>
      </c>
    </row>
    <row r="32" spans="1:11" x14ac:dyDescent="0.25">
      <c r="A32">
        <v>422.79471583786699</v>
      </c>
      <c r="B32">
        <v>751</v>
      </c>
      <c r="C32">
        <f t="shared" si="0"/>
        <v>751</v>
      </c>
      <c r="G32">
        <f t="shared" si="1"/>
        <v>0</v>
      </c>
      <c r="K32">
        <f t="shared" si="2"/>
        <v>0</v>
      </c>
    </row>
    <row r="33" spans="1:11" x14ac:dyDescent="0.25">
      <c r="A33">
        <v>435.67678605181698</v>
      </c>
      <c r="B33">
        <v>749</v>
      </c>
      <c r="C33">
        <f t="shared" si="0"/>
        <v>749</v>
      </c>
      <c r="G33">
        <f t="shared" si="1"/>
        <v>0</v>
      </c>
      <c r="K33">
        <f t="shared" si="2"/>
        <v>0</v>
      </c>
    </row>
    <row r="34" spans="1:11" x14ac:dyDescent="0.25">
      <c r="A34">
        <v>448.558856265766</v>
      </c>
      <c r="B34">
        <v>748</v>
      </c>
      <c r="C34">
        <f t="shared" si="0"/>
        <v>748</v>
      </c>
      <c r="G34">
        <f t="shared" si="1"/>
        <v>0</v>
      </c>
      <c r="K34">
        <f t="shared" si="2"/>
        <v>0</v>
      </c>
    </row>
    <row r="35" spans="1:11" x14ac:dyDescent="0.25">
      <c r="A35">
        <v>463.273049927812</v>
      </c>
      <c r="B35">
        <v>748</v>
      </c>
      <c r="C35">
        <f t="shared" si="0"/>
        <v>748</v>
      </c>
      <c r="G35">
        <f t="shared" si="1"/>
        <v>0</v>
      </c>
      <c r="K35">
        <f t="shared" si="2"/>
        <v>0</v>
      </c>
    </row>
    <row r="36" spans="1:11" x14ac:dyDescent="0.25">
      <c r="A36">
        <v>477.98724358985902</v>
      </c>
      <c r="B36">
        <v>747</v>
      </c>
      <c r="C36">
        <f t="shared" si="0"/>
        <v>747</v>
      </c>
      <c r="G36">
        <f t="shared" si="1"/>
        <v>0</v>
      </c>
      <c r="K36">
        <f t="shared" si="2"/>
        <v>0</v>
      </c>
    </row>
    <row r="37" spans="1:11" x14ac:dyDescent="0.25">
      <c r="A37">
        <v>492.70143725190599</v>
      </c>
      <c r="B37">
        <v>746</v>
      </c>
      <c r="C37">
        <f t="shared" si="0"/>
        <v>746</v>
      </c>
      <c r="G37">
        <f t="shared" si="1"/>
        <v>0</v>
      </c>
      <c r="K37">
        <f t="shared" si="2"/>
        <v>0</v>
      </c>
    </row>
    <row r="38" spans="1:11" x14ac:dyDescent="0.25">
      <c r="A38">
        <v>507.41563091395199</v>
      </c>
      <c r="B38">
        <v>746</v>
      </c>
      <c r="C38">
        <f t="shared" si="0"/>
        <v>746</v>
      </c>
      <c r="G38">
        <f t="shared" si="1"/>
        <v>0</v>
      </c>
      <c r="K38">
        <f t="shared" si="2"/>
        <v>0</v>
      </c>
    </row>
    <row r="39" spans="1:11" x14ac:dyDescent="0.25">
      <c r="A39">
        <v>522.12982457599901</v>
      </c>
      <c r="B39">
        <v>745</v>
      </c>
      <c r="C39">
        <f t="shared" si="0"/>
        <v>745</v>
      </c>
      <c r="G39">
        <f t="shared" si="1"/>
        <v>0</v>
      </c>
      <c r="K39">
        <f t="shared" si="2"/>
        <v>0</v>
      </c>
    </row>
    <row r="40" spans="1:11" x14ac:dyDescent="0.25">
      <c r="A40">
        <v>536.84401823804501</v>
      </c>
      <c r="B40">
        <v>745</v>
      </c>
      <c r="C40">
        <f t="shared" si="0"/>
        <v>745</v>
      </c>
      <c r="G40">
        <f t="shared" si="1"/>
        <v>0</v>
      </c>
      <c r="K40">
        <f t="shared" si="2"/>
        <v>0</v>
      </c>
    </row>
    <row r="41" spans="1:11" x14ac:dyDescent="0.25">
      <c r="C41">
        <f t="shared" si="0"/>
        <v>0</v>
      </c>
      <c r="G41">
        <f t="shared" si="1"/>
        <v>0</v>
      </c>
      <c r="K41">
        <f t="shared" si="2"/>
        <v>0</v>
      </c>
    </row>
    <row r="42" spans="1:11" x14ac:dyDescent="0.25">
      <c r="C42">
        <f t="shared" si="0"/>
        <v>0</v>
      </c>
      <c r="G42">
        <f t="shared" si="1"/>
        <v>0</v>
      </c>
      <c r="K42">
        <f t="shared" si="2"/>
        <v>0</v>
      </c>
    </row>
    <row r="43" spans="1:11" x14ac:dyDescent="0.25">
      <c r="C43">
        <f t="shared" si="0"/>
        <v>0</v>
      </c>
      <c r="G43">
        <f t="shared" si="1"/>
        <v>0</v>
      </c>
      <c r="K43">
        <f t="shared" si="2"/>
        <v>0</v>
      </c>
    </row>
    <row r="44" spans="1:11" x14ac:dyDescent="0.25">
      <c r="C44">
        <f t="shared" si="0"/>
        <v>0</v>
      </c>
      <c r="G44">
        <f t="shared" si="1"/>
        <v>0</v>
      </c>
      <c r="K44">
        <f t="shared" si="2"/>
        <v>0</v>
      </c>
    </row>
    <row r="45" spans="1:11" x14ac:dyDescent="0.25">
      <c r="C45">
        <f t="shared" si="0"/>
        <v>0</v>
      </c>
      <c r="G45">
        <f t="shared" si="1"/>
        <v>0</v>
      </c>
      <c r="K45">
        <f t="shared" si="2"/>
        <v>0</v>
      </c>
    </row>
    <row r="46" spans="1:11" x14ac:dyDescent="0.25">
      <c r="C46">
        <f t="shared" si="0"/>
        <v>0</v>
      </c>
      <c r="G46">
        <f t="shared" si="1"/>
        <v>0</v>
      </c>
      <c r="K46">
        <f t="shared" si="2"/>
        <v>0</v>
      </c>
    </row>
    <row r="47" spans="1:11" x14ac:dyDescent="0.25">
      <c r="C47">
        <f t="shared" si="0"/>
        <v>0</v>
      </c>
      <c r="G47">
        <f t="shared" si="1"/>
        <v>0</v>
      </c>
      <c r="K47">
        <f t="shared" si="2"/>
        <v>0</v>
      </c>
    </row>
    <row r="48" spans="1:11" x14ac:dyDescent="0.25">
      <c r="C48">
        <f t="shared" si="0"/>
        <v>0</v>
      </c>
      <c r="G48">
        <f t="shared" si="1"/>
        <v>0</v>
      </c>
      <c r="K48">
        <f t="shared" si="2"/>
        <v>0</v>
      </c>
    </row>
    <row r="49" spans="3:11" x14ac:dyDescent="0.25">
      <c r="C49">
        <f t="shared" si="0"/>
        <v>0</v>
      </c>
      <c r="G49">
        <f t="shared" si="1"/>
        <v>0</v>
      </c>
      <c r="K49">
        <f t="shared" si="2"/>
        <v>0</v>
      </c>
    </row>
    <row r="50" spans="3:11" x14ac:dyDescent="0.25">
      <c r="C50">
        <f t="shared" si="0"/>
        <v>0</v>
      </c>
      <c r="G50">
        <f t="shared" si="1"/>
        <v>0</v>
      </c>
      <c r="K50">
        <f t="shared" si="2"/>
        <v>0</v>
      </c>
    </row>
    <row r="51" spans="3:11" x14ac:dyDescent="0.25">
      <c r="C51">
        <f t="shared" si="0"/>
        <v>0</v>
      </c>
      <c r="G51">
        <f t="shared" si="1"/>
        <v>0</v>
      </c>
      <c r="K51">
        <f t="shared" si="2"/>
        <v>0</v>
      </c>
    </row>
    <row r="52" spans="3:11" x14ac:dyDescent="0.25">
      <c r="C52">
        <f t="shared" si="0"/>
        <v>0</v>
      </c>
      <c r="G52">
        <f t="shared" si="1"/>
        <v>0</v>
      </c>
      <c r="K52">
        <f t="shared" si="2"/>
        <v>0</v>
      </c>
    </row>
    <row r="53" spans="3:11" x14ac:dyDescent="0.25">
      <c r="C53">
        <f t="shared" si="0"/>
        <v>0</v>
      </c>
      <c r="G53">
        <f t="shared" si="1"/>
        <v>0</v>
      </c>
      <c r="K53">
        <f t="shared" si="2"/>
        <v>0</v>
      </c>
    </row>
    <row r="54" spans="3:11" x14ac:dyDescent="0.25">
      <c r="C54">
        <f t="shared" si="0"/>
        <v>0</v>
      </c>
      <c r="G54">
        <f t="shared" si="1"/>
        <v>0</v>
      </c>
      <c r="K54">
        <f t="shared" si="2"/>
        <v>0</v>
      </c>
    </row>
    <row r="55" spans="3:11" x14ac:dyDescent="0.25">
      <c r="C55">
        <f t="shared" si="0"/>
        <v>0</v>
      </c>
      <c r="G55">
        <f t="shared" si="1"/>
        <v>0</v>
      </c>
      <c r="K55">
        <f t="shared" si="2"/>
        <v>0</v>
      </c>
    </row>
    <row r="56" spans="3:11" x14ac:dyDescent="0.25">
      <c r="C56">
        <f t="shared" si="0"/>
        <v>0</v>
      </c>
      <c r="G56">
        <f t="shared" si="1"/>
        <v>0</v>
      </c>
      <c r="K56">
        <f t="shared" si="2"/>
        <v>0</v>
      </c>
    </row>
    <row r="57" spans="3:11" x14ac:dyDescent="0.25">
      <c r="C57">
        <f t="shared" si="0"/>
        <v>0</v>
      </c>
      <c r="G57">
        <f t="shared" si="1"/>
        <v>0</v>
      </c>
      <c r="K57">
        <f t="shared" si="2"/>
        <v>0</v>
      </c>
    </row>
    <row r="58" spans="3:11" x14ac:dyDescent="0.25">
      <c r="C58">
        <f t="shared" si="0"/>
        <v>0</v>
      </c>
      <c r="G58">
        <f t="shared" si="1"/>
        <v>0</v>
      </c>
      <c r="K58">
        <f t="shared" si="2"/>
        <v>0</v>
      </c>
    </row>
    <row r="59" spans="3:11" x14ac:dyDescent="0.25">
      <c r="C59">
        <f t="shared" si="0"/>
        <v>0</v>
      </c>
      <c r="G59">
        <f t="shared" si="1"/>
        <v>0</v>
      </c>
      <c r="K59">
        <f t="shared" si="2"/>
        <v>0</v>
      </c>
    </row>
    <row r="60" spans="3:11" x14ac:dyDescent="0.25">
      <c r="C60">
        <f t="shared" si="0"/>
        <v>0</v>
      </c>
      <c r="G60">
        <f t="shared" si="1"/>
        <v>0</v>
      </c>
      <c r="K60">
        <f t="shared" si="2"/>
        <v>0</v>
      </c>
    </row>
    <row r="61" spans="3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3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3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3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2E155-9242-4281-803C-B589E7196D68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1036</v>
      </c>
      <c r="C3">
        <f>B3</f>
        <v>1036</v>
      </c>
      <c r="E3">
        <v>0</v>
      </c>
      <c r="F3">
        <v>1048.27001953125</v>
      </c>
      <c r="G3">
        <f>F3</f>
        <v>1048.27001953125</v>
      </c>
      <c r="I3">
        <v>0</v>
      </c>
      <c r="J3">
        <v>1037.90307617187</v>
      </c>
      <c r="K3">
        <f>J3</f>
        <v>1037.90307617187</v>
      </c>
    </row>
    <row r="4" spans="1:11" x14ac:dyDescent="0.25">
      <c r="A4">
        <v>17.8747012509073</v>
      </c>
      <c r="B4">
        <v>1034</v>
      </c>
      <c r="C4">
        <f>IF(B4&gt;C3,C3,B4)</f>
        <v>1034</v>
      </c>
      <c r="E4">
        <v>35.7494025018147</v>
      </c>
      <c r="F4">
        <v>1038.93994140625</v>
      </c>
      <c r="G4">
        <f>IF(F4&gt;G3,G3,F4)</f>
        <v>1038.93994140625</v>
      </c>
      <c r="I4">
        <v>35.7494025018147</v>
      </c>
      <c r="J4">
        <v>1034.27905273437</v>
      </c>
      <c r="K4">
        <f>IF(J4&gt;K3,K3,J4)</f>
        <v>1034.27905273437</v>
      </c>
    </row>
    <row r="5" spans="1:11" x14ac:dyDescent="0.25">
      <c r="A5">
        <v>35.7494025018147</v>
      </c>
      <c r="B5">
        <v>1033</v>
      </c>
      <c r="C5">
        <f t="shared" ref="C5:C68" si="0">IF(B5&gt;C4,C4,B5)</f>
        <v>1033</v>
      </c>
      <c r="E5">
        <v>64.544979647563494</v>
      </c>
      <c r="F5">
        <v>1035.7900390625</v>
      </c>
      <c r="G5">
        <f t="shared" ref="G5:G68" si="1">IF(F5&gt;G4,G4,F5)</f>
        <v>1035.7900390625</v>
      </c>
      <c r="I5">
        <v>64.544979647563494</v>
      </c>
      <c r="J5">
        <v>1029.92736816406</v>
      </c>
      <c r="K5">
        <f t="shared" ref="K5:K68" si="2">IF(J5&gt;K4,K4,J5)</f>
        <v>1029.92736816406</v>
      </c>
    </row>
    <row r="6" spans="1:11" x14ac:dyDescent="0.25">
      <c r="A6">
        <v>50.147191074689097</v>
      </c>
      <c r="B6">
        <v>1032</v>
      </c>
      <c r="C6">
        <f t="shared" si="0"/>
        <v>1032</v>
      </c>
      <c r="E6">
        <v>102.877888655817</v>
      </c>
      <c r="F6">
        <v>1034.85998535156</v>
      </c>
      <c r="G6">
        <f t="shared" si="1"/>
        <v>1034.85998535156</v>
      </c>
      <c r="I6">
        <v>102.877888655817</v>
      </c>
      <c r="J6">
        <v>1025.30151367187</v>
      </c>
      <c r="K6">
        <f t="shared" si="2"/>
        <v>1025.30151367187</v>
      </c>
    </row>
    <row r="7" spans="1:11" x14ac:dyDescent="0.25">
      <c r="A7">
        <v>64.544979647563494</v>
      </c>
      <c r="B7">
        <v>1031</v>
      </c>
      <c r="C7">
        <f t="shared" si="0"/>
        <v>1031</v>
      </c>
      <c r="E7">
        <v>141.21079766406999</v>
      </c>
      <c r="F7">
        <v>1031.47998046875</v>
      </c>
      <c r="G7">
        <f t="shared" si="1"/>
        <v>1031.47998046875</v>
      </c>
      <c r="I7">
        <v>141.21079766406999</v>
      </c>
      <c r="J7">
        <v>1020.783203125</v>
      </c>
      <c r="K7">
        <f t="shared" si="2"/>
        <v>1020.783203125</v>
      </c>
    </row>
    <row r="8" spans="1:11" x14ac:dyDescent="0.25">
      <c r="A8">
        <v>77.322615983648006</v>
      </c>
      <c r="B8">
        <v>1030</v>
      </c>
      <c r="C8">
        <f t="shared" si="0"/>
        <v>1030</v>
      </c>
      <c r="E8">
        <v>179.54370667232399</v>
      </c>
      <c r="F8">
        <v>1026.98999023437</v>
      </c>
      <c r="G8">
        <f t="shared" si="1"/>
        <v>1026.98999023437</v>
      </c>
      <c r="I8">
        <v>179.54370667232399</v>
      </c>
      <c r="J8">
        <v>1015.9722290039</v>
      </c>
      <c r="K8">
        <f t="shared" si="2"/>
        <v>1015.9722290039</v>
      </c>
    </row>
    <row r="9" spans="1:11" x14ac:dyDescent="0.25">
      <c r="A9">
        <v>90.100252319732604</v>
      </c>
      <c r="B9">
        <v>1030</v>
      </c>
      <c r="C9">
        <f t="shared" si="0"/>
        <v>1030</v>
      </c>
      <c r="E9">
        <v>217.876615680578</v>
      </c>
      <c r="F9">
        <v>1020.15002441406</v>
      </c>
      <c r="G9">
        <f t="shared" si="1"/>
        <v>1020.15002441406</v>
      </c>
      <c r="I9">
        <v>217.876615680578</v>
      </c>
      <c r="J9">
        <v>1002.21484375</v>
      </c>
      <c r="K9">
        <f t="shared" si="2"/>
        <v>1002.21484375</v>
      </c>
    </row>
    <row r="10" spans="1:11" x14ac:dyDescent="0.25">
      <c r="A10">
        <v>102.877888655817</v>
      </c>
      <c r="B10">
        <v>1030</v>
      </c>
      <c r="C10">
        <f t="shared" si="0"/>
        <v>1030</v>
      </c>
      <c r="E10">
        <v>273.73119222814302</v>
      </c>
      <c r="F10">
        <v>992.14001464843705</v>
      </c>
      <c r="G10">
        <f t="shared" si="1"/>
        <v>992.14001464843705</v>
      </c>
      <c r="I10">
        <v>273.73119222814302</v>
      </c>
      <c r="J10">
        <v>993.96569824218705</v>
      </c>
      <c r="K10">
        <f t="shared" si="2"/>
        <v>993.96569824218705</v>
      </c>
    </row>
    <row r="11" spans="1:11" x14ac:dyDescent="0.25">
      <c r="A11">
        <v>115.655524991901</v>
      </c>
      <c r="B11">
        <v>1031</v>
      </c>
      <c r="C11">
        <f t="shared" si="0"/>
        <v>1030</v>
      </c>
      <c r="E11">
        <v>325.43166958122401</v>
      </c>
      <c r="F11">
        <v>960.39001464843705</v>
      </c>
      <c r="G11">
        <f t="shared" si="1"/>
        <v>960.39001464843705</v>
      </c>
      <c r="I11">
        <v>325.43166958122401</v>
      </c>
      <c r="J11">
        <v>977.14208984375</v>
      </c>
      <c r="K11">
        <f t="shared" si="2"/>
        <v>977.14208984375</v>
      </c>
    </row>
    <row r="12" spans="1:11" x14ac:dyDescent="0.25">
      <c r="A12">
        <v>128.433161327986</v>
      </c>
      <c r="B12">
        <v>1031</v>
      </c>
      <c r="C12">
        <f t="shared" si="0"/>
        <v>1030</v>
      </c>
      <c r="E12">
        <v>364.99015075468799</v>
      </c>
      <c r="F12">
        <v>940.38000488281205</v>
      </c>
      <c r="G12">
        <f t="shared" si="1"/>
        <v>940.38000488281205</v>
      </c>
      <c r="I12">
        <v>364.99015075468799</v>
      </c>
      <c r="J12">
        <v>969.45104980468705</v>
      </c>
      <c r="K12">
        <f t="shared" si="2"/>
        <v>969.45104980468705</v>
      </c>
    </row>
    <row r="13" spans="1:11" x14ac:dyDescent="0.25">
      <c r="A13">
        <v>141.21079766406999</v>
      </c>
      <c r="B13">
        <v>1032</v>
      </c>
      <c r="C13">
        <f t="shared" si="0"/>
        <v>1030</v>
      </c>
      <c r="E13">
        <v>404.548631928151</v>
      </c>
      <c r="F13">
        <v>938.65002441406205</v>
      </c>
      <c r="G13">
        <f t="shared" si="1"/>
        <v>938.65002441406205</v>
      </c>
      <c r="I13">
        <v>404.548631928151</v>
      </c>
      <c r="J13">
        <v>954.34777832031205</v>
      </c>
      <c r="K13">
        <f t="shared" si="2"/>
        <v>954.34777832031205</v>
      </c>
    </row>
    <row r="14" spans="1:11" x14ac:dyDescent="0.25">
      <c r="A14">
        <v>153.988434000155</v>
      </c>
      <c r="B14">
        <v>1031</v>
      </c>
      <c r="C14">
        <f t="shared" si="0"/>
        <v>1030</v>
      </c>
      <c r="E14">
        <v>425.03842285165598</v>
      </c>
      <c r="F14">
        <v>930.61999511718705</v>
      </c>
      <c r="G14">
        <f t="shared" si="1"/>
        <v>930.61999511718705</v>
      </c>
      <c r="I14">
        <v>425.03842285165598</v>
      </c>
      <c r="J14">
        <v>954.34777832031205</v>
      </c>
      <c r="K14">
        <f t="shared" si="2"/>
        <v>954.34777832031205</v>
      </c>
    </row>
    <row r="15" spans="1:11" x14ac:dyDescent="0.25">
      <c r="A15">
        <v>166.76607033623901</v>
      </c>
      <c r="B15">
        <v>1029</v>
      </c>
      <c r="C15">
        <f t="shared" si="0"/>
        <v>1029</v>
      </c>
      <c r="E15">
        <v>484.64512011853401</v>
      </c>
      <c r="F15">
        <v>916.59002685546795</v>
      </c>
      <c r="G15">
        <f t="shared" si="1"/>
        <v>916.59002685546795</v>
      </c>
      <c r="I15">
        <v>484.64512011853401</v>
      </c>
      <c r="J15">
        <v>934.37109375</v>
      </c>
      <c r="K15">
        <f t="shared" si="2"/>
        <v>934.37109375</v>
      </c>
    </row>
    <row r="16" spans="1:11" x14ac:dyDescent="0.25">
      <c r="A16">
        <v>179.54370667232399</v>
      </c>
      <c r="B16">
        <v>1027</v>
      </c>
      <c r="C16">
        <f t="shared" si="0"/>
        <v>1027</v>
      </c>
      <c r="E16">
        <v>541.67305223265703</v>
      </c>
      <c r="F16">
        <v>910.92999267578102</v>
      </c>
      <c r="G16">
        <f t="shared" si="1"/>
        <v>910.92999267578102</v>
      </c>
      <c r="I16">
        <v>541.67305223265703</v>
      </c>
      <c r="J16">
        <v>916.42962646484295</v>
      </c>
      <c r="K16">
        <f t="shared" si="2"/>
        <v>916.42962646484295</v>
      </c>
    </row>
    <row r="17" spans="1:11" x14ac:dyDescent="0.25">
      <c r="A17">
        <v>192.321343008409</v>
      </c>
      <c r="B17">
        <v>1022</v>
      </c>
      <c r="C17">
        <f t="shared" si="0"/>
        <v>1022</v>
      </c>
      <c r="E17">
        <v>597.44246906795195</v>
      </c>
      <c r="F17">
        <v>900.719970703125</v>
      </c>
      <c r="G17">
        <f t="shared" si="1"/>
        <v>900.719970703125</v>
      </c>
      <c r="I17">
        <v>597.44246906795195</v>
      </c>
      <c r="J17">
        <v>904.98944091796795</v>
      </c>
      <c r="K17">
        <f t="shared" si="2"/>
        <v>904.98944091796795</v>
      </c>
    </row>
    <row r="18" spans="1:11" x14ac:dyDescent="0.25">
      <c r="A18">
        <v>205.09897934449299</v>
      </c>
      <c r="B18">
        <v>1019</v>
      </c>
      <c r="C18">
        <f t="shared" si="0"/>
        <v>1019</v>
      </c>
      <c r="E18">
        <v>629.32834812656904</v>
      </c>
      <c r="F18">
        <v>900.63000488281205</v>
      </c>
      <c r="G18">
        <f t="shared" si="1"/>
        <v>900.63000488281205</v>
      </c>
      <c r="I18">
        <v>629.32834812656904</v>
      </c>
      <c r="J18">
        <v>902.32580566406205</v>
      </c>
      <c r="K18">
        <f t="shared" si="2"/>
        <v>902.32580566406205</v>
      </c>
    </row>
    <row r="19" spans="1:11" x14ac:dyDescent="0.25">
      <c r="A19">
        <v>217.876615680578</v>
      </c>
      <c r="B19">
        <v>1017</v>
      </c>
      <c r="C19">
        <f t="shared" si="0"/>
        <v>1017</v>
      </c>
      <c r="E19">
        <v>668.50638817752997</v>
      </c>
      <c r="F19">
        <v>897.63000488281205</v>
      </c>
      <c r="G19">
        <f t="shared" si="1"/>
        <v>897.63000488281205</v>
      </c>
      <c r="I19">
        <v>668.50638817752997</v>
      </c>
      <c r="J19">
        <v>900.44635009765602</v>
      </c>
      <c r="K19">
        <f t="shared" si="2"/>
        <v>900.44635009765602</v>
      </c>
    </row>
    <row r="20" spans="1:11" x14ac:dyDescent="0.25">
      <c r="A20">
        <v>231.84025981746899</v>
      </c>
      <c r="B20">
        <v>1014</v>
      </c>
      <c r="C20">
        <f t="shared" si="0"/>
        <v>1014</v>
      </c>
      <c r="E20">
        <v>688.89299048155999</v>
      </c>
      <c r="F20">
        <v>897.55999755859295</v>
      </c>
      <c r="G20">
        <f t="shared" si="1"/>
        <v>897.55999755859295</v>
      </c>
      <c r="I20">
        <v>688.89299048155999</v>
      </c>
      <c r="J20">
        <v>898.93682861328102</v>
      </c>
      <c r="K20">
        <f t="shared" si="2"/>
        <v>898.93682861328102</v>
      </c>
    </row>
    <row r="21" spans="1:11" x14ac:dyDescent="0.25">
      <c r="A21">
        <v>245.80390395436001</v>
      </c>
      <c r="B21">
        <v>1012</v>
      </c>
      <c r="C21">
        <f t="shared" si="0"/>
        <v>1012</v>
      </c>
      <c r="E21">
        <v>698.40032731674796</v>
      </c>
      <c r="F21">
        <v>897.16998291015602</v>
      </c>
      <c r="G21">
        <f t="shared" si="1"/>
        <v>897.16998291015602</v>
      </c>
      <c r="I21">
        <v>698.40032731674796</v>
      </c>
      <c r="J21">
        <v>898.93682861328102</v>
      </c>
      <c r="K21">
        <f t="shared" si="2"/>
        <v>898.93682861328102</v>
      </c>
    </row>
    <row r="22" spans="1:11" x14ac:dyDescent="0.25">
      <c r="A22">
        <v>259.76754809125202</v>
      </c>
      <c r="B22">
        <v>1008</v>
      </c>
      <c r="C22">
        <f t="shared" si="0"/>
        <v>1008</v>
      </c>
      <c r="E22">
        <v>740.28434124245905</v>
      </c>
      <c r="F22">
        <v>897.88000488281205</v>
      </c>
      <c r="G22">
        <f t="shared" si="1"/>
        <v>897.16998291015602</v>
      </c>
      <c r="I22">
        <v>740.28434124245905</v>
      </c>
      <c r="J22">
        <v>898.49285888671795</v>
      </c>
      <c r="K22">
        <f t="shared" si="2"/>
        <v>898.49285888671795</v>
      </c>
    </row>
    <row r="23" spans="1:11" x14ac:dyDescent="0.25">
      <c r="A23">
        <v>273.73119222814302</v>
      </c>
      <c r="B23">
        <v>1004</v>
      </c>
      <c r="C23">
        <f t="shared" si="0"/>
        <v>1004</v>
      </c>
      <c r="E23">
        <v>776.44900726305502</v>
      </c>
      <c r="F23">
        <v>898.69000244140602</v>
      </c>
      <c r="G23">
        <f t="shared" si="1"/>
        <v>897.16998291015602</v>
      </c>
      <c r="I23">
        <v>776.44900726305502</v>
      </c>
      <c r="J23">
        <v>897.23742675781205</v>
      </c>
      <c r="K23">
        <f t="shared" si="2"/>
        <v>897.23742675781205</v>
      </c>
    </row>
    <row r="24" spans="1:11" x14ac:dyDescent="0.25">
      <c r="A24">
        <v>286.65631156641302</v>
      </c>
      <c r="B24">
        <v>1000</v>
      </c>
      <c r="C24">
        <f t="shared" si="0"/>
        <v>1000</v>
      </c>
      <c r="E24">
        <v>813.70712133963605</v>
      </c>
      <c r="F24">
        <v>898.59002685546795</v>
      </c>
      <c r="G24">
        <f t="shared" si="1"/>
        <v>897.16998291015602</v>
      </c>
      <c r="I24">
        <v>813.70712133963605</v>
      </c>
      <c r="J24">
        <v>896.7294921875</v>
      </c>
      <c r="K24">
        <f t="shared" si="2"/>
        <v>896.7294921875</v>
      </c>
    </row>
    <row r="25" spans="1:11" x14ac:dyDescent="0.25">
      <c r="A25">
        <v>299.581430904684</v>
      </c>
      <c r="B25">
        <v>994</v>
      </c>
      <c r="C25">
        <f t="shared" si="0"/>
        <v>994</v>
      </c>
      <c r="E25">
        <v>850.96523541621605</v>
      </c>
      <c r="F25">
        <v>898.04998779296795</v>
      </c>
      <c r="G25">
        <f t="shared" si="1"/>
        <v>897.16998291015602</v>
      </c>
      <c r="I25">
        <v>850.96523541621605</v>
      </c>
      <c r="J25">
        <v>894.7958984375</v>
      </c>
      <c r="K25">
        <f t="shared" si="2"/>
        <v>894.7958984375</v>
      </c>
    </row>
    <row r="26" spans="1:11" x14ac:dyDescent="0.25">
      <c r="A26">
        <v>312.50655024295401</v>
      </c>
      <c r="B26">
        <v>990</v>
      </c>
      <c r="C26">
        <f t="shared" si="0"/>
        <v>990</v>
      </c>
      <c r="E26">
        <v>888.22334949279696</v>
      </c>
      <c r="F26">
        <v>891.80999755859295</v>
      </c>
      <c r="G26">
        <f t="shared" si="1"/>
        <v>891.80999755859295</v>
      </c>
      <c r="I26">
        <v>888.22334949279696</v>
      </c>
      <c r="J26">
        <v>889.5107421875</v>
      </c>
      <c r="K26">
        <f t="shared" si="2"/>
        <v>889.5107421875</v>
      </c>
    </row>
    <row r="27" spans="1:11" x14ac:dyDescent="0.25">
      <c r="A27">
        <v>325.43166958122401</v>
      </c>
      <c r="B27">
        <v>984</v>
      </c>
      <c r="C27">
        <f t="shared" si="0"/>
        <v>984</v>
      </c>
      <c r="E27">
        <v>949.52785636131102</v>
      </c>
      <c r="F27">
        <v>888.61999511718705</v>
      </c>
      <c r="G27">
        <f t="shared" si="1"/>
        <v>888.61999511718705</v>
      </c>
      <c r="I27">
        <v>949.52785636131102</v>
      </c>
      <c r="J27">
        <v>886.82971191406205</v>
      </c>
      <c r="K27">
        <f t="shared" si="2"/>
        <v>886.82971191406205</v>
      </c>
    </row>
    <row r="28" spans="1:11" x14ac:dyDescent="0.25">
      <c r="A28">
        <v>338.61782997237901</v>
      </c>
      <c r="B28">
        <v>978</v>
      </c>
      <c r="C28">
        <f t="shared" si="0"/>
        <v>978</v>
      </c>
      <c r="E28">
        <v>1008.58807446918</v>
      </c>
      <c r="F28">
        <v>882.46002197265602</v>
      </c>
      <c r="G28">
        <f t="shared" si="1"/>
        <v>882.46002197265602</v>
      </c>
      <c r="I28">
        <v>1008.58807446918</v>
      </c>
      <c r="J28">
        <v>881.21179199218705</v>
      </c>
      <c r="K28">
        <f t="shared" si="2"/>
        <v>881.21179199218705</v>
      </c>
    </row>
    <row r="29" spans="1:11" x14ac:dyDescent="0.25">
      <c r="A29">
        <v>351.80399036353299</v>
      </c>
      <c r="B29">
        <v>971</v>
      </c>
      <c r="C29">
        <f t="shared" si="0"/>
        <v>971</v>
      </c>
      <c r="E29">
        <v>1039.7433621872401</v>
      </c>
      <c r="F29">
        <v>882.21002197265602</v>
      </c>
      <c r="G29">
        <f t="shared" si="1"/>
        <v>882.21002197265602</v>
      </c>
      <c r="I29">
        <v>1039.7433621872401</v>
      </c>
      <c r="J29">
        <v>879.96252441406205</v>
      </c>
      <c r="K29">
        <f t="shared" si="2"/>
        <v>879.96252441406205</v>
      </c>
    </row>
    <row r="30" spans="1:11" x14ac:dyDescent="0.25">
      <c r="A30">
        <v>364.99015075468799</v>
      </c>
      <c r="B30">
        <v>965</v>
      </c>
      <c r="C30">
        <f t="shared" si="0"/>
        <v>965</v>
      </c>
      <c r="E30">
        <v>1063.2175808361401</v>
      </c>
      <c r="F30">
        <v>882.44000244140602</v>
      </c>
      <c r="G30">
        <f t="shared" si="1"/>
        <v>882.21002197265602</v>
      </c>
      <c r="I30">
        <v>1063.2175808361401</v>
      </c>
      <c r="J30">
        <v>879.37457275390602</v>
      </c>
      <c r="K30">
        <f t="shared" si="2"/>
        <v>879.37457275390602</v>
      </c>
    </row>
    <row r="31" spans="1:11" x14ac:dyDescent="0.25">
      <c r="A31">
        <v>378.17631114584202</v>
      </c>
      <c r="B31">
        <v>958</v>
      </c>
      <c r="C31">
        <f t="shared" si="0"/>
        <v>958</v>
      </c>
      <c r="E31">
        <v>1065.11860303606</v>
      </c>
      <c r="F31">
        <v>882.44000244140602</v>
      </c>
      <c r="G31">
        <f t="shared" si="1"/>
        <v>882.21002197265602</v>
      </c>
      <c r="I31">
        <v>1065.11860303606</v>
      </c>
      <c r="J31">
        <v>879.37457275390602</v>
      </c>
      <c r="K31">
        <f t="shared" si="2"/>
        <v>879.37457275390602</v>
      </c>
    </row>
    <row r="32" spans="1:11" x14ac:dyDescent="0.25">
      <c r="A32">
        <v>391.36247153699702</v>
      </c>
      <c r="B32">
        <v>951</v>
      </c>
      <c r="C32">
        <f t="shared" si="0"/>
        <v>951</v>
      </c>
      <c r="E32">
        <v>1078.00962788938</v>
      </c>
      <c r="F32">
        <v>882.44000244140602</v>
      </c>
      <c r="G32">
        <f t="shared" si="1"/>
        <v>882.21002197265602</v>
      </c>
      <c r="I32">
        <v>1078.00962788938</v>
      </c>
      <c r="J32">
        <v>879.08087158203102</v>
      </c>
      <c r="K32">
        <f t="shared" si="2"/>
        <v>879.08087158203102</v>
      </c>
    </row>
    <row r="33" spans="1:11" x14ac:dyDescent="0.25">
      <c r="A33">
        <v>404.548631928151</v>
      </c>
      <c r="B33">
        <v>946</v>
      </c>
      <c r="C33">
        <f t="shared" si="0"/>
        <v>946</v>
      </c>
      <c r="E33">
        <v>1092.67096650843</v>
      </c>
      <c r="F33">
        <v>881.84997558593705</v>
      </c>
      <c r="G33">
        <f t="shared" si="1"/>
        <v>881.84997558593705</v>
      </c>
      <c r="I33">
        <v>1092.67096650843</v>
      </c>
      <c r="J33">
        <v>879.08087158203102</v>
      </c>
      <c r="K33">
        <f t="shared" si="2"/>
        <v>879.08087158203102</v>
      </c>
    </row>
    <row r="34" spans="1:11" x14ac:dyDescent="0.25">
      <c r="A34">
        <v>425.03842285165598</v>
      </c>
      <c r="B34">
        <v>937</v>
      </c>
      <c r="C34">
        <f t="shared" si="0"/>
        <v>937</v>
      </c>
      <c r="E34">
        <v>1105.02902811633</v>
      </c>
      <c r="F34">
        <v>881.84997558593705</v>
      </c>
      <c r="G34">
        <f t="shared" si="1"/>
        <v>881.84997558593705</v>
      </c>
      <c r="I34">
        <v>1105.02902811633</v>
      </c>
      <c r="J34">
        <v>879.08087158203102</v>
      </c>
      <c r="K34">
        <f t="shared" si="2"/>
        <v>879.08087158203102</v>
      </c>
    </row>
    <row r="35" spans="1:11" x14ac:dyDescent="0.25">
      <c r="A35">
        <v>439.94009716837502</v>
      </c>
      <c r="B35">
        <v>934</v>
      </c>
      <c r="C35">
        <f t="shared" si="0"/>
        <v>934</v>
      </c>
      <c r="E35">
        <v>1146.4749471259499</v>
      </c>
      <c r="F35">
        <v>879.739990234375</v>
      </c>
      <c r="G35">
        <f t="shared" si="1"/>
        <v>879.739990234375</v>
      </c>
      <c r="I35">
        <v>1146.4749471259499</v>
      </c>
      <c r="J35">
        <v>876.07000732421795</v>
      </c>
      <c r="K35">
        <f t="shared" si="2"/>
        <v>876.07000732421795</v>
      </c>
    </row>
    <row r="36" spans="1:11" x14ac:dyDescent="0.25">
      <c r="A36">
        <v>454.84177148509502</v>
      </c>
      <c r="B36">
        <v>932</v>
      </c>
      <c r="C36">
        <f t="shared" si="0"/>
        <v>932</v>
      </c>
      <c r="E36">
        <v>1198.2212262043599</v>
      </c>
      <c r="F36">
        <v>878.19000244140602</v>
      </c>
      <c r="G36">
        <f t="shared" si="1"/>
        <v>878.19000244140602</v>
      </c>
      <c r="I36">
        <v>1198.2212262043599</v>
      </c>
      <c r="J36">
        <v>874.9931640625</v>
      </c>
      <c r="K36">
        <f t="shared" si="2"/>
        <v>874.9931640625</v>
      </c>
    </row>
    <row r="37" spans="1:11" x14ac:dyDescent="0.25">
      <c r="A37">
        <v>469.743445801814</v>
      </c>
      <c r="B37">
        <v>932</v>
      </c>
      <c r="C37">
        <f t="shared" si="0"/>
        <v>932</v>
      </c>
      <c r="E37">
        <v>1236.4538554273199</v>
      </c>
      <c r="F37">
        <v>875.32000732421795</v>
      </c>
      <c r="G37">
        <f t="shared" si="1"/>
        <v>875.32000732421795</v>
      </c>
      <c r="I37">
        <v>1236.4538554273199</v>
      </c>
      <c r="J37">
        <v>872.31256103515602</v>
      </c>
      <c r="K37">
        <f t="shared" si="2"/>
        <v>872.31256103515602</v>
      </c>
    </row>
    <row r="38" spans="1:11" x14ac:dyDescent="0.25">
      <c r="A38">
        <v>484.64512011853401</v>
      </c>
      <c r="B38">
        <v>928</v>
      </c>
      <c r="C38">
        <f t="shared" si="0"/>
        <v>928</v>
      </c>
      <c r="E38">
        <v>1269.3517308329101</v>
      </c>
      <c r="F38">
        <v>874.72998046875</v>
      </c>
      <c r="G38">
        <f t="shared" si="1"/>
        <v>874.72998046875</v>
      </c>
      <c r="I38">
        <v>1269.3517308329101</v>
      </c>
      <c r="J38">
        <v>870.65783691406205</v>
      </c>
      <c r="K38">
        <f t="shared" si="2"/>
        <v>870.65783691406205</v>
      </c>
    </row>
    <row r="39" spans="1:11" x14ac:dyDescent="0.25">
      <c r="A39">
        <v>498.902103147064</v>
      </c>
      <c r="B39">
        <v>926</v>
      </c>
      <c r="C39">
        <f t="shared" si="0"/>
        <v>926</v>
      </c>
      <c r="E39">
        <v>1302.2496062385001</v>
      </c>
      <c r="F39">
        <v>870.54998779296795</v>
      </c>
      <c r="G39">
        <f t="shared" si="1"/>
        <v>870.54998779296795</v>
      </c>
      <c r="I39">
        <v>1302.2496062385001</v>
      </c>
      <c r="J39">
        <v>870.23132324218705</v>
      </c>
      <c r="K39">
        <f t="shared" si="2"/>
        <v>870.23132324218705</v>
      </c>
    </row>
    <row r="40" spans="1:11" x14ac:dyDescent="0.25">
      <c r="A40">
        <v>513.15908617559501</v>
      </c>
      <c r="B40">
        <v>923</v>
      </c>
      <c r="C40">
        <f t="shared" si="0"/>
        <v>923</v>
      </c>
      <c r="E40">
        <v>1349.6781588379099</v>
      </c>
      <c r="F40">
        <v>865.96002197265602</v>
      </c>
      <c r="G40">
        <f t="shared" si="1"/>
        <v>865.96002197265602</v>
      </c>
      <c r="I40">
        <v>1349.6781588379099</v>
      </c>
      <c r="J40">
        <v>867.76177978515602</v>
      </c>
      <c r="K40">
        <f t="shared" si="2"/>
        <v>867.76177978515602</v>
      </c>
    </row>
    <row r="41" spans="1:11" x14ac:dyDescent="0.25">
      <c r="A41">
        <v>527.41606920412596</v>
      </c>
      <c r="B41">
        <v>920</v>
      </c>
      <c r="C41">
        <f t="shared" si="0"/>
        <v>920</v>
      </c>
      <c r="E41">
        <v>1397.10671143732</v>
      </c>
      <c r="F41">
        <v>864.34002685546795</v>
      </c>
      <c r="G41">
        <f t="shared" si="1"/>
        <v>864.34002685546795</v>
      </c>
      <c r="I41">
        <v>1397.10671143732</v>
      </c>
      <c r="J41">
        <v>864.19226074218705</v>
      </c>
      <c r="K41">
        <f t="shared" si="2"/>
        <v>864.19226074218705</v>
      </c>
    </row>
    <row r="42" spans="1:11" x14ac:dyDescent="0.25">
      <c r="A42">
        <v>541.67305223265703</v>
      </c>
      <c r="B42">
        <v>916</v>
      </c>
      <c r="C42">
        <f t="shared" si="0"/>
        <v>916</v>
      </c>
      <c r="E42">
        <v>1429.90933294059</v>
      </c>
      <c r="F42">
        <v>866.33001708984295</v>
      </c>
      <c r="G42">
        <f t="shared" si="1"/>
        <v>864.34002685546795</v>
      </c>
      <c r="I42">
        <v>1429.90933294059</v>
      </c>
      <c r="J42">
        <v>861.83825683593705</v>
      </c>
      <c r="K42">
        <f t="shared" si="2"/>
        <v>861.83825683593705</v>
      </c>
    </row>
    <row r="43" spans="1:11" x14ac:dyDescent="0.25">
      <c r="A43">
        <v>555.61540644148101</v>
      </c>
      <c r="B43">
        <v>912</v>
      </c>
      <c r="C43">
        <f t="shared" si="0"/>
        <v>912</v>
      </c>
      <c r="E43">
        <v>1462.7119544438499</v>
      </c>
      <c r="F43">
        <v>870.39001464843705</v>
      </c>
      <c r="G43">
        <f t="shared" si="1"/>
        <v>864.34002685546795</v>
      </c>
      <c r="I43">
        <v>1462.7119544438499</v>
      </c>
      <c r="J43">
        <v>860.24786376953102</v>
      </c>
      <c r="K43">
        <f t="shared" si="2"/>
        <v>860.24786376953102</v>
      </c>
    </row>
    <row r="44" spans="1:11" x14ac:dyDescent="0.25">
      <c r="A44">
        <v>569.557760650305</v>
      </c>
      <c r="B44">
        <v>908</v>
      </c>
      <c r="C44">
        <f t="shared" si="0"/>
        <v>908</v>
      </c>
      <c r="E44">
        <v>1497.0834244392299</v>
      </c>
      <c r="F44">
        <v>866.22998046875</v>
      </c>
      <c r="G44">
        <f t="shared" si="1"/>
        <v>864.34002685546795</v>
      </c>
      <c r="I44">
        <v>1497.0834244392299</v>
      </c>
      <c r="J44">
        <v>859.07171630859295</v>
      </c>
      <c r="K44">
        <f t="shared" si="2"/>
        <v>859.07171630859295</v>
      </c>
    </row>
    <row r="45" spans="1:11" x14ac:dyDescent="0.25">
      <c r="A45">
        <v>583.50011485912898</v>
      </c>
      <c r="B45">
        <v>905</v>
      </c>
      <c r="C45">
        <f t="shared" si="0"/>
        <v>905</v>
      </c>
      <c r="E45">
        <v>1531.45489443461</v>
      </c>
      <c r="F45">
        <v>863.15997314453102</v>
      </c>
      <c r="G45">
        <f t="shared" si="1"/>
        <v>863.15997314453102</v>
      </c>
      <c r="I45">
        <v>1531.45489443461</v>
      </c>
      <c r="J45">
        <v>858.00634765625</v>
      </c>
      <c r="K45">
        <f t="shared" si="2"/>
        <v>858.00634765625</v>
      </c>
    </row>
    <row r="46" spans="1:11" x14ac:dyDescent="0.25">
      <c r="A46">
        <v>597.44246906795195</v>
      </c>
      <c r="B46">
        <v>902</v>
      </c>
      <c r="C46">
        <f t="shared" si="0"/>
        <v>902</v>
      </c>
      <c r="E46">
        <v>1565.82636442998</v>
      </c>
      <c r="F46">
        <v>861.46002197265602</v>
      </c>
      <c r="G46">
        <f t="shared" si="1"/>
        <v>861.46002197265602</v>
      </c>
      <c r="I46">
        <v>1565.82636442998</v>
      </c>
      <c r="J46">
        <v>856.34405517578102</v>
      </c>
      <c r="K46">
        <f t="shared" si="2"/>
        <v>856.34405517578102</v>
      </c>
    </row>
    <row r="47" spans="1:11" x14ac:dyDescent="0.25">
      <c r="A47">
        <v>613.38540859726095</v>
      </c>
      <c r="B47">
        <v>898</v>
      </c>
      <c r="C47">
        <f t="shared" si="0"/>
        <v>898</v>
      </c>
      <c r="E47">
        <v>1600.19783442536</v>
      </c>
      <c r="F47">
        <v>860.34002685546795</v>
      </c>
      <c r="G47">
        <f t="shared" si="1"/>
        <v>860.34002685546795</v>
      </c>
      <c r="I47">
        <v>1600.19783442536</v>
      </c>
      <c r="J47">
        <v>854.84460449218705</v>
      </c>
      <c r="K47">
        <f t="shared" si="2"/>
        <v>854.84460449218705</v>
      </c>
    </row>
    <row r="48" spans="1:11" x14ac:dyDescent="0.25">
      <c r="A48">
        <v>629.32834812656904</v>
      </c>
      <c r="B48">
        <v>898</v>
      </c>
      <c r="C48">
        <f t="shared" si="0"/>
        <v>898</v>
      </c>
      <c r="E48">
        <v>1634.5693044207401</v>
      </c>
      <c r="F48">
        <v>857.32000732421795</v>
      </c>
      <c r="G48">
        <f t="shared" si="1"/>
        <v>857.32000732421795</v>
      </c>
      <c r="I48">
        <v>1634.5693044207401</v>
      </c>
      <c r="J48">
        <v>853.39459228515602</v>
      </c>
      <c r="K48">
        <f t="shared" si="2"/>
        <v>853.39459228515602</v>
      </c>
    </row>
    <row r="49" spans="1:11" x14ac:dyDescent="0.25">
      <c r="A49">
        <v>642.38769481022302</v>
      </c>
      <c r="B49">
        <v>898</v>
      </c>
      <c r="C49">
        <f t="shared" si="0"/>
        <v>898</v>
      </c>
      <c r="E49">
        <v>1668.9407744161199</v>
      </c>
      <c r="F49">
        <v>858.34002685546795</v>
      </c>
      <c r="G49">
        <f t="shared" si="1"/>
        <v>857.32000732421795</v>
      </c>
      <c r="I49">
        <v>1668.9407744161199</v>
      </c>
      <c r="J49">
        <v>851.82501220703102</v>
      </c>
      <c r="K49">
        <f t="shared" si="2"/>
        <v>851.82501220703102</v>
      </c>
    </row>
    <row r="50" spans="1:11" x14ac:dyDescent="0.25">
      <c r="A50">
        <v>655.44704149387701</v>
      </c>
      <c r="B50">
        <v>897</v>
      </c>
      <c r="C50">
        <f t="shared" si="0"/>
        <v>897</v>
      </c>
      <c r="E50">
        <v>1713.7953624822001</v>
      </c>
      <c r="F50">
        <v>856.60998535156205</v>
      </c>
      <c r="G50">
        <f t="shared" si="1"/>
        <v>856.60998535156205</v>
      </c>
      <c r="I50">
        <v>1713.7953624822001</v>
      </c>
      <c r="J50">
        <v>848.11761474609295</v>
      </c>
      <c r="K50">
        <f t="shared" si="2"/>
        <v>848.11761474609295</v>
      </c>
    </row>
    <row r="51" spans="1:11" x14ac:dyDescent="0.25">
      <c r="A51">
        <v>668.50638817752997</v>
      </c>
      <c r="B51">
        <v>896</v>
      </c>
      <c r="C51">
        <f t="shared" si="0"/>
        <v>896</v>
      </c>
      <c r="E51">
        <v>1758.64995054829</v>
      </c>
      <c r="F51">
        <v>856.10998535156205</v>
      </c>
      <c r="G51">
        <f t="shared" si="1"/>
        <v>856.10998535156205</v>
      </c>
      <c r="I51">
        <v>1758.64995054829</v>
      </c>
      <c r="J51">
        <v>846.041259765625</v>
      </c>
      <c r="K51">
        <f t="shared" si="2"/>
        <v>846.041259765625</v>
      </c>
    </row>
    <row r="52" spans="1:11" x14ac:dyDescent="0.25">
      <c r="A52">
        <v>688.89299048155999</v>
      </c>
      <c r="B52">
        <v>893</v>
      </c>
      <c r="C52">
        <f t="shared" si="0"/>
        <v>893</v>
      </c>
      <c r="E52">
        <v>1810.17421800597</v>
      </c>
      <c r="F52">
        <v>850.58001708984295</v>
      </c>
      <c r="G52">
        <f t="shared" si="1"/>
        <v>850.58001708984295</v>
      </c>
      <c r="I52">
        <v>1810.17421800597</v>
      </c>
      <c r="J52">
        <v>841.12640380859295</v>
      </c>
      <c r="K52">
        <f t="shared" si="2"/>
        <v>841.12640380859295</v>
      </c>
    </row>
    <row r="53" spans="1:11" x14ac:dyDescent="0.25">
      <c r="A53">
        <v>698.40032731674796</v>
      </c>
      <c r="B53">
        <v>893</v>
      </c>
      <c r="C53">
        <f t="shared" si="0"/>
        <v>893</v>
      </c>
      <c r="E53">
        <v>1847.1944914175299</v>
      </c>
      <c r="F53">
        <v>847.91998291015602</v>
      </c>
      <c r="G53">
        <f t="shared" si="1"/>
        <v>847.91998291015602</v>
      </c>
      <c r="I53">
        <v>1847.1944914175299</v>
      </c>
      <c r="J53">
        <v>840.10650634765602</v>
      </c>
      <c r="K53">
        <f t="shared" si="2"/>
        <v>840.10650634765602</v>
      </c>
    </row>
    <row r="54" spans="1:11" x14ac:dyDescent="0.25">
      <c r="A54">
        <v>712.36166529198499</v>
      </c>
      <c r="B54">
        <v>893</v>
      </c>
      <c r="C54">
        <f t="shared" si="0"/>
        <v>893</v>
      </c>
      <c r="E54">
        <v>1884.21476482909</v>
      </c>
      <c r="F54">
        <v>844.20001220703102</v>
      </c>
      <c r="G54">
        <f t="shared" si="1"/>
        <v>844.20001220703102</v>
      </c>
      <c r="I54">
        <v>1884.21476482909</v>
      </c>
      <c r="J54">
        <v>839.43688964843705</v>
      </c>
      <c r="K54">
        <f t="shared" si="2"/>
        <v>839.43688964843705</v>
      </c>
    </row>
    <row r="55" spans="1:11" x14ac:dyDescent="0.25">
      <c r="A55">
        <v>726.32300326722202</v>
      </c>
      <c r="B55">
        <v>894</v>
      </c>
      <c r="C55">
        <f t="shared" si="0"/>
        <v>893</v>
      </c>
      <c r="E55">
        <v>1950.9821370759701</v>
      </c>
      <c r="F55">
        <v>843.36999511718705</v>
      </c>
      <c r="G55">
        <f t="shared" si="1"/>
        <v>843.36999511718705</v>
      </c>
      <c r="I55">
        <v>1950.9821370759701</v>
      </c>
      <c r="J55">
        <v>838.75244140625</v>
      </c>
      <c r="K55">
        <f t="shared" si="2"/>
        <v>838.75244140625</v>
      </c>
    </row>
    <row r="56" spans="1:11" x14ac:dyDescent="0.25">
      <c r="A56">
        <v>740.28434124245905</v>
      </c>
      <c r="B56">
        <v>894</v>
      </c>
      <c r="C56">
        <f t="shared" si="0"/>
        <v>893</v>
      </c>
      <c r="E56">
        <v>1979.7208640588599</v>
      </c>
      <c r="F56">
        <v>842.36999511718705</v>
      </c>
      <c r="G56">
        <f t="shared" si="1"/>
        <v>842.36999511718705</v>
      </c>
      <c r="I56">
        <v>1979.7208640588599</v>
      </c>
      <c r="J56">
        <v>839.23297119140602</v>
      </c>
      <c r="K56">
        <f t="shared" si="2"/>
        <v>838.75244140625</v>
      </c>
    </row>
    <row r="57" spans="1:11" x14ac:dyDescent="0.25">
      <c r="A57">
        <v>758.36667425275698</v>
      </c>
      <c r="B57">
        <v>896</v>
      </c>
      <c r="C57">
        <f t="shared" si="0"/>
        <v>893</v>
      </c>
      <c r="E57">
        <v>2013.81327153713</v>
      </c>
      <c r="F57">
        <v>841.739990234375</v>
      </c>
      <c r="G57">
        <f t="shared" si="1"/>
        <v>841.739990234375</v>
      </c>
      <c r="I57">
        <v>2013.81327153713</v>
      </c>
      <c r="J57">
        <v>838.46765136718705</v>
      </c>
      <c r="K57">
        <f t="shared" si="2"/>
        <v>838.46765136718705</v>
      </c>
    </row>
    <row r="58" spans="1:11" x14ac:dyDescent="0.25">
      <c r="A58">
        <v>776.44900726305502</v>
      </c>
      <c r="B58">
        <v>896</v>
      </c>
      <c r="C58">
        <f t="shared" si="0"/>
        <v>893</v>
      </c>
      <c r="E58">
        <v>2047.90567901541</v>
      </c>
      <c r="F58">
        <v>841.09002685546795</v>
      </c>
      <c r="G58">
        <f t="shared" si="1"/>
        <v>841.09002685546795</v>
      </c>
      <c r="I58">
        <v>2047.90567901541</v>
      </c>
      <c r="J58">
        <v>838.51574707031205</v>
      </c>
      <c r="K58">
        <f t="shared" si="2"/>
        <v>838.46765136718705</v>
      </c>
    </row>
    <row r="59" spans="1:11" x14ac:dyDescent="0.25">
      <c r="A59">
        <v>790.42080004177296</v>
      </c>
      <c r="B59">
        <v>896</v>
      </c>
      <c r="C59">
        <f t="shared" si="0"/>
        <v>893</v>
      </c>
      <c r="E59">
        <v>2086.9175972634498</v>
      </c>
      <c r="F59">
        <v>838.82000732421795</v>
      </c>
      <c r="G59">
        <f t="shared" si="1"/>
        <v>838.82000732421795</v>
      </c>
      <c r="I59">
        <v>2086.9175972634498</v>
      </c>
      <c r="J59">
        <v>837.81195068359295</v>
      </c>
      <c r="K59">
        <f t="shared" si="2"/>
        <v>837.81195068359295</v>
      </c>
    </row>
    <row r="60" spans="1:11" x14ac:dyDescent="0.25">
      <c r="A60">
        <v>804.39259282049102</v>
      </c>
      <c r="B60">
        <v>896</v>
      </c>
      <c r="C60">
        <f t="shared" si="0"/>
        <v>893</v>
      </c>
      <c r="E60">
        <v>2121.0673661895198</v>
      </c>
      <c r="F60">
        <v>839.97998046875</v>
      </c>
      <c r="G60">
        <f t="shared" si="1"/>
        <v>838.82000732421795</v>
      </c>
      <c r="I60">
        <v>2121.0673661895198</v>
      </c>
      <c r="J60">
        <v>837.34515380859295</v>
      </c>
      <c r="K60">
        <f t="shared" si="2"/>
        <v>837.34515380859295</v>
      </c>
    </row>
    <row r="61" spans="1:11" x14ac:dyDescent="0.25">
      <c r="A61">
        <v>818.36438559920805</v>
      </c>
      <c r="B61">
        <v>898</v>
      </c>
      <c r="C61">
        <f t="shared" si="0"/>
        <v>893</v>
      </c>
      <c r="E61">
        <v>2155.2171351155798</v>
      </c>
      <c r="F61">
        <v>837.96002197265602</v>
      </c>
      <c r="G61">
        <f t="shared" si="1"/>
        <v>837.96002197265602</v>
      </c>
      <c r="I61">
        <v>2155.2171351155798</v>
      </c>
      <c r="J61">
        <v>836.98944091796795</v>
      </c>
      <c r="K61">
        <f t="shared" si="2"/>
        <v>836.98944091796795</v>
      </c>
    </row>
    <row r="62" spans="1:11" x14ac:dyDescent="0.25">
      <c r="A62">
        <v>832.33617837792599</v>
      </c>
      <c r="B62">
        <v>898</v>
      </c>
      <c r="C62">
        <f t="shared" si="0"/>
        <v>893</v>
      </c>
      <c r="E62">
        <v>2189.3669040416498</v>
      </c>
      <c r="F62">
        <v>835.90002441406205</v>
      </c>
      <c r="G62">
        <f t="shared" si="1"/>
        <v>835.90002441406205</v>
      </c>
      <c r="I62">
        <v>2189.3669040416498</v>
      </c>
      <c r="J62">
        <v>836.66711425781205</v>
      </c>
      <c r="K62">
        <f t="shared" si="2"/>
        <v>836.66711425781205</v>
      </c>
    </row>
    <row r="63" spans="1:11" x14ac:dyDescent="0.25">
      <c r="A63">
        <v>846.30797115664404</v>
      </c>
      <c r="B63">
        <v>898</v>
      </c>
      <c r="C63">
        <f t="shared" si="0"/>
        <v>893</v>
      </c>
      <c r="E63">
        <v>2227.8718043107701</v>
      </c>
      <c r="F63">
        <v>839.69000244140602</v>
      </c>
      <c r="G63">
        <f t="shared" si="1"/>
        <v>835.90002441406205</v>
      </c>
      <c r="I63">
        <v>2227.8718043107701</v>
      </c>
      <c r="J63">
        <v>836.01123046875</v>
      </c>
      <c r="K63">
        <f t="shared" si="2"/>
        <v>836.01123046875</v>
      </c>
    </row>
    <row r="64" spans="1:11" x14ac:dyDescent="0.25">
      <c r="A64">
        <v>860.27976393536198</v>
      </c>
      <c r="B64">
        <v>897</v>
      </c>
      <c r="C64">
        <f t="shared" si="0"/>
        <v>893</v>
      </c>
      <c r="E64">
        <v>2279.05380160303</v>
      </c>
      <c r="F64">
        <v>837.71002197265602</v>
      </c>
      <c r="G64">
        <f t="shared" si="1"/>
        <v>835.90002441406205</v>
      </c>
      <c r="I64">
        <v>2279.05380160303</v>
      </c>
      <c r="J64">
        <v>835.57232666015602</v>
      </c>
      <c r="K64">
        <f t="shared" si="2"/>
        <v>835.57232666015602</v>
      </c>
    </row>
    <row r="65" spans="1:11" x14ac:dyDescent="0.25">
      <c r="A65">
        <v>874.25155671407902</v>
      </c>
      <c r="B65">
        <v>897</v>
      </c>
      <c r="C65">
        <f t="shared" si="0"/>
        <v>893</v>
      </c>
      <c r="E65">
        <v>2324.25979967474</v>
      </c>
      <c r="F65">
        <v>837.47998046875</v>
      </c>
      <c r="G65">
        <f t="shared" si="1"/>
        <v>835.90002441406205</v>
      </c>
      <c r="I65">
        <v>2324.25979967474</v>
      </c>
      <c r="J65">
        <v>834.44622802734295</v>
      </c>
      <c r="K65">
        <f t="shared" si="2"/>
        <v>834.44622802734295</v>
      </c>
    </row>
    <row r="66" spans="1:11" x14ac:dyDescent="0.25">
      <c r="A66">
        <v>888.22334949279696</v>
      </c>
      <c r="B66">
        <v>895</v>
      </c>
      <c r="C66">
        <f t="shared" si="0"/>
        <v>893</v>
      </c>
      <c r="E66">
        <v>2369.4657977464499</v>
      </c>
      <c r="F66">
        <v>834.92999267578102</v>
      </c>
      <c r="G66">
        <f t="shared" si="1"/>
        <v>834.92999267578102</v>
      </c>
      <c r="I66">
        <v>2369.4657977464499</v>
      </c>
      <c r="J66">
        <v>833.91394042968705</v>
      </c>
      <c r="K66">
        <f t="shared" si="2"/>
        <v>833.91394042968705</v>
      </c>
    </row>
    <row r="67" spans="1:11" x14ac:dyDescent="0.25">
      <c r="A67">
        <v>903.54947620992505</v>
      </c>
      <c r="B67">
        <v>894</v>
      </c>
      <c r="C67">
        <f t="shared" si="0"/>
        <v>893</v>
      </c>
      <c r="E67">
        <v>2414.3041030077802</v>
      </c>
      <c r="F67">
        <v>833.96002197265602</v>
      </c>
      <c r="G67">
        <f t="shared" si="1"/>
        <v>833.96002197265602</v>
      </c>
      <c r="I67">
        <v>2414.3041030077802</v>
      </c>
      <c r="J67">
        <v>832.40185546875</v>
      </c>
      <c r="K67">
        <f t="shared" si="2"/>
        <v>832.40185546875</v>
      </c>
    </row>
    <row r="68" spans="1:11" x14ac:dyDescent="0.25">
      <c r="A68">
        <v>918.87560292705405</v>
      </c>
      <c r="B68">
        <v>889</v>
      </c>
      <c r="C68">
        <f t="shared" si="0"/>
        <v>889</v>
      </c>
      <c r="E68">
        <v>2459.1424082691201</v>
      </c>
      <c r="F68">
        <v>833.34002685546795</v>
      </c>
      <c r="G68">
        <f t="shared" si="1"/>
        <v>833.34002685546795</v>
      </c>
      <c r="I68">
        <v>2459.1424082691201</v>
      </c>
      <c r="J68">
        <v>831.58483886718705</v>
      </c>
      <c r="K68">
        <f t="shared" si="2"/>
        <v>831.58483886718705</v>
      </c>
    </row>
    <row r="69" spans="1:11" x14ac:dyDescent="0.25">
      <c r="A69">
        <v>934.20172964418202</v>
      </c>
      <c r="B69">
        <v>887</v>
      </c>
      <c r="C69">
        <f t="shared" ref="C69:C132" si="3">IF(B69&gt;C68,C68,B69)</f>
        <v>887</v>
      </c>
      <c r="E69">
        <v>2498.00769980426</v>
      </c>
      <c r="F69">
        <v>833.219970703125</v>
      </c>
      <c r="G69">
        <f t="shared" ref="G69:G132" si="4">IF(F69&gt;G68,G68,F69)</f>
        <v>833.219970703125</v>
      </c>
      <c r="I69">
        <v>2498.00769980426</v>
      </c>
      <c r="J69">
        <v>830.74176025390602</v>
      </c>
      <c r="K69">
        <f t="shared" ref="K69:K132" si="5">IF(J69&gt;K68,K68,J69)</f>
        <v>830.74176025390602</v>
      </c>
    </row>
    <row r="70" spans="1:11" x14ac:dyDescent="0.25">
      <c r="A70">
        <v>949.52785636131102</v>
      </c>
      <c r="B70">
        <v>886</v>
      </c>
      <c r="C70">
        <f t="shared" si="3"/>
        <v>886</v>
      </c>
      <c r="E70">
        <v>2536.8729913394</v>
      </c>
      <c r="F70">
        <v>833.05999755859295</v>
      </c>
      <c r="G70">
        <f t="shared" si="4"/>
        <v>833.05999755859295</v>
      </c>
      <c r="I70">
        <v>2536.8729913394</v>
      </c>
      <c r="J70">
        <v>829.81707763671795</v>
      </c>
      <c r="K70">
        <f t="shared" si="5"/>
        <v>829.81707763671795</v>
      </c>
    </row>
    <row r="71" spans="1:11" x14ac:dyDescent="0.25">
      <c r="A71">
        <v>964.29291088827904</v>
      </c>
      <c r="B71">
        <v>884</v>
      </c>
      <c r="C71">
        <f t="shared" si="3"/>
        <v>884</v>
      </c>
      <c r="E71">
        <v>2572.3105583003298</v>
      </c>
      <c r="F71">
        <v>832.94000244140602</v>
      </c>
      <c r="G71">
        <f t="shared" si="4"/>
        <v>832.94000244140602</v>
      </c>
      <c r="I71">
        <v>2572.3105583003298</v>
      </c>
      <c r="J71">
        <v>828.734130859375</v>
      </c>
      <c r="K71">
        <f t="shared" si="5"/>
        <v>828.734130859375</v>
      </c>
    </row>
    <row r="72" spans="1:11" x14ac:dyDescent="0.25">
      <c r="A72">
        <v>979.05796541524796</v>
      </c>
      <c r="B72">
        <v>883</v>
      </c>
      <c r="C72">
        <f t="shared" si="3"/>
        <v>883</v>
      </c>
      <c r="E72">
        <v>2607.7481252612602</v>
      </c>
      <c r="F72">
        <v>832.77001953125</v>
      </c>
      <c r="G72">
        <f t="shared" si="4"/>
        <v>832.77001953125</v>
      </c>
      <c r="I72">
        <v>2607.7481252612602</v>
      </c>
      <c r="J72">
        <v>827.65899658203102</v>
      </c>
      <c r="K72">
        <f t="shared" si="5"/>
        <v>827.65899658203102</v>
      </c>
    </row>
    <row r="73" spans="1:11" x14ac:dyDescent="0.25">
      <c r="A73">
        <v>993.82301994221598</v>
      </c>
      <c r="B73">
        <v>882</v>
      </c>
      <c r="C73">
        <f t="shared" si="3"/>
        <v>882</v>
      </c>
      <c r="E73">
        <v>2643.18569222219</v>
      </c>
      <c r="F73">
        <v>831.47998046875</v>
      </c>
      <c r="G73">
        <f t="shared" si="4"/>
        <v>831.47998046875</v>
      </c>
      <c r="I73">
        <v>2643.18569222219</v>
      </c>
      <c r="J73">
        <v>825.21038818359295</v>
      </c>
      <c r="K73">
        <f t="shared" si="5"/>
        <v>825.21038818359295</v>
      </c>
    </row>
    <row r="74" spans="1:11" x14ac:dyDescent="0.25">
      <c r="A74">
        <v>1008.58807446918</v>
      </c>
      <c r="B74">
        <v>881</v>
      </c>
      <c r="C74">
        <f t="shared" si="3"/>
        <v>881</v>
      </c>
      <c r="E74">
        <v>2678.6232591831199</v>
      </c>
      <c r="F74">
        <v>830.16998291015602</v>
      </c>
      <c r="G74">
        <f t="shared" si="4"/>
        <v>830.16998291015602</v>
      </c>
      <c r="I74">
        <v>2678.6232591831199</v>
      </c>
      <c r="J74">
        <v>823.45770263671795</v>
      </c>
      <c r="K74">
        <f t="shared" si="5"/>
        <v>823.45770263671795</v>
      </c>
    </row>
    <row r="75" spans="1:11" x14ac:dyDescent="0.25">
      <c r="A75">
        <v>1024.16571832821</v>
      </c>
      <c r="B75">
        <v>879</v>
      </c>
      <c r="C75">
        <f t="shared" si="3"/>
        <v>879</v>
      </c>
      <c r="E75">
        <v>2714.0608261440502</v>
      </c>
      <c r="F75">
        <v>829.05999755859295</v>
      </c>
      <c r="G75">
        <f t="shared" si="4"/>
        <v>829.05999755859295</v>
      </c>
      <c r="I75">
        <v>2714.0608261440502</v>
      </c>
      <c r="J75">
        <v>822.29736328125</v>
      </c>
      <c r="K75">
        <f t="shared" si="5"/>
        <v>822.29736328125</v>
      </c>
    </row>
    <row r="76" spans="1:11" x14ac:dyDescent="0.25">
      <c r="A76">
        <v>1039.7433621872401</v>
      </c>
      <c r="B76">
        <v>880</v>
      </c>
      <c r="C76">
        <f t="shared" si="3"/>
        <v>879</v>
      </c>
      <c r="E76">
        <v>2749.4983931049801</v>
      </c>
      <c r="F76">
        <v>826.780029296875</v>
      </c>
      <c r="G76">
        <f t="shared" si="4"/>
        <v>826.780029296875</v>
      </c>
      <c r="I76">
        <v>2749.4983931049801</v>
      </c>
      <c r="J76">
        <v>820.71636962890602</v>
      </c>
      <c r="K76">
        <f t="shared" si="5"/>
        <v>820.71636962890602</v>
      </c>
    </row>
    <row r="77" spans="1:11" x14ac:dyDescent="0.25">
      <c r="A77">
        <v>1063.2175808361401</v>
      </c>
      <c r="B77">
        <v>880</v>
      </c>
      <c r="C77">
        <f t="shared" si="3"/>
        <v>879</v>
      </c>
      <c r="E77">
        <v>2802.5857510199999</v>
      </c>
      <c r="F77">
        <v>824.08001708984295</v>
      </c>
      <c r="G77">
        <f t="shared" si="4"/>
        <v>824.08001708984295</v>
      </c>
      <c r="I77">
        <v>2802.5857510199999</v>
      </c>
      <c r="J77">
        <v>820.12261962890602</v>
      </c>
      <c r="K77">
        <f t="shared" si="5"/>
        <v>820.12261962890602</v>
      </c>
    </row>
    <row r="78" spans="1:11" x14ac:dyDescent="0.25">
      <c r="A78">
        <v>1065.11860303606</v>
      </c>
      <c r="B78">
        <v>880</v>
      </c>
      <c r="C78">
        <f t="shared" si="3"/>
        <v>879</v>
      </c>
      <c r="E78">
        <v>2843.1419197331902</v>
      </c>
      <c r="F78">
        <v>817.13000488281205</v>
      </c>
      <c r="G78">
        <f t="shared" si="4"/>
        <v>817.13000488281205</v>
      </c>
      <c r="I78">
        <v>2843.1419197331902</v>
      </c>
      <c r="J78">
        <v>819.25408935546795</v>
      </c>
      <c r="K78">
        <f t="shared" si="5"/>
        <v>819.25408935546795</v>
      </c>
    </row>
    <row r="79" spans="1:11" x14ac:dyDescent="0.25">
      <c r="A79">
        <v>1078.00962788938</v>
      </c>
      <c r="B79">
        <v>881</v>
      </c>
      <c r="C79">
        <f t="shared" si="3"/>
        <v>879</v>
      </c>
      <c r="E79">
        <v>2883.6980884463801</v>
      </c>
      <c r="F79">
        <v>816.88000488281205</v>
      </c>
      <c r="G79">
        <f t="shared" si="4"/>
        <v>816.88000488281205</v>
      </c>
      <c r="I79">
        <v>2883.6980884463801</v>
      </c>
      <c r="J79">
        <v>818.01379394531205</v>
      </c>
      <c r="K79">
        <f t="shared" si="5"/>
        <v>818.01379394531205</v>
      </c>
    </row>
    <row r="80" spans="1:11" x14ac:dyDescent="0.25">
      <c r="A80">
        <v>1092.67096650843</v>
      </c>
      <c r="B80">
        <v>881</v>
      </c>
      <c r="C80">
        <f t="shared" si="3"/>
        <v>879</v>
      </c>
      <c r="E80">
        <v>2901.2490200928801</v>
      </c>
      <c r="F80">
        <v>815.25</v>
      </c>
      <c r="G80">
        <f t="shared" si="4"/>
        <v>815.25</v>
      </c>
      <c r="I80">
        <v>2901.2490200928801</v>
      </c>
      <c r="J80">
        <v>818.01379394531205</v>
      </c>
      <c r="K80">
        <f t="shared" si="5"/>
        <v>818.01379394531205</v>
      </c>
    </row>
    <row r="81" spans="1:11" x14ac:dyDescent="0.25">
      <c r="A81">
        <v>1105.02902811633</v>
      </c>
      <c r="B81">
        <v>880</v>
      </c>
      <c r="C81">
        <f t="shared" si="3"/>
        <v>879</v>
      </c>
      <c r="E81">
        <v>2916.3638049923302</v>
      </c>
      <c r="F81">
        <v>814.45001220703102</v>
      </c>
      <c r="G81">
        <f t="shared" si="4"/>
        <v>814.45001220703102</v>
      </c>
      <c r="I81">
        <v>2916.3638049923302</v>
      </c>
      <c r="J81">
        <v>818.01379394531205</v>
      </c>
      <c r="K81">
        <f t="shared" si="5"/>
        <v>818.01379394531205</v>
      </c>
    </row>
    <row r="82" spans="1:11" x14ac:dyDescent="0.25">
      <c r="A82">
        <v>1118.84433445287</v>
      </c>
      <c r="B82">
        <v>879</v>
      </c>
      <c r="C82">
        <f t="shared" si="3"/>
        <v>879</v>
      </c>
      <c r="E82">
        <v>2956.4521215355799</v>
      </c>
      <c r="F82">
        <v>814.41998291015602</v>
      </c>
      <c r="G82">
        <f t="shared" si="4"/>
        <v>814.41998291015602</v>
      </c>
      <c r="I82">
        <v>2956.4521215355799</v>
      </c>
      <c r="J82">
        <v>817.62316894531205</v>
      </c>
      <c r="K82">
        <f t="shared" si="5"/>
        <v>817.62316894531205</v>
      </c>
    </row>
    <row r="83" spans="1:11" x14ac:dyDescent="0.25">
      <c r="A83">
        <v>1132.6596407894101</v>
      </c>
      <c r="B83">
        <v>878</v>
      </c>
      <c r="C83">
        <f t="shared" si="3"/>
        <v>878</v>
      </c>
      <c r="E83">
        <v>2964.6891950978402</v>
      </c>
      <c r="F83">
        <v>814.41998291015602</v>
      </c>
      <c r="G83">
        <f t="shared" si="4"/>
        <v>814.41998291015602</v>
      </c>
      <c r="I83">
        <v>2964.6891950978402</v>
      </c>
      <c r="J83">
        <v>817.62316894531205</v>
      </c>
      <c r="K83">
        <f t="shared" si="5"/>
        <v>817.62316894531205</v>
      </c>
    </row>
    <row r="84" spans="1:11" x14ac:dyDescent="0.25">
      <c r="A84">
        <v>1146.4749471259499</v>
      </c>
      <c r="B84">
        <v>877</v>
      </c>
      <c r="C84">
        <f t="shared" si="3"/>
        <v>877</v>
      </c>
      <c r="E84">
        <v>2978.7955402667299</v>
      </c>
      <c r="F84">
        <v>814.32000732421795</v>
      </c>
      <c r="G84">
        <f t="shared" si="4"/>
        <v>814.32000732421795</v>
      </c>
      <c r="I84">
        <v>2978.7955402667299</v>
      </c>
      <c r="J84">
        <v>818.440185546875</v>
      </c>
      <c r="K84">
        <f t="shared" si="5"/>
        <v>817.62316894531205</v>
      </c>
    </row>
    <row r="85" spans="1:11" x14ac:dyDescent="0.25">
      <c r="A85">
        <v>1159.41151689555</v>
      </c>
      <c r="B85">
        <v>877</v>
      </c>
      <c r="C85">
        <f t="shared" si="3"/>
        <v>877</v>
      </c>
      <c r="E85">
        <v>2996.9047157438699</v>
      </c>
      <c r="F85">
        <v>814.32000732421795</v>
      </c>
      <c r="G85">
        <f t="shared" si="4"/>
        <v>814.32000732421795</v>
      </c>
      <c r="I85">
        <v>2996.9047157438699</v>
      </c>
      <c r="J85">
        <v>818.440185546875</v>
      </c>
      <c r="K85">
        <f t="shared" si="5"/>
        <v>817.62316894531205</v>
      </c>
    </row>
    <row r="86" spans="1:11" x14ac:dyDescent="0.25">
      <c r="A86">
        <v>1172.34808666515</v>
      </c>
      <c r="B86">
        <v>876</v>
      </c>
      <c r="C86">
        <f t="shared" si="3"/>
        <v>876</v>
      </c>
      <c r="E86">
        <v>3012.70591457093</v>
      </c>
      <c r="F86">
        <v>814.219970703125</v>
      </c>
      <c r="G86">
        <f t="shared" si="4"/>
        <v>814.219970703125</v>
      </c>
      <c r="I86">
        <v>3012.70591457093</v>
      </c>
      <c r="J86">
        <v>817.17010498046795</v>
      </c>
      <c r="K86">
        <f t="shared" si="5"/>
        <v>817.17010498046795</v>
      </c>
    </row>
    <row r="87" spans="1:11" x14ac:dyDescent="0.25">
      <c r="A87">
        <v>1185.2846564347501</v>
      </c>
      <c r="B87">
        <v>876</v>
      </c>
      <c r="C87">
        <f t="shared" si="3"/>
        <v>876</v>
      </c>
      <c r="E87">
        <v>3024.05849118693</v>
      </c>
      <c r="F87">
        <v>814.219970703125</v>
      </c>
      <c r="G87">
        <f t="shared" si="4"/>
        <v>814.219970703125</v>
      </c>
      <c r="I87">
        <v>3024.05849118693</v>
      </c>
      <c r="J87">
        <v>817.17010498046795</v>
      </c>
      <c r="K87">
        <f t="shared" si="5"/>
        <v>817.17010498046795</v>
      </c>
    </row>
    <row r="88" spans="1:11" x14ac:dyDescent="0.25">
      <c r="A88">
        <v>1198.2212262043599</v>
      </c>
      <c r="B88">
        <v>876</v>
      </c>
      <c r="C88">
        <f t="shared" si="3"/>
        <v>876</v>
      </c>
      <c r="E88">
        <v>3038.8442345926101</v>
      </c>
      <c r="F88">
        <v>814.219970703125</v>
      </c>
      <c r="G88">
        <f t="shared" si="4"/>
        <v>814.219970703125</v>
      </c>
      <c r="I88">
        <v>3038.8442345926101</v>
      </c>
      <c r="J88">
        <v>816.01501464843705</v>
      </c>
      <c r="K88">
        <f t="shared" si="5"/>
        <v>816.01501464843705</v>
      </c>
    </row>
    <row r="89" spans="1:11" x14ac:dyDescent="0.25">
      <c r="A89">
        <v>1210.96543594535</v>
      </c>
      <c r="B89">
        <v>875</v>
      </c>
      <c r="C89">
        <f t="shared" si="3"/>
        <v>875</v>
      </c>
      <c r="E89">
        <v>3064.47992300746</v>
      </c>
      <c r="F89">
        <v>811.489990234375</v>
      </c>
      <c r="G89">
        <f t="shared" si="4"/>
        <v>811.489990234375</v>
      </c>
      <c r="I89">
        <v>3064.47992300746</v>
      </c>
      <c r="J89">
        <v>815.00042724609295</v>
      </c>
      <c r="K89">
        <f t="shared" si="5"/>
        <v>815.00042724609295</v>
      </c>
    </row>
    <row r="90" spans="1:11" x14ac:dyDescent="0.25">
      <c r="A90">
        <v>1223.7096456863301</v>
      </c>
      <c r="B90">
        <v>874</v>
      </c>
      <c r="C90">
        <f t="shared" si="3"/>
        <v>874</v>
      </c>
      <c r="E90">
        <v>3092.0076215986801</v>
      </c>
      <c r="F90">
        <v>811.280029296875</v>
      </c>
      <c r="G90">
        <f t="shared" si="4"/>
        <v>811.280029296875</v>
      </c>
      <c r="I90">
        <v>3092.0076215986801</v>
      </c>
      <c r="J90">
        <v>815.00042724609295</v>
      </c>
      <c r="K90">
        <f t="shared" si="5"/>
        <v>815.00042724609295</v>
      </c>
    </row>
    <row r="91" spans="1:11" x14ac:dyDescent="0.25">
      <c r="A91">
        <v>1236.4538554273199</v>
      </c>
      <c r="B91">
        <v>874</v>
      </c>
      <c r="C91">
        <f t="shared" si="3"/>
        <v>874</v>
      </c>
      <c r="E91">
        <v>3131.7588950895001</v>
      </c>
      <c r="F91">
        <v>811.10998535156205</v>
      </c>
      <c r="G91">
        <f t="shared" si="4"/>
        <v>811.10998535156205</v>
      </c>
      <c r="I91">
        <v>3131.7588950895001</v>
      </c>
      <c r="J91">
        <v>813.46789550781205</v>
      </c>
      <c r="K91">
        <f t="shared" si="5"/>
        <v>813.46789550781205</v>
      </c>
    </row>
    <row r="92" spans="1:11" x14ac:dyDescent="0.25">
      <c r="A92">
        <v>1249.6130055895601</v>
      </c>
      <c r="B92">
        <v>872</v>
      </c>
      <c r="C92">
        <f t="shared" si="3"/>
        <v>872</v>
      </c>
      <c r="E92">
        <v>3171.5101685803302</v>
      </c>
      <c r="F92">
        <v>811.69000244140602</v>
      </c>
      <c r="G92">
        <f t="shared" si="4"/>
        <v>811.10998535156205</v>
      </c>
      <c r="I92">
        <v>3171.5101685803302</v>
      </c>
      <c r="J92">
        <v>814.46441650390602</v>
      </c>
      <c r="K92">
        <f t="shared" si="5"/>
        <v>813.46789550781205</v>
      </c>
    </row>
    <row r="93" spans="1:11" x14ac:dyDescent="0.25">
      <c r="A93">
        <v>1262.77215575179</v>
      </c>
      <c r="B93">
        <v>872</v>
      </c>
      <c r="C93">
        <f t="shared" si="3"/>
        <v>872</v>
      </c>
      <c r="E93">
        <v>3197.14576734918</v>
      </c>
      <c r="F93">
        <v>811.69000244140602</v>
      </c>
      <c r="G93">
        <f t="shared" si="4"/>
        <v>811.10998535156205</v>
      </c>
      <c r="I93">
        <v>3197.14576734918</v>
      </c>
      <c r="J93">
        <v>814.18438720703102</v>
      </c>
      <c r="K93">
        <f t="shared" si="5"/>
        <v>813.46789550781205</v>
      </c>
    </row>
    <row r="94" spans="1:11" x14ac:dyDescent="0.25">
      <c r="A94">
        <v>1275.93130591403</v>
      </c>
      <c r="B94">
        <v>871</v>
      </c>
      <c r="C94">
        <f t="shared" si="3"/>
        <v>871</v>
      </c>
      <c r="E94">
        <v>3226.8305430297</v>
      </c>
      <c r="F94">
        <v>810.82000732421795</v>
      </c>
      <c r="G94">
        <f t="shared" si="4"/>
        <v>810.82000732421795</v>
      </c>
      <c r="I94">
        <v>3226.8305430297</v>
      </c>
      <c r="J94">
        <v>811.89923095703102</v>
      </c>
      <c r="K94">
        <f t="shared" si="5"/>
        <v>811.89923095703102</v>
      </c>
    </row>
    <row r="95" spans="1:11" x14ac:dyDescent="0.25">
      <c r="A95">
        <v>1289.0904560762599</v>
      </c>
      <c r="B95">
        <v>872</v>
      </c>
      <c r="C95">
        <f t="shared" si="3"/>
        <v>871</v>
      </c>
      <c r="E95">
        <v>3254.6879553636099</v>
      </c>
      <c r="F95">
        <v>811.32000732421795</v>
      </c>
      <c r="G95">
        <f t="shared" si="4"/>
        <v>810.82000732421795</v>
      </c>
      <c r="I95">
        <v>3254.6879553636099</v>
      </c>
      <c r="J95">
        <v>811.89923095703102</v>
      </c>
      <c r="K95">
        <f t="shared" si="5"/>
        <v>811.89923095703102</v>
      </c>
    </row>
    <row r="96" spans="1:11" x14ac:dyDescent="0.25">
      <c r="A96">
        <v>1302.2496062385001</v>
      </c>
      <c r="B96">
        <v>871</v>
      </c>
      <c r="C96">
        <f t="shared" si="3"/>
        <v>871</v>
      </c>
      <c r="E96">
        <v>3297.1026172337602</v>
      </c>
      <c r="F96">
        <v>808.35998535156205</v>
      </c>
      <c r="G96">
        <f t="shared" si="4"/>
        <v>808.35998535156205</v>
      </c>
      <c r="I96">
        <v>3297.1026172337602</v>
      </c>
      <c r="J96">
        <v>809.91027832031205</v>
      </c>
      <c r="K96">
        <f t="shared" si="5"/>
        <v>809.91027832031205</v>
      </c>
    </row>
    <row r="97" spans="1:11" x14ac:dyDescent="0.25">
      <c r="A97">
        <v>1315.8006212669</v>
      </c>
      <c r="B97">
        <v>869</v>
      </c>
      <c r="C97">
        <f t="shared" si="3"/>
        <v>869</v>
      </c>
      <c r="E97">
        <v>3339.5172791039099</v>
      </c>
      <c r="F97">
        <v>808.05999755859295</v>
      </c>
      <c r="G97">
        <f t="shared" si="4"/>
        <v>808.05999755859295</v>
      </c>
      <c r="I97">
        <v>3339.5172791039099</v>
      </c>
      <c r="J97">
        <v>807.27893066406205</v>
      </c>
      <c r="K97">
        <f t="shared" si="5"/>
        <v>807.27893066406205</v>
      </c>
    </row>
    <row r="98" spans="1:11" x14ac:dyDescent="0.25">
      <c r="A98">
        <v>1329.3516362953001</v>
      </c>
      <c r="B98">
        <v>867</v>
      </c>
      <c r="C98">
        <f t="shared" si="3"/>
        <v>867</v>
      </c>
      <c r="E98">
        <v>3381.9319409740601</v>
      </c>
      <c r="F98">
        <v>808.47998046875</v>
      </c>
      <c r="G98">
        <f t="shared" si="4"/>
        <v>808.05999755859295</v>
      </c>
      <c r="I98">
        <v>3381.9319409740601</v>
      </c>
      <c r="J98">
        <v>805.59606933593705</v>
      </c>
      <c r="K98">
        <f t="shared" si="5"/>
        <v>805.59606933593705</v>
      </c>
    </row>
    <row r="99" spans="1:11" x14ac:dyDescent="0.25">
      <c r="A99">
        <v>1342.90265132371</v>
      </c>
      <c r="B99">
        <v>865</v>
      </c>
      <c r="C99">
        <f t="shared" si="3"/>
        <v>865</v>
      </c>
      <c r="E99">
        <v>3424.3466028442099</v>
      </c>
      <c r="F99">
        <v>807.75</v>
      </c>
      <c r="G99">
        <f t="shared" si="4"/>
        <v>807.75</v>
      </c>
      <c r="I99">
        <v>3424.3466028442099</v>
      </c>
      <c r="J99">
        <v>803.728759765625</v>
      </c>
      <c r="K99">
        <f t="shared" si="5"/>
        <v>803.728759765625</v>
      </c>
    </row>
    <row r="100" spans="1:11" x14ac:dyDescent="0.25">
      <c r="A100">
        <v>1356.4536663521101</v>
      </c>
      <c r="B100">
        <v>863</v>
      </c>
      <c r="C100">
        <f t="shared" si="3"/>
        <v>863</v>
      </c>
      <c r="E100">
        <v>3475.9920314637402</v>
      </c>
      <c r="F100">
        <v>806.719970703125</v>
      </c>
      <c r="G100">
        <f t="shared" si="4"/>
        <v>806.719970703125</v>
      </c>
      <c r="I100">
        <v>3475.9920314637402</v>
      </c>
      <c r="J100">
        <v>801.87939453125</v>
      </c>
      <c r="K100">
        <f t="shared" si="5"/>
        <v>801.87939453125</v>
      </c>
    </row>
    <row r="101" spans="1:11" x14ac:dyDescent="0.25">
      <c r="A101">
        <v>1370.00468138051</v>
      </c>
      <c r="B101">
        <v>863</v>
      </c>
      <c r="C101">
        <f t="shared" si="3"/>
        <v>863</v>
      </c>
      <c r="E101">
        <v>3527.6374600832601</v>
      </c>
      <c r="F101">
        <v>805.84002685546795</v>
      </c>
      <c r="G101">
        <f t="shared" si="4"/>
        <v>805.84002685546795</v>
      </c>
      <c r="I101">
        <v>3527.6374600832601</v>
      </c>
      <c r="J101">
        <v>800.06384277343705</v>
      </c>
      <c r="K101">
        <f t="shared" si="5"/>
        <v>800.06384277343705</v>
      </c>
    </row>
    <row r="102" spans="1:11" x14ac:dyDescent="0.25">
      <c r="A102">
        <v>1383.5556964089201</v>
      </c>
      <c r="B102">
        <v>863</v>
      </c>
      <c r="C102">
        <f t="shared" si="3"/>
        <v>863</v>
      </c>
      <c r="E102">
        <v>3566.8830933407799</v>
      </c>
      <c r="F102">
        <v>803.19000244140602</v>
      </c>
      <c r="G102">
        <f t="shared" si="4"/>
        <v>803.19000244140602</v>
      </c>
      <c r="I102">
        <v>3566.8830933407799</v>
      </c>
      <c r="J102">
        <v>800.05743408203102</v>
      </c>
      <c r="K102">
        <f t="shared" si="5"/>
        <v>800.05743408203102</v>
      </c>
    </row>
    <row r="103" spans="1:11" x14ac:dyDescent="0.25">
      <c r="A103">
        <v>1397.10671143732</v>
      </c>
      <c r="B103">
        <v>863</v>
      </c>
      <c r="C103">
        <f t="shared" si="3"/>
        <v>863</v>
      </c>
      <c r="E103">
        <v>3606.1287265983001</v>
      </c>
      <c r="F103">
        <v>802.69000244140602</v>
      </c>
      <c r="G103">
        <f t="shared" si="4"/>
        <v>802.69000244140602</v>
      </c>
      <c r="I103">
        <v>3606.1287265983001</v>
      </c>
      <c r="J103">
        <v>799.31890869140602</v>
      </c>
      <c r="K103">
        <f t="shared" si="5"/>
        <v>799.31890869140602</v>
      </c>
    </row>
    <row r="104" spans="1:11" x14ac:dyDescent="0.25">
      <c r="A104">
        <v>1410.2277600386301</v>
      </c>
      <c r="B104">
        <v>865</v>
      </c>
      <c r="C104">
        <f t="shared" si="3"/>
        <v>863</v>
      </c>
      <c r="E104">
        <v>3645.3743598558199</v>
      </c>
      <c r="F104">
        <v>800.28997802734295</v>
      </c>
      <c r="G104">
        <f t="shared" si="4"/>
        <v>800.28997802734295</v>
      </c>
      <c r="I104">
        <v>3645.3743598558199</v>
      </c>
      <c r="J104">
        <v>798.575927734375</v>
      </c>
      <c r="K104">
        <f t="shared" si="5"/>
        <v>798.575927734375</v>
      </c>
    </row>
    <row r="105" spans="1:11" x14ac:dyDescent="0.25">
      <c r="A105">
        <v>1423.34880863993</v>
      </c>
      <c r="B105">
        <v>865</v>
      </c>
      <c r="C105">
        <f t="shared" si="3"/>
        <v>863</v>
      </c>
      <c r="E105">
        <v>3692.4908839765999</v>
      </c>
      <c r="F105">
        <v>800.47998046875</v>
      </c>
      <c r="G105">
        <f t="shared" si="4"/>
        <v>800.28997802734295</v>
      </c>
      <c r="I105">
        <v>3692.4908839765999</v>
      </c>
      <c r="J105">
        <v>798.04754638671795</v>
      </c>
      <c r="K105">
        <f t="shared" si="5"/>
        <v>798.04754638671795</v>
      </c>
    </row>
    <row r="106" spans="1:11" x14ac:dyDescent="0.25">
      <c r="A106">
        <v>1436.4698572412401</v>
      </c>
      <c r="B106">
        <v>865</v>
      </c>
      <c r="C106">
        <f t="shared" si="3"/>
        <v>863</v>
      </c>
      <c r="E106">
        <v>3719.1457905341699</v>
      </c>
      <c r="F106">
        <v>800.780029296875</v>
      </c>
      <c r="G106">
        <f t="shared" si="4"/>
        <v>800.28997802734295</v>
      </c>
      <c r="I106">
        <v>3719.1457905341699</v>
      </c>
      <c r="J106">
        <v>797.988525390625</v>
      </c>
      <c r="K106">
        <f t="shared" si="5"/>
        <v>797.988525390625</v>
      </c>
    </row>
    <row r="107" spans="1:11" x14ac:dyDescent="0.25">
      <c r="A107">
        <v>1449.59090584255</v>
      </c>
      <c r="B107">
        <v>865</v>
      </c>
      <c r="C107">
        <f t="shared" si="3"/>
        <v>863</v>
      </c>
      <c r="E107">
        <v>3757.5374736836702</v>
      </c>
      <c r="F107">
        <v>803.09997558593705</v>
      </c>
      <c r="G107">
        <f t="shared" si="4"/>
        <v>800.28997802734295</v>
      </c>
      <c r="I107">
        <v>3757.5374736836702</v>
      </c>
      <c r="J107">
        <v>796.99505615234295</v>
      </c>
      <c r="K107">
        <f t="shared" si="5"/>
        <v>796.99505615234295</v>
      </c>
    </row>
    <row r="108" spans="1:11" x14ac:dyDescent="0.25">
      <c r="A108">
        <v>1462.7119544438499</v>
      </c>
      <c r="B108">
        <v>866</v>
      </c>
      <c r="C108">
        <f t="shared" si="3"/>
        <v>863</v>
      </c>
      <c r="E108">
        <v>3781.7107631756298</v>
      </c>
      <c r="F108">
        <v>801.84002685546795</v>
      </c>
      <c r="G108">
        <f t="shared" si="4"/>
        <v>800.28997802734295</v>
      </c>
      <c r="I108">
        <v>3781.7107631756298</v>
      </c>
      <c r="J108">
        <v>796.274658203125</v>
      </c>
      <c r="K108">
        <f t="shared" si="5"/>
        <v>796.274658203125</v>
      </c>
    </row>
    <row r="109" spans="1:11" x14ac:dyDescent="0.25">
      <c r="A109">
        <v>1475.60125569212</v>
      </c>
      <c r="B109">
        <v>865</v>
      </c>
      <c r="C109">
        <f t="shared" si="3"/>
        <v>863</v>
      </c>
      <c r="E109">
        <v>3830.24084628834</v>
      </c>
      <c r="F109">
        <v>803.739990234375</v>
      </c>
      <c r="G109">
        <f t="shared" si="4"/>
        <v>800.28997802734295</v>
      </c>
      <c r="I109">
        <v>3830.24084628834</v>
      </c>
      <c r="J109">
        <v>796.24786376953102</v>
      </c>
      <c r="K109">
        <f t="shared" si="5"/>
        <v>796.24786376953102</v>
      </c>
    </row>
    <row r="110" spans="1:11" x14ac:dyDescent="0.25">
      <c r="A110">
        <v>1488.49055694038</v>
      </c>
      <c r="B110">
        <v>865</v>
      </c>
      <c r="C110">
        <f t="shared" si="3"/>
        <v>863</v>
      </c>
      <c r="E110">
        <v>3878.7709294010501</v>
      </c>
      <c r="F110">
        <v>800.34997558593705</v>
      </c>
      <c r="G110">
        <f t="shared" si="4"/>
        <v>800.28997802734295</v>
      </c>
      <c r="I110">
        <v>3878.7709294010501</v>
      </c>
      <c r="J110">
        <v>794.83258056640602</v>
      </c>
      <c r="K110">
        <f t="shared" si="5"/>
        <v>794.83258056640602</v>
      </c>
    </row>
    <row r="111" spans="1:11" x14ac:dyDescent="0.25">
      <c r="A111">
        <v>1501.3798581886499</v>
      </c>
      <c r="B111">
        <v>864</v>
      </c>
      <c r="C111">
        <f t="shared" si="3"/>
        <v>863</v>
      </c>
      <c r="E111">
        <v>3916.9787447318299</v>
      </c>
      <c r="F111">
        <v>795.63000488281205</v>
      </c>
      <c r="G111">
        <f t="shared" si="4"/>
        <v>795.63000488281205</v>
      </c>
      <c r="I111">
        <v>3916.9787447318299</v>
      </c>
      <c r="J111">
        <v>794.06799316406205</v>
      </c>
      <c r="K111">
        <f t="shared" si="5"/>
        <v>794.06799316406205</v>
      </c>
    </row>
    <row r="112" spans="1:11" x14ac:dyDescent="0.25">
      <c r="A112">
        <v>1514.2691594369201</v>
      </c>
      <c r="B112">
        <v>862</v>
      </c>
      <c r="C112">
        <f t="shared" si="3"/>
        <v>862</v>
      </c>
      <c r="E112">
        <v>3954.3927557390298</v>
      </c>
      <c r="F112">
        <v>791.09997558593705</v>
      </c>
      <c r="G112">
        <f t="shared" si="4"/>
        <v>791.09997558593705</v>
      </c>
      <c r="I112">
        <v>3954.3927557390298</v>
      </c>
      <c r="J112">
        <v>794.23382568359295</v>
      </c>
      <c r="K112">
        <f t="shared" si="5"/>
        <v>794.06799316406205</v>
      </c>
    </row>
    <row r="113" spans="1:11" x14ac:dyDescent="0.25">
      <c r="A113">
        <v>1527.15846068518</v>
      </c>
      <c r="B113">
        <v>862</v>
      </c>
      <c r="C113">
        <f t="shared" si="3"/>
        <v>862</v>
      </c>
      <c r="E113">
        <v>3991.8067667462401</v>
      </c>
      <c r="F113">
        <v>793.59997558593705</v>
      </c>
      <c r="G113">
        <f t="shared" si="4"/>
        <v>791.09997558593705</v>
      </c>
      <c r="I113">
        <v>3991.8067667462401</v>
      </c>
      <c r="J113">
        <v>792.80285644531205</v>
      </c>
      <c r="K113">
        <f t="shared" si="5"/>
        <v>792.80285644531205</v>
      </c>
    </row>
    <row r="114" spans="1:11" x14ac:dyDescent="0.25">
      <c r="A114">
        <v>1540.0477619334499</v>
      </c>
      <c r="B114">
        <v>861</v>
      </c>
      <c r="C114">
        <f t="shared" si="3"/>
        <v>861</v>
      </c>
      <c r="E114">
        <v>4033.8590966435299</v>
      </c>
      <c r="F114">
        <v>788.15997314453102</v>
      </c>
      <c r="G114">
        <f t="shared" si="4"/>
        <v>788.15997314453102</v>
      </c>
      <c r="I114">
        <v>4033.8590966435299</v>
      </c>
      <c r="J114">
        <v>791.23040771484295</v>
      </c>
      <c r="K114">
        <f t="shared" si="5"/>
        <v>791.23040771484295</v>
      </c>
    </row>
    <row r="115" spans="1:11" x14ac:dyDescent="0.25">
      <c r="A115">
        <v>1552.9370631817201</v>
      </c>
      <c r="B115">
        <v>861</v>
      </c>
      <c r="C115">
        <f t="shared" si="3"/>
        <v>861</v>
      </c>
      <c r="E115">
        <v>4075.9114265408198</v>
      </c>
      <c r="F115">
        <v>788</v>
      </c>
      <c r="G115">
        <f t="shared" si="4"/>
        <v>788</v>
      </c>
      <c r="I115">
        <v>4075.9114265408198</v>
      </c>
      <c r="J115">
        <v>789.49456787109295</v>
      </c>
      <c r="K115">
        <f t="shared" si="5"/>
        <v>789.49456787109295</v>
      </c>
    </row>
    <row r="116" spans="1:11" x14ac:dyDescent="0.25">
      <c r="A116">
        <v>1565.82636442998</v>
      </c>
      <c r="B116">
        <v>860</v>
      </c>
      <c r="C116">
        <f t="shared" si="3"/>
        <v>860</v>
      </c>
      <c r="E116">
        <v>4117.9637564381101</v>
      </c>
      <c r="F116">
        <v>787.84997558593705</v>
      </c>
      <c r="G116">
        <f t="shared" si="4"/>
        <v>787.84997558593705</v>
      </c>
      <c r="I116">
        <v>4117.9637564381101</v>
      </c>
      <c r="J116">
        <v>787.733642578125</v>
      </c>
      <c r="K116">
        <f t="shared" si="5"/>
        <v>787.733642578125</v>
      </c>
    </row>
    <row r="117" spans="1:11" x14ac:dyDescent="0.25">
      <c r="A117">
        <v>1578.7156656782499</v>
      </c>
      <c r="B117">
        <v>859</v>
      </c>
      <c r="C117">
        <f t="shared" si="3"/>
        <v>859</v>
      </c>
      <c r="E117">
        <v>4160.0160863354004</v>
      </c>
      <c r="F117">
        <v>787.260009765625</v>
      </c>
      <c r="G117">
        <f t="shared" si="4"/>
        <v>787.260009765625</v>
      </c>
      <c r="I117">
        <v>4160.0160863354004</v>
      </c>
      <c r="J117">
        <v>786.57574462890602</v>
      </c>
      <c r="K117">
        <f t="shared" si="5"/>
        <v>786.57574462890602</v>
      </c>
    </row>
    <row r="118" spans="1:11" x14ac:dyDescent="0.25">
      <c r="A118">
        <v>1591.6049669265201</v>
      </c>
      <c r="B118">
        <v>859</v>
      </c>
      <c r="C118">
        <f t="shared" si="3"/>
        <v>859</v>
      </c>
      <c r="E118">
        <v>4202.0684162326997</v>
      </c>
      <c r="F118">
        <v>786.66998291015602</v>
      </c>
      <c r="G118">
        <f t="shared" si="4"/>
        <v>786.66998291015602</v>
      </c>
      <c r="I118">
        <v>4202.0684162326997</v>
      </c>
      <c r="J118">
        <v>784.51165771484295</v>
      </c>
      <c r="K118">
        <f t="shared" si="5"/>
        <v>784.51165771484295</v>
      </c>
    </row>
    <row r="119" spans="1:11" x14ac:dyDescent="0.25">
      <c r="A119">
        <v>1604.49426817478</v>
      </c>
      <c r="B119">
        <v>859</v>
      </c>
      <c r="C119">
        <f t="shared" si="3"/>
        <v>859</v>
      </c>
      <c r="E119">
        <v>4238.7389809604201</v>
      </c>
      <c r="F119">
        <v>786.14001464843705</v>
      </c>
      <c r="G119">
        <f t="shared" si="4"/>
        <v>786.14001464843705</v>
      </c>
      <c r="I119">
        <v>4238.7389809604201</v>
      </c>
      <c r="J119">
        <v>782.62658691406205</v>
      </c>
      <c r="K119">
        <f t="shared" si="5"/>
        <v>782.62658691406205</v>
      </c>
    </row>
    <row r="120" spans="1:11" x14ac:dyDescent="0.25">
      <c r="A120">
        <v>1617.3835694230499</v>
      </c>
      <c r="B120">
        <v>858</v>
      </c>
      <c r="C120">
        <f t="shared" si="3"/>
        <v>858</v>
      </c>
      <c r="E120">
        <v>4275.4095456881496</v>
      </c>
      <c r="F120">
        <v>784.92999267578102</v>
      </c>
      <c r="G120">
        <f t="shared" si="4"/>
        <v>784.92999267578102</v>
      </c>
      <c r="I120">
        <v>4275.4095456881496</v>
      </c>
      <c r="J120">
        <v>781.42108154296795</v>
      </c>
      <c r="K120">
        <f t="shared" si="5"/>
        <v>781.42108154296795</v>
      </c>
    </row>
    <row r="121" spans="1:11" x14ac:dyDescent="0.25">
      <c r="A121">
        <v>1630.2728706713201</v>
      </c>
      <c r="B121">
        <v>857</v>
      </c>
      <c r="C121">
        <f t="shared" si="3"/>
        <v>857</v>
      </c>
      <c r="E121">
        <v>4312.08011041588</v>
      </c>
      <c r="F121">
        <v>785.15997314453102</v>
      </c>
      <c r="G121">
        <f t="shared" si="4"/>
        <v>784.92999267578102</v>
      </c>
      <c r="I121">
        <v>4312.08011041588</v>
      </c>
      <c r="J121">
        <v>781.414306640625</v>
      </c>
      <c r="K121">
        <f t="shared" si="5"/>
        <v>781.414306640625</v>
      </c>
    </row>
    <row r="122" spans="1:11" x14ac:dyDescent="0.25">
      <c r="A122">
        <v>1643.16217191958</v>
      </c>
      <c r="B122">
        <v>856</v>
      </c>
      <c r="C122">
        <f t="shared" si="3"/>
        <v>856</v>
      </c>
      <c r="E122">
        <v>4348.7506751436003</v>
      </c>
      <c r="F122">
        <v>783.32000732421795</v>
      </c>
      <c r="G122">
        <f t="shared" si="4"/>
        <v>783.32000732421795</v>
      </c>
      <c r="I122">
        <v>4348.7506751436003</v>
      </c>
      <c r="J122">
        <v>780.12066650390602</v>
      </c>
      <c r="K122">
        <f t="shared" si="5"/>
        <v>780.12066650390602</v>
      </c>
    </row>
    <row r="123" spans="1:11" x14ac:dyDescent="0.25">
      <c r="A123">
        <v>1656.05147316785</v>
      </c>
      <c r="B123">
        <v>856</v>
      </c>
      <c r="C123">
        <f t="shared" si="3"/>
        <v>856</v>
      </c>
      <c r="E123">
        <v>4385.4212398713298</v>
      </c>
      <c r="F123">
        <v>782.15997314453102</v>
      </c>
      <c r="G123">
        <f t="shared" si="4"/>
        <v>782.15997314453102</v>
      </c>
      <c r="I123">
        <v>4385.4212398713298</v>
      </c>
      <c r="J123">
        <v>779.51702880859295</v>
      </c>
      <c r="K123">
        <f t="shared" si="5"/>
        <v>779.51702880859295</v>
      </c>
    </row>
    <row r="124" spans="1:11" x14ac:dyDescent="0.25">
      <c r="A124">
        <v>1668.9407744161199</v>
      </c>
      <c r="B124">
        <v>855</v>
      </c>
      <c r="C124">
        <f t="shared" si="3"/>
        <v>855</v>
      </c>
      <c r="E124">
        <v>4424.2880790219097</v>
      </c>
      <c r="F124">
        <v>780.27001953125</v>
      </c>
      <c r="G124">
        <f t="shared" si="4"/>
        <v>780.27001953125</v>
      </c>
      <c r="I124">
        <v>4424.2880790219097</v>
      </c>
      <c r="J124">
        <v>778.99011230468705</v>
      </c>
      <c r="K124">
        <f t="shared" si="5"/>
        <v>778.99011230468705</v>
      </c>
    </row>
    <row r="125" spans="1:11" x14ac:dyDescent="0.25">
      <c r="A125">
        <v>1681.7563710064301</v>
      </c>
      <c r="B125">
        <v>855</v>
      </c>
      <c r="C125">
        <f t="shared" si="3"/>
        <v>855</v>
      </c>
      <c r="E125">
        <v>4463.1549181724804</v>
      </c>
      <c r="F125">
        <v>776.67999267578102</v>
      </c>
      <c r="G125">
        <f t="shared" si="4"/>
        <v>776.67999267578102</v>
      </c>
      <c r="I125">
        <v>4463.1549181724804</v>
      </c>
      <c r="J125">
        <v>778.259521484375</v>
      </c>
      <c r="K125">
        <f t="shared" si="5"/>
        <v>778.259521484375</v>
      </c>
    </row>
    <row r="126" spans="1:11" x14ac:dyDescent="0.25">
      <c r="A126">
        <v>1694.57196759674</v>
      </c>
      <c r="B126">
        <v>854</v>
      </c>
      <c r="C126">
        <f t="shared" si="3"/>
        <v>854</v>
      </c>
      <c r="E126">
        <v>4502.0217573230602</v>
      </c>
      <c r="F126">
        <v>776.53997802734295</v>
      </c>
      <c r="G126">
        <f t="shared" si="4"/>
        <v>776.53997802734295</v>
      </c>
      <c r="I126">
        <v>4502.0217573230602</v>
      </c>
      <c r="J126">
        <v>776.99475097656205</v>
      </c>
      <c r="K126">
        <f t="shared" si="5"/>
        <v>776.99475097656205</v>
      </c>
    </row>
    <row r="127" spans="1:11" x14ac:dyDescent="0.25">
      <c r="A127">
        <v>1707.38756418705</v>
      </c>
      <c r="B127">
        <v>854</v>
      </c>
      <c r="C127">
        <f t="shared" si="3"/>
        <v>854</v>
      </c>
      <c r="E127">
        <v>4540.8885964736401</v>
      </c>
      <c r="F127">
        <v>776.42999267578102</v>
      </c>
      <c r="G127">
        <f t="shared" si="4"/>
        <v>776.42999267578102</v>
      </c>
      <c r="I127">
        <v>4540.8885964736401</v>
      </c>
      <c r="J127">
        <v>777.148681640625</v>
      </c>
      <c r="K127">
        <f t="shared" si="5"/>
        <v>776.99475097656205</v>
      </c>
    </row>
    <row r="128" spans="1:11" x14ac:dyDescent="0.25">
      <c r="A128">
        <v>1720.2031607773599</v>
      </c>
      <c r="B128">
        <v>853</v>
      </c>
      <c r="C128">
        <f t="shared" si="3"/>
        <v>853</v>
      </c>
      <c r="E128">
        <v>4586.61130469827</v>
      </c>
      <c r="F128">
        <v>776.40002441406205</v>
      </c>
      <c r="G128">
        <f t="shared" si="4"/>
        <v>776.40002441406205</v>
      </c>
      <c r="I128">
        <v>4586.61130469827</v>
      </c>
      <c r="J128" t="s">
        <v>37</v>
      </c>
      <c r="K128">
        <f t="shared" si="5"/>
        <v>776.99475097656205</v>
      </c>
    </row>
    <row r="129" spans="1:11" x14ac:dyDescent="0.25">
      <c r="A129">
        <v>1733.0187573676701</v>
      </c>
      <c r="B129">
        <v>852</v>
      </c>
      <c r="C129">
        <f t="shared" si="3"/>
        <v>852</v>
      </c>
      <c r="G129">
        <f t="shared" si="4"/>
        <v>0</v>
      </c>
      <c r="K129">
        <f t="shared" si="5"/>
        <v>0</v>
      </c>
    </row>
    <row r="130" spans="1:11" x14ac:dyDescent="0.25">
      <c r="A130">
        <v>1745.8343539579801</v>
      </c>
      <c r="B130">
        <v>852</v>
      </c>
      <c r="C130">
        <f t="shared" si="3"/>
        <v>852</v>
      </c>
      <c r="G130">
        <f t="shared" si="4"/>
        <v>0</v>
      </c>
      <c r="K130">
        <f t="shared" si="5"/>
        <v>0</v>
      </c>
    </row>
    <row r="131" spans="1:11" x14ac:dyDescent="0.25">
      <c r="A131">
        <v>1758.64995054829</v>
      </c>
      <c r="B131">
        <v>852</v>
      </c>
      <c r="C131">
        <f t="shared" si="3"/>
        <v>852</v>
      </c>
      <c r="G131">
        <f t="shared" si="4"/>
        <v>0</v>
      </c>
      <c r="K131">
        <f t="shared" si="5"/>
        <v>0</v>
      </c>
    </row>
    <row r="132" spans="1:11" x14ac:dyDescent="0.25">
      <c r="A132">
        <v>1771.5310174127101</v>
      </c>
      <c r="B132">
        <v>852</v>
      </c>
      <c r="C132">
        <f t="shared" si="3"/>
        <v>852</v>
      </c>
      <c r="G132">
        <f t="shared" si="4"/>
        <v>0</v>
      </c>
      <c r="K132">
        <f t="shared" si="5"/>
        <v>0</v>
      </c>
    </row>
    <row r="133" spans="1:11" x14ac:dyDescent="0.25">
      <c r="A133">
        <v>1784.4120842771299</v>
      </c>
      <c r="B133">
        <v>852</v>
      </c>
      <c r="C133">
        <f t="shared" ref="C133:C196" si="6">IF(B133&gt;C132,C132,B133)</f>
        <v>852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1:11" x14ac:dyDescent="0.25">
      <c r="A134">
        <v>1797.29315114155</v>
      </c>
      <c r="B134">
        <v>851</v>
      </c>
      <c r="C134">
        <f t="shared" si="6"/>
        <v>851</v>
      </c>
      <c r="G134">
        <f t="shared" si="7"/>
        <v>0</v>
      </c>
      <c r="K134">
        <f t="shared" si="8"/>
        <v>0</v>
      </c>
    </row>
    <row r="135" spans="1:11" x14ac:dyDescent="0.25">
      <c r="A135">
        <v>1810.17421800597</v>
      </c>
      <c r="B135">
        <v>849</v>
      </c>
      <c r="C135">
        <f t="shared" si="6"/>
        <v>849</v>
      </c>
      <c r="G135">
        <f t="shared" si="7"/>
        <v>0</v>
      </c>
      <c r="K135">
        <f t="shared" si="8"/>
        <v>0</v>
      </c>
    </row>
    <row r="136" spans="1:11" x14ac:dyDescent="0.25">
      <c r="A136">
        <v>1824.9823273705999</v>
      </c>
      <c r="B136">
        <v>848</v>
      </c>
      <c r="C136">
        <f t="shared" si="6"/>
        <v>848</v>
      </c>
      <c r="G136">
        <f t="shared" si="7"/>
        <v>0</v>
      </c>
      <c r="K136">
        <f t="shared" si="8"/>
        <v>0</v>
      </c>
    </row>
    <row r="137" spans="1:11" x14ac:dyDescent="0.25">
      <c r="A137">
        <v>1839.7904367352201</v>
      </c>
      <c r="B137">
        <v>846</v>
      </c>
      <c r="C137">
        <f t="shared" si="6"/>
        <v>846</v>
      </c>
      <c r="G137">
        <f t="shared" si="7"/>
        <v>0</v>
      </c>
      <c r="K137">
        <f t="shared" si="8"/>
        <v>0</v>
      </c>
    </row>
    <row r="138" spans="1:11" x14ac:dyDescent="0.25">
      <c r="A138">
        <v>1854.59854609984</v>
      </c>
      <c r="B138">
        <v>845</v>
      </c>
      <c r="C138">
        <f t="shared" si="6"/>
        <v>845</v>
      </c>
      <c r="G138">
        <f t="shared" si="7"/>
        <v>0</v>
      </c>
      <c r="K138">
        <f t="shared" si="8"/>
        <v>0</v>
      </c>
    </row>
    <row r="139" spans="1:11" x14ac:dyDescent="0.25">
      <c r="A139">
        <v>1869.4066554644701</v>
      </c>
      <c r="B139">
        <v>843</v>
      </c>
      <c r="C139">
        <f t="shared" si="6"/>
        <v>843</v>
      </c>
      <c r="G139">
        <f t="shared" si="7"/>
        <v>0</v>
      </c>
      <c r="K139">
        <f t="shared" si="8"/>
        <v>0</v>
      </c>
    </row>
    <row r="140" spans="1:11" x14ac:dyDescent="0.25">
      <c r="A140">
        <v>1884.21476482909</v>
      </c>
      <c r="B140">
        <v>843</v>
      </c>
      <c r="C140">
        <f t="shared" si="6"/>
        <v>843</v>
      </c>
      <c r="G140">
        <f t="shared" si="7"/>
        <v>0</v>
      </c>
      <c r="K140">
        <f t="shared" si="8"/>
        <v>0</v>
      </c>
    </row>
    <row r="141" spans="1:11" x14ac:dyDescent="0.25">
      <c r="A141">
        <v>1900.9066078908099</v>
      </c>
      <c r="B141">
        <v>842</v>
      </c>
      <c r="C141">
        <f t="shared" si="6"/>
        <v>842</v>
      </c>
      <c r="G141">
        <f t="shared" si="7"/>
        <v>0</v>
      </c>
      <c r="K141">
        <f t="shared" si="8"/>
        <v>0</v>
      </c>
    </row>
    <row r="142" spans="1:11" x14ac:dyDescent="0.25">
      <c r="A142">
        <v>1917.5984509525299</v>
      </c>
      <c r="B142">
        <v>841</v>
      </c>
      <c r="C142">
        <f t="shared" si="6"/>
        <v>841</v>
      </c>
      <c r="G142">
        <f t="shared" si="7"/>
        <v>0</v>
      </c>
      <c r="K142">
        <f t="shared" si="8"/>
        <v>0</v>
      </c>
    </row>
    <row r="143" spans="1:11" x14ac:dyDescent="0.25">
      <c r="A143">
        <v>1934.2902940142501</v>
      </c>
      <c r="B143">
        <v>841</v>
      </c>
      <c r="C143">
        <f t="shared" si="6"/>
        <v>841</v>
      </c>
      <c r="G143">
        <f t="shared" si="7"/>
        <v>0</v>
      </c>
      <c r="K143">
        <f t="shared" si="8"/>
        <v>0</v>
      </c>
    </row>
    <row r="144" spans="1:11" x14ac:dyDescent="0.25">
      <c r="A144">
        <v>1950.9821370759701</v>
      </c>
      <c r="B144">
        <v>840</v>
      </c>
      <c r="C144">
        <f t="shared" si="6"/>
        <v>840</v>
      </c>
      <c r="G144">
        <f t="shared" si="7"/>
        <v>0</v>
      </c>
      <c r="K144">
        <f t="shared" si="8"/>
        <v>0</v>
      </c>
    </row>
    <row r="145" spans="1:11" x14ac:dyDescent="0.25">
      <c r="A145">
        <v>1965.3515005674201</v>
      </c>
      <c r="B145">
        <v>840</v>
      </c>
      <c r="C145">
        <f t="shared" si="6"/>
        <v>840</v>
      </c>
      <c r="G145">
        <f t="shared" si="7"/>
        <v>0</v>
      </c>
      <c r="K145">
        <f t="shared" si="8"/>
        <v>0</v>
      </c>
    </row>
    <row r="146" spans="1:11" x14ac:dyDescent="0.25">
      <c r="A146">
        <v>1979.7208640588599</v>
      </c>
      <c r="B146">
        <v>840</v>
      </c>
      <c r="C146">
        <f t="shared" si="6"/>
        <v>840</v>
      </c>
      <c r="G146">
        <f t="shared" si="7"/>
        <v>0</v>
      </c>
      <c r="K146">
        <f t="shared" si="8"/>
        <v>0</v>
      </c>
    </row>
    <row r="147" spans="1:11" x14ac:dyDescent="0.25">
      <c r="A147">
        <v>1993.35782705017</v>
      </c>
      <c r="B147">
        <v>839</v>
      </c>
      <c r="C147">
        <f t="shared" si="6"/>
        <v>839</v>
      </c>
      <c r="G147">
        <f t="shared" si="7"/>
        <v>0</v>
      </c>
      <c r="K147">
        <f t="shared" si="8"/>
        <v>0</v>
      </c>
    </row>
    <row r="148" spans="1:11" x14ac:dyDescent="0.25">
      <c r="A148">
        <v>2006.99479004148</v>
      </c>
      <c r="B148">
        <v>839</v>
      </c>
      <c r="C148">
        <f t="shared" si="6"/>
        <v>839</v>
      </c>
      <c r="G148">
        <f t="shared" si="7"/>
        <v>0</v>
      </c>
      <c r="K148">
        <f t="shared" si="8"/>
        <v>0</v>
      </c>
    </row>
    <row r="149" spans="1:11" x14ac:dyDescent="0.25">
      <c r="A149">
        <v>2020.6317530327899</v>
      </c>
      <c r="B149">
        <v>837</v>
      </c>
      <c r="C149">
        <f t="shared" si="6"/>
        <v>837</v>
      </c>
      <c r="G149">
        <f t="shared" si="7"/>
        <v>0</v>
      </c>
      <c r="K149">
        <f t="shared" si="8"/>
        <v>0</v>
      </c>
    </row>
    <row r="150" spans="1:11" x14ac:dyDescent="0.25">
      <c r="A150">
        <v>2034.2687160241001</v>
      </c>
      <c r="B150">
        <v>837</v>
      </c>
      <c r="C150">
        <f t="shared" si="6"/>
        <v>837</v>
      </c>
      <c r="G150">
        <f t="shared" si="7"/>
        <v>0</v>
      </c>
      <c r="K150">
        <f t="shared" si="8"/>
        <v>0</v>
      </c>
    </row>
    <row r="151" spans="1:11" x14ac:dyDescent="0.25">
      <c r="A151">
        <v>2047.90567901541</v>
      </c>
      <c r="B151">
        <v>837</v>
      </c>
      <c r="C151">
        <f t="shared" si="6"/>
        <v>837</v>
      </c>
      <c r="G151">
        <f t="shared" si="7"/>
        <v>0</v>
      </c>
      <c r="K151">
        <f t="shared" si="8"/>
        <v>0</v>
      </c>
    </row>
    <row r="152" spans="1:11" x14ac:dyDescent="0.25">
      <c r="A152">
        <v>2060.9096517647599</v>
      </c>
      <c r="B152">
        <v>837</v>
      </c>
      <c r="C152">
        <f t="shared" si="6"/>
        <v>837</v>
      </c>
      <c r="G152">
        <f t="shared" si="7"/>
        <v>0</v>
      </c>
      <c r="K152">
        <f t="shared" si="8"/>
        <v>0</v>
      </c>
    </row>
    <row r="153" spans="1:11" x14ac:dyDescent="0.25">
      <c r="A153">
        <v>2073.9136245140999</v>
      </c>
      <c r="B153">
        <v>836</v>
      </c>
      <c r="C153">
        <f t="shared" si="6"/>
        <v>836</v>
      </c>
      <c r="G153">
        <f t="shared" si="7"/>
        <v>0</v>
      </c>
      <c r="K153">
        <f t="shared" si="8"/>
        <v>0</v>
      </c>
    </row>
    <row r="154" spans="1:11" x14ac:dyDescent="0.25">
      <c r="A154">
        <v>2086.9175972634498</v>
      </c>
      <c r="B154">
        <v>836</v>
      </c>
      <c r="C154">
        <f t="shared" si="6"/>
        <v>836</v>
      </c>
      <c r="G154">
        <f t="shared" si="7"/>
        <v>0</v>
      </c>
      <c r="K154">
        <f t="shared" si="8"/>
        <v>0</v>
      </c>
    </row>
    <row r="155" spans="1:11" x14ac:dyDescent="0.25">
      <c r="A155">
        <v>2099.7237606107301</v>
      </c>
      <c r="B155">
        <v>836</v>
      </c>
      <c r="C155">
        <f t="shared" si="6"/>
        <v>836</v>
      </c>
      <c r="G155">
        <f t="shared" si="7"/>
        <v>0</v>
      </c>
      <c r="K155">
        <f t="shared" si="8"/>
        <v>0</v>
      </c>
    </row>
    <row r="156" spans="1:11" x14ac:dyDescent="0.25">
      <c r="A156">
        <v>2112.5299239579999</v>
      </c>
      <c r="B156">
        <v>835</v>
      </c>
      <c r="C156">
        <f t="shared" si="6"/>
        <v>835</v>
      </c>
      <c r="G156">
        <f t="shared" si="7"/>
        <v>0</v>
      </c>
      <c r="K156">
        <f t="shared" si="8"/>
        <v>0</v>
      </c>
    </row>
    <row r="157" spans="1:11" x14ac:dyDescent="0.25">
      <c r="A157">
        <v>2125.3360873052802</v>
      </c>
      <c r="B157">
        <v>835</v>
      </c>
      <c r="C157">
        <f t="shared" si="6"/>
        <v>835</v>
      </c>
      <c r="G157">
        <f t="shared" si="7"/>
        <v>0</v>
      </c>
      <c r="K157">
        <f t="shared" si="8"/>
        <v>0</v>
      </c>
    </row>
    <row r="158" spans="1:11" x14ac:dyDescent="0.25">
      <c r="A158">
        <v>2138.14225065255</v>
      </c>
      <c r="B158">
        <v>834</v>
      </c>
      <c r="C158">
        <f t="shared" si="6"/>
        <v>834</v>
      </c>
      <c r="G158">
        <f t="shared" si="7"/>
        <v>0</v>
      </c>
      <c r="K158">
        <f t="shared" si="8"/>
        <v>0</v>
      </c>
    </row>
    <row r="159" spans="1:11" x14ac:dyDescent="0.25">
      <c r="A159">
        <v>2150.9484139998199</v>
      </c>
      <c r="B159">
        <v>834</v>
      </c>
      <c r="C159">
        <f t="shared" si="6"/>
        <v>834</v>
      </c>
      <c r="G159">
        <f t="shared" si="7"/>
        <v>0</v>
      </c>
      <c r="K159">
        <f t="shared" si="8"/>
        <v>0</v>
      </c>
    </row>
    <row r="160" spans="1:11" x14ac:dyDescent="0.25">
      <c r="A160">
        <v>2163.7545773471002</v>
      </c>
      <c r="B160">
        <v>834</v>
      </c>
      <c r="C160">
        <f t="shared" si="6"/>
        <v>834</v>
      </c>
      <c r="G160">
        <f t="shared" si="7"/>
        <v>0</v>
      </c>
      <c r="K160">
        <f t="shared" si="8"/>
        <v>0</v>
      </c>
    </row>
    <row r="161" spans="1:11" x14ac:dyDescent="0.25">
      <c r="A161">
        <v>2176.56074069437</v>
      </c>
      <c r="B161">
        <v>834</v>
      </c>
      <c r="C161">
        <f t="shared" si="6"/>
        <v>834</v>
      </c>
      <c r="G161">
        <f t="shared" si="7"/>
        <v>0</v>
      </c>
      <c r="K161">
        <f t="shared" si="8"/>
        <v>0</v>
      </c>
    </row>
    <row r="162" spans="1:11" x14ac:dyDescent="0.25">
      <c r="A162">
        <v>2189.3669040416498</v>
      </c>
      <c r="B162">
        <v>834</v>
      </c>
      <c r="C162">
        <f t="shared" si="6"/>
        <v>834</v>
      </c>
      <c r="G162">
        <f t="shared" si="7"/>
        <v>0</v>
      </c>
      <c r="K162">
        <f t="shared" si="8"/>
        <v>0</v>
      </c>
    </row>
    <row r="163" spans="1:11" x14ac:dyDescent="0.25">
      <c r="A163">
        <v>2202.2018707980201</v>
      </c>
      <c r="B163">
        <v>834</v>
      </c>
      <c r="C163">
        <f t="shared" si="6"/>
        <v>834</v>
      </c>
      <c r="G163">
        <f t="shared" si="7"/>
        <v>0</v>
      </c>
      <c r="K163">
        <f t="shared" si="8"/>
        <v>0</v>
      </c>
    </row>
    <row r="164" spans="1:11" x14ac:dyDescent="0.25">
      <c r="A164">
        <v>2215.0368375543899</v>
      </c>
      <c r="B164">
        <v>834</v>
      </c>
      <c r="C164">
        <f t="shared" si="6"/>
        <v>834</v>
      </c>
      <c r="G164">
        <f t="shared" si="7"/>
        <v>0</v>
      </c>
      <c r="K164">
        <f t="shared" si="8"/>
        <v>0</v>
      </c>
    </row>
    <row r="165" spans="1:11" x14ac:dyDescent="0.25">
      <c r="A165">
        <v>2227.8718043107701</v>
      </c>
      <c r="B165">
        <v>835</v>
      </c>
      <c r="C165">
        <f t="shared" si="6"/>
        <v>834</v>
      </c>
      <c r="G165">
        <f t="shared" si="7"/>
        <v>0</v>
      </c>
      <c r="K165">
        <f t="shared" si="8"/>
        <v>0</v>
      </c>
    </row>
    <row r="166" spans="1:11" x14ac:dyDescent="0.25">
      <c r="A166">
        <v>2240.6673036338302</v>
      </c>
      <c r="B166">
        <v>836</v>
      </c>
      <c r="C166">
        <f t="shared" si="6"/>
        <v>834</v>
      </c>
      <c r="G166">
        <f t="shared" si="7"/>
        <v>0</v>
      </c>
      <c r="K166">
        <f t="shared" si="8"/>
        <v>0</v>
      </c>
    </row>
    <row r="167" spans="1:11" x14ac:dyDescent="0.25">
      <c r="A167">
        <v>2253.4628029568998</v>
      </c>
      <c r="B167">
        <v>836</v>
      </c>
      <c r="C167">
        <f t="shared" si="6"/>
        <v>834</v>
      </c>
      <c r="G167">
        <f t="shared" si="7"/>
        <v>0</v>
      </c>
      <c r="K167">
        <f t="shared" si="8"/>
        <v>0</v>
      </c>
    </row>
    <row r="168" spans="1:11" x14ac:dyDescent="0.25">
      <c r="A168">
        <v>2266.2583022799599</v>
      </c>
      <c r="B168">
        <v>837</v>
      </c>
      <c r="C168">
        <f t="shared" si="6"/>
        <v>834</v>
      </c>
      <c r="G168">
        <f t="shared" si="7"/>
        <v>0</v>
      </c>
      <c r="K168">
        <f t="shared" si="8"/>
        <v>0</v>
      </c>
    </row>
    <row r="169" spans="1:11" x14ac:dyDescent="0.25">
      <c r="A169">
        <v>2279.05380160303</v>
      </c>
      <c r="B169">
        <v>838</v>
      </c>
      <c r="C169">
        <f t="shared" si="6"/>
        <v>834</v>
      </c>
      <c r="G169">
        <f t="shared" si="7"/>
        <v>0</v>
      </c>
      <c r="K169">
        <f t="shared" si="8"/>
        <v>0</v>
      </c>
    </row>
    <row r="170" spans="1:11" x14ac:dyDescent="0.25">
      <c r="A170">
        <v>2291.9698010520901</v>
      </c>
      <c r="B170">
        <v>838</v>
      </c>
      <c r="C170">
        <f t="shared" si="6"/>
        <v>834</v>
      </c>
      <c r="G170">
        <f t="shared" si="7"/>
        <v>0</v>
      </c>
      <c r="K170">
        <f t="shared" si="8"/>
        <v>0</v>
      </c>
    </row>
    <row r="171" spans="1:11" x14ac:dyDescent="0.25">
      <c r="A171">
        <v>2304.8858005011498</v>
      </c>
      <c r="B171">
        <v>838</v>
      </c>
      <c r="C171">
        <f t="shared" si="6"/>
        <v>834</v>
      </c>
      <c r="G171">
        <f t="shared" si="7"/>
        <v>0</v>
      </c>
      <c r="K171">
        <f t="shared" si="8"/>
        <v>0</v>
      </c>
    </row>
    <row r="172" spans="1:11" x14ac:dyDescent="0.25">
      <c r="A172">
        <v>2317.8017999502099</v>
      </c>
      <c r="B172">
        <v>837</v>
      </c>
      <c r="C172">
        <f t="shared" si="6"/>
        <v>834</v>
      </c>
      <c r="G172">
        <f t="shared" si="7"/>
        <v>0</v>
      </c>
      <c r="K172">
        <f t="shared" si="8"/>
        <v>0</v>
      </c>
    </row>
    <row r="173" spans="1:11" x14ac:dyDescent="0.25">
      <c r="A173">
        <v>2330.71779939927</v>
      </c>
      <c r="B173">
        <v>836</v>
      </c>
      <c r="C173">
        <f t="shared" si="6"/>
        <v>834</v>
      </c>
      <c r="G173">
        <f t="shared" si="7"/>
        <v>0</v>
      </c>
      <c r="K173">
        <f t="shared" si="8"/>
        <v>0</v>
      </c>
    </row>
    <row r="174" spans="1:11" x14ac:dyDescent="0.25">
      <c r="A174">
        <v>2343.6337988483301</v>
      </c>
      <c r="B174">
        <v>835</v>
      </c>
      <c r="C174">
        <f t="shared" si="6"/>
        <v>834</v>
      </c>
      <c r="G174">
        <f t="shared" si="7"/>
        <v>0</v>
      </c>
      <c r="K174">
        <f t="shared" si="8"/>
        <v>0</v>
      </c>
    </row>
    <row r="175" spans="1:11" x14ac:dyDescent="0.25">
      <c r="A175">
        <v>2356.5497982973902</v>
      </c>
      <c r="B175">
        <v>834</v>
      </c>
      <c r="C175">
        <f t="shared" si="6"/>
        <v>834</v>
      </c>
      <c r="G175">
        <f t="shared" si="7"/>
        <v>0</v>
      </c>
      <c r="K175">
        <f t="shared" si="8"/>
        <v>0</v>
      </c>
    </row>
    <row r="176" spans="1:11" x14ac:dyDescent="0.25">
      <c r="A176">
        <v>2369.4657977464499</v>
      </c>
      <c r="B176">
        <v>833</v>
      </c>
      <c r="C176">
        <f t="shared" si="6"/>
        <v>833</v>
      </c>
      <c r="G176">
        <f t="shared" si="7"/>
        <v>0</v>
      </c>
      <c r="K176">
        <f t="shared" si="8"/>
        <v>0</v>
      </c>
    </row>
    <row r="177" spans="1:11" x14ac:dyDescent="0.25">
      <c r="A177">
        <v>2382.2767421068302</v>
      </c>
      <c r="B177">
        <v>832</v>
      </c>
      <c r="C177">
        <f t="shared" si="6"/>
        <v>832</v>
      </c>
      <c r="G177">
        <f t="shared" si="7"/>
        <v>0</v>
      </c>
      <c r="K177">
        <f t="shared" si="8"/>
        <v>0</v>
      </c>
    </row>
    <row r="178" spans="1:11" x14ac:dyDescent="0.25">
      <c r="A178">
        <v>2395.08768646721</v>
      </c>
      <c r="B178">
        <v>831</v>
      </c>
      <c r="C178">
        <f t="shared" si="6"/>
        <v>831</v>
      </c>
      <c r="G178">
        <f t="shared" si="7"/>
        <v>0</v>
      </c>
      <c r="K178">
        <f t="shared" si="8"/>
        <v>0</v>
      </c>
    </row>
    <row r="179" spans="1:11" x14ac:dyDescent="0.25">
      <c r="A179">
        <v>2407.8986308275898</v>
      </c>
      <c r="B179">
        <v>831</v>
      </c>
      <c r="C179">
        <f t="shared" si="6"/>
        <v>831</v>
      </c>
      <c r="G179">
        <f t="shared" si="7"/>
        <v>0</v>
      </c>
      <c r="K179">
        <f t="shared" si="8"/>
        <v>0</v>
      </c>
    </row>
    <row r="180" spans="1:11" x14ac:dyDescent="0.25">
      <c r="A180">
        <v>2420.7095751879701</v>
      </c>
      <c r="B180">
        <v>830</v>
      </c>
      <c r="C180">
        <f t="shared" si="6"/>
        <v>830</v>
      </c>
      <c r="G180">
        <f t="shared" si="7"/>
        <v>0</v>
      </c>
      <c r="K180">
        <f t="shared" si="8"/>
        <v>0</v>
      </c>
    </row>
    <row r="181" spans="1:11" x14ac:dyDescent="0.25">
      <c r="A181">
        <v>2433.52051954835</v>
      </c>
      <c r="B181">
        <v>830</v>
      </c>
      <c r="C181">
        <f t="shared" si="6"/>
        <v>830</v>
      </c>
      <c r="G181">
        <f t="shared" si="7"/>
        <v>0</v>
      </c>
      <c r="K181">
        <f t="shared" si="8"/>
        <v>0</v>
      </c>
    </row>
    <row r="182" spans="1:11" x14ac:dyDescent="0.25">
      <c r="A182">
        <v>2446.3314639087298</v>
      </c>
      <c r="B182">
        <v>829</v>
      </c>
      <c r="C182">
        <f t="shared" si="6"/>
        <v>829</v>
      </c>
      <c r="G182">
        <f t="shared" si="7"/>
        <v>0</v>
      </c>
      <c r="K182">
        <f t="shared" si="8"/>
        <v>0</v>
      </c>
    </row>
    <row r="183" spans="1:11" x14ac:dyDescent="0.25">
      <c r="A183">
        <v>2459.1424082691201</v>
      </c>
      <c r="B183">
        <v>829</v>
      </c>
      <c r="C183">
        <f t="shared" si="6"/>
        <v>829</v>
      </c>
      <c r="G183">
        <f t="shared" si="7"/>
        <v>0</v>
      </c>
      <c r="K183">
        <f t="shared" si="8"/>
        <v>0</v>
      </c>
    </row>
    <row r="184" spans="1:11" x14ac:dyDescent="0.25">
      <c r="A184">
        <v>2474.68852488317</v>
      </c>
      <c r="B184">
        <v>830</v>
      </c>
      <c r="C184">
        <f t="shared" si="6"/>
        <v>829</v>
      </c>
      <c r="G184">
        <f t="shared" si="7"/>
        <v>0</v>
      </c>
      <c r="K184">
        <f t="shared" si="8"/>
        <v>0</v>
      </c>
    </row>
    <row r="185" spans="1:11" x14ac:dyDescent="0.25">
      <c r="A185">
        <v>2490.2346414972299</v>
      </c>
      <c r="B185">
        <v>830</v>
      </c>
      <c r="C185">
        <f t="shared" si="6"/>
        <v>829</v>
      </c>
      <c r="G185">
        <f t="shared" si="7"/>
        <v>0</v>
      </c>
      <c r="K185">
        <f t="shared" si="8"/>
        <v>0</v>
      </c>
    </row>
    <row r="186" spans="1:11" x14ac:dyDescent="0.25">
      <c r="A186">
        <v>2505.7807581112902</v>
      </c>
      <c r="B186">
        <v>830</v>
      </c>
      <c r="C186">
        <f t="shared" si="6"/>
        <v>829</v>
      </c>
      <c r="G186">
        <f t="shared" si="7"/>
        <v>0</v>
      </c>
      <c r="K186">
        <f t="shared" si="8"/>
        <v>0</v>
      </c>
    </row>
    <row r="187" spans="1:11" x14ac:dyDescent="0.25">
      <c r="A187">
        <v>2521.3268747253501</v>
      </c>
      <c r="B187">
        <v>830</v>
      </c>
      <c r="C187">
        <f t="shared" si="6"/>
        <v>829</v>
      </c>
      <c r="G187">
        <f t="shared" si="7"/>
        <v>0</v>
      </c>
      <c r="K187">
        <f t="shared" si="8"/>
        <v>0</v>
      </c>
    </row>
    <row r="188" spans="1:11" x14ac:dyDescent="0.25">
      <c r="A188">
        <v>2536.8729913394</v>
      </c>
      <c r="B188">
        <v>830</v>
      </c>
      <c r="C188">
        <f t="shared" si="6"/>
        <v>829</v>
      </c>
      <c r="G188">
        <f t="shared" si="7"/>
        <v>0</v>
      </c>
      <c r="K188">
        <f t="shared" si="8"/>
        <v>0</v>
      </c>
    </row>
    <row r="189" spans="1:11" x14ac:dyDescent="0.25">
      <c r="A189">
        <v>2551.0480181237799</v>
      </c>
      <c r="B189">
        <v>830</v>
      </c>
      <c r="C189">
        <f t="shared" si="6"/>
        <v>829</v>
      </c>
      <c r="G189">
        <f t="shared" si="7"/>
        <v>0</v>
      </c>
      <c r="K189">
        <f t="shared" si="8"/>
        <v>0</v>
      </c>
    </row>
    <row r="190" spans="1:11" x14ac:dyDescent="0.25">
      <c r="A190">
        <v>2565.2230449081499</v>
      </c>
      <c r="B190">
        <v>830</v>
      </c>
      <c r="C190">
        <f t="shared" si="6"/>
        <v>829</v>
      </c>
      <c r="G190">
        <f t="shared" si="7"/>
        <v>0</v>
      </c>
      <c r="K190">
        <f t="shared" si="8"/>
        <v>0</v>
      </c>
    </row>
    <row r="191" spans="1:11" x14ac:dyDescent="0.25">
      <c r="A191">
        <v>2579.3980716925198</v>
      </c>
      <c r="B191">
        <v>829</v>
      </c>
      <c r="C191">
        <f t="shared" si="6"/>
        <v>829</v>
      </c>
      <c r="G191">
        <f t="shared" si="7"/>
        <v>0</v>
      </c>
      <c r="K191">
        <f t="shared" si="8"/>
        <v>0</v>
      </c>
    </row>
    <row r="192" spans="1:11" x14ac:dyDescent="0.25">
      <c r="A192">
        <v>2593.5730984768902</v>
      </c>
      <c r="B192">
        <v>828</v>
      </c>
      <c r="C192">
        <f t="shared" si="6"/>
        <v>828</v>
      </c>
      <c r="G192">
        <f t="shared" si="7"/>
        <v>0</v>
      </c>
      <c r="K192">
        <f t="shared" si="8"/>
        <v>0</v>
      </c>
    </row>
    <row r="193" spans="1:11" x14ac:dyDescent="0.25">
      <c r="A193">
        <v>2607.7481252612602</v>
      </c>
      <c r="B193">
        <v>827</v>
      </c>
      <c r="C193">
        <f t="shared" si="6"/>
        <v>827</v>
      </c>
      <c r="G193">
        <f t="shared" si="7"/>
        <v>0</v>
      </c>
      <c r="K193">
        <f t="shared" si="8"/>
        <v>0</v>
      </c>
    </row>
    <row r="194" spans="1:11" x14ac:dyDescent="0.25">
      <c r="A194">
        <v>2621.9231520456401</v>
      </c>
      <c r="B194">
        <v>826</v>
      </c>
      <c r="C194">
        <f t="shared" si="6"/>
        <v>826</v>
      </c>
      <c r="G194">
        <f t="shared" si="7"/>
        <v>0</v>
      </c>
      <c r="K194">
        <f t="shared" si="8"/>
        <v>0</v>
      </c>
    </row>
    <row r="195" spans="1:11" x14ac:dyDescent="0.25">
      <c r="A195">
        <v>2636.0981788300101</v>
      </c>
      <c r="B195">
        <v>826</v>
      </c>
      <c r="C195">
        <f t="shared" si="6"/>
        <v>826</v>
      </c>
      <c r="G195">
        <f t="shared" si="7"/>
        <v>0</v>
      </c>
      <c r="K195">
        <f t="shared" si="8"/>
        <v>0</v>
      </c>
    </row>
    <row r="196" spans="1:11" x14ac:dyDescent="0.25">
      <c r="A196">
        <v>2650.27320561438</v>
      </c>
      <c r="B196">
        <v>825</v>
      </c>
      <c r="C196">
        <f t="shared" si="6"/>
        <v>825</v>
      </c>
      <c r="G196">
        <f t="shared" si="7"/>
        <v>0</v>
      </c>
      <c r="K196">
        <f t="shared" si="8"/>
        <v>0</v>
      </c>
    </row>
    <row r="197" spans="1:11" x14ac:dyDescent="0.25">
      <c r="A197">
        <v>2664.44823239875</v>
      </c>
      <c r="B197">
        <v>825</v>
      </c>
      <c r="C197">
        <f t="shared" ref="C197:C260" si="9">IF(B197&gt;C196,C196,B197)</f>
        <v>825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1:11" x14ac:dyDescent="0.25">
      <c r="A198">
        <v>2678.6232591831199</v>
      </c>
      <c r="B198">
        <v>824</v>
      </c>
      <c r="C198">
        <f t="shared" si="9"/>
        <v>824</v>
      </c>
      <c r="G198">
        <f t="shared" si="10"/>
        <v>0</v>
      </c>
      <c r="K198">
        <f t="shared" si="11"/>
        <v>0</v>
      </c>
    </row>
    <row r="199" spans="1:11" x14ac:dyDescent="0.25">
      <c r="A199">
        <v>2692.7982859674999</v>
      </c>
      <c r="B199">
        <v>823</v>
      </c>
      <c r="C199">
        <f t="shared" si="9"/>
        <v>823</v>
      </c>
      <c r="G199">
        <f t="shared" si="10"/>
        <v>0</v>
      </c>
      <c r="K199">
        <f t="shared" si="11"/>
        <v>0</v>
      </c>
    </row>
    <row r="200" spans="1:11" x14ac:dyDescent="0.25">
      <c r="A200">
        <v>2706.9733127518698</v>
      </c>
      <c r="B200">
        <v>821</v>
      </c>
      <c r="C200">
        <f t="shared" si="9"/>
        <v>821</v>
      </c>
      <c r="G200">
        <f t="shared" si="10"/>
        <v>0</v>
      </c>
      <c r="K200">
        <f t="shared" si="11"/>
        <v>0</v>
      </c>
    </row>
    <row r="201" spans="1:11" x14ac:dyDescent="0.25">
      <c r="A201">
        <v>2721.1483395362402</v>
      </c>
      <c r="B201">
        <v>820</v>
      </c>
      <c r="C201">
        <f t="shared" si="9"/>
        <v>820</v>
      </c>
      <c r="G201">
        <f t="shared" si="10"/>
        <v>0</v>
      </c>
      <c r="K201">
        <f t="shared" si="11"/>
        <v>0</v>
      </c>
    </row>
    <row r="202" spans="1:11" x14ac:dyDescent="0.25">
      <c r="A202">
        <v>2735.3233663206101</v>
      </c>
      <c r="B202">
        <v>819</v>
      </c>
      <c r="C202">
        <f t="shared" si="9"/>
        <v>819</v>
      </c>
      <c r="G202">
        <f t="shared" si="10"/>
        <v>0</v>
      </c>
      <c r="K202">
        <f t="shared" si="11"/>
        <v>0</v>
      </c>
    </row>
    <row r="203" spans="1:11" x14ac:dyDescent="0.25">
      <c r="A203">
        <v>2749.4983931049801</v>
      </c>
      <c r="B203">
        <v>820</v>
      </c>
      <c r="C203">
        <f t="shared" si="9"/>
        <v>819</v>
      </c>
      <c r="G203">
        <f t="shared" si="10"/>
        <v>0</v>
      </c>
      <c r="K203">
        <f t="shared" si="11"/>
        <v>0</v>
      </c>
    </row>
    <row r="204" spans="1:11" x14ac:dyDescent="0.25">
      <c r="A204">
        <v>2762.7702325837399</v>
      </c>
      <c r="B204">
        <v>821</v>
      </c>
      <c r="C204">
        <f t="shared" si="9"/>
        <v>819</v>
      </c>
      <c r="G204">
        <f t="shared" si="10"/>
        <v>0</v>
      </c>
      <c r="K204">
        <f t="shared" si="11"/>
        <v>0</v>
      </c>
    </row>
    <row r="205" spans="1:11" x14ac:dyDescent="0.25">
      <c r="A205">
        <v>2776.0420720624902</v>
      </c>
      <c r="B205">
        <v>822</v>
      </c>
      <c r="C205">
        <f t="shared" si="9"/>
        <v>819</v>
      </c>
      <c r="G205">
        <f t="shared" si="10"/>
        <v>0</v>
      </c>
      <c r="K205">
        <f t="shared" si="11"/>
        <v>0</v>
      </c>
    </row>
    <row r="206" spans="1:11" x14ac:dyDescent="0.25">
      <c r="A206">
        <v>2789.31391154125</v>
      </c>
      <c r="B206">
        <v>823</v>
      </c>
      <c r="C206">
        <f t="shared" si="9"/>
        <v>819</v>
      </c>
      <c r="G206">
        <f t="shared" si="10"/>
        <v>0</v>
      </c>
      <c r="K206">
        <f t="shared" si="11"/>
        <v>0</v>
      </c>
    </row>
    <row r="207" spans="1:11" x14ac:dyDescent="0.25">
      <c r="A207">
        <v>2802.5857510199999</v>
      </c>
      <c r="B207">
        <v>823</v>
      </c>
      <c r="C207">
        <f t="shared" si="9"/>
        <v>819</v>
      </c>
      <c r="G207">
        <f t="shared" si="10"/>
        <v>0</v>
      </c>
      <c r="K207">
        <f t="shared" si="11"/>
        <v>0</v>
      </c>
    </row>
    <row r="208" spans="1:11" x14ac:dyDescent="0.25">
      <c r="A208">
        <v>2818.8082185052799</v>
      </c>
      <c r="B208">
        <v>823</v>
      </c>
      <c r="C208">
        <f t="shared" si="9"/>
        <v>819</v>
      </c>
      <c r="G208">
        <f t="shared" si="10"/>
        <v>0</v>
      </c>
      <c r="K208">
        <f t="shared" si="11"/>
        <v>0</v>
      </c>
    </row>
    <row r="209" spans="1:11" x14ac:dyDescent="0.25">
      <c r="A209">
        <v>2835.03068599055</v>
      </c>
      <c r="B209">
        <v>821</v>
      </c>
      <c r="C209">
        <f t="shared" si="9"/>
        <v>819</v>
      </c>
      <c r="G209">
        <f t="shared" si="10"/>
        <v>0</v>
      </c>
      <c r="K209">
        <f t="shared" si="11"/>
        <v>0</v>
      </c>
    </row>
    <row r="210" spans="1:11" x14ac:dyDescent="0.25">
      <c r="A210">
        <v>2851.25315347583</v>
      </c>
      <c r="B210">
        <v>820</v>
      </c>
      <c r="C210">
        <f t="shared" si="9"/>
        <v>819</v>
      </c>
      <c r="G210">
        <f t="shared" si="10"/>
        <v>0</v>
      </c>
      <c r="K210">
        <f t="shared" si="11"/>
        <v>0</v>
      </c>
    </row>
    <row r="211" spans="1:11" x14ac:dyDescent="0.25">
      <c r="A211">
        <v>2867.4756209611</v>
      </c>
      <c r="B211">
        <v>818</v>
      </c>
      <c r="C211">
        <f t="shared" si="9"/>
        <v>818</v>
      </c>
      <c r="G211">
        <f t="shared" si="10"/>
        <v>0</v>
      </c>
      <c r="K211">
        <f t="shared" si="11"/>
        <v>0</v>
      </c>
    </row>
    <row r="212" spans="1:11" x14ac:dyDescent="0.25">
      <c r="A212">
        <v>2883.6980884463801</v>
      </c>
      <c r="B212">
        <v>817</v>
      </c>
      <c r="C212">
        <f t="shared" si="9"/>
        <v>817</v>
      </c>
      <c r="G212">
        <f t="shared" si="10"/>
        <v>0</v>
      </c>
      <c r="K212">
        <f t="shared" si="11"/>
        <v>0</v>
      </c>
    </row>
    <row r="213" spans="1:11" x14ac:dyDescent="0.25">
      <c r="A213">
        <v>2901.2490200928801</v>
      </c>
      <c r="B213">
        <v>815</v>
      </c>
      <c r="C213">
        <f t="shared" si="9"/>
        <v>815</v>
      </c>
      <c r="G213">
        <f t="shared" si="10"/>
        <v>0</v>
      </c>
      <c r="K213">
        <f t="shared" si="11"/>
        <v>0</v>
      </c>
    </row>
    <row r="214" spans="1:11" x14ac:dyDescent="0.25">
      <c r="A214">
        <v>2916.3638049923302</v>
      </c>
      <c r="B214">
        <v>814</v>
      </c>
      <c r="C214">
        <f t="shared" si="9"/>
        <v>814</v>
      </c>
      <c r="G214">
        <f t="shared" si="10"/>
        <v>0</v>
      </c>
      <c r="K214">
        <f t="shared" si="11"/>
        <v>0</v>
      </c>
    </row>
    <row r="215" spans="1:11" x14ac:dyDescent="0.25">
      <c r="A215">
        <v>2929.7265771734101</v>
      </c>
      <c r="B215">
        <v>813</v>
      </c>
      <c r="C215">
        <f t="shared" si="9"/>
        <v>813</v>
      </c>
      <c r="G215">
        <f t="shared" si="10"/>
        <v>0</v>
      </c>
      <c r="K215">
        <f t="shared" si="11"/>
        <v>0</v>
      </c>
    </row>
    <row r="216" spans="1:11" x14ac:dyDescent="0.25">
      <c r="A216">
        <v>2943.08934935449</v>
      </c>
      <c r="B216">
        <v>812</v>
      </c>
      <c r="C216">
        <f t="shared" si="9"/>
        <v>812</v>
      </c>
      <c r="G216">
        <f t="shared" si="10"/>
        <v>0</v>
      </c>
      <c r="K216">
        <f t="shared" si="11"/>
        <v>0</v>
      </c>
    </row>
    <row r="217" spans="1:11" x14ac:dyDescent="0.25">
      <c r="A217">
        <v>2956.4521215355799</v>
      </c>
      <c r="B217">
        <v>810</v>
      </c>
      <c r="C217">
        <f t="shared" si="9"/>
        <v>810</v>
      </c>
      <c r="G217">
        <f t="shared" si="10"/>
        <v>0</v>
      </c>
      <c r="K217">
        <f t="shared" si="11"/>
        <v>0</v>
      </c>
    </row>
    <row r="218" spans="1:11" x14ac:dyDescent="0.25">
      <c r="A218">
        <v>2964.6891950978402</v>
      </c>
      <c r="B218">
        <v>811</v>
      </c>
      <c r="C218">
        <f t="shared" si="9"/>
        <v>810</v>
      </c>
      <c r="G218">
        <f t="shared" si="10"/>
        <v>0</v>
      </c>
      <c r="K218">
        <f t="shared" si="11"/>
        <v>0</v>
      </c>
    </row>
    <row r="219" spans="1:11" x14ac:dyDescent="0.25">
      <c r="A219">
        <v>2978.7955402667299</v>
      </c>
      <c r="B219">
        <v>812</v>
      </c>
      <c r="C219">
        <f t="shared" si="9"/>
        <v>810</v>
      </c>
      <c r="G219">
        <f t="shared" si="10"/>
        <v>0</v>
      </c>
      <c r="K219">
        <f t="shared" si="11"/>
        <v>0</v>
      </c>
    </row>
    <row r="220" spans="1:11" x14ac:dyDescent="0.25">
      <c r="A220">
        <v>2996.9047157438699</v>
      </c>
      <c r="B220">
        <v>811</v>
      </c>
      <c r="C220">
        <f t="shared" si="9"/>
        <v>810</v>
      </c>
      <c r="G220">
        <f t="shared" si="10"/>
        <v>0</v>
      </c>
      <c r="K220">
        <f t="shared" si="11"/>
        <v>0</v>
      </c>
    </row>
    <row r="221" spans="1:11" x14ac:dyDescent="0.25">
      <c r="A221">
        <v>3012.70591457093</v>
      </c>
      <c r="B221">
        <v>811</v>
      </c>
      <c r="C221">
        <f t="shared" si="9"/>
        <v>810</v>
      </c>
      <c r="G221">
        <f t="shared" si="10"/>
        <v>0</v>
      </c>
      <c r="K221">
        <f t="shared" si="11"/>
        <v>0</v>
      </c>
    </row>
    <row r="222" spans="1:11" x14ac:dyDescent="0.25">
      <c r="A222">
        <v>3024.05849118693</v>
      </c>
      <c r="B222">
        <v>812</v>
      </c>
      <c r="C222">
        <f t="shared" si="9"/>
        <v>810</v>
      </c>
      <c r="G222">
        <f t="shared" si="10"/>
        <v>0</v>
      </c>
      <c r="K222">
        <f t="shared" si="11"/>
        <v>0</v>
      </c>
    </row>
    <row r="223" spans="1:11" x14ac:dyDescent="0.25">
      <c r="A223">
        <v>3038.8442345926101</v>
      </c>
      <c r="B223">
        <v>811</v>
      </c>
      <c r="C223">
        <f t="shared" si="9"/>
        <v>810</v>
      </c>
      <c r="G223">
        <f t="shared" si="10"/>
        <v>0</v>
      </c>
      <c r="K223">
        <f t="shared" si="11"/>
        <v>0</v>
      </c>
    </row>
    <row r="224" spans="1:11" x14ac:dyDescent="0.25">
      <c r="A224">
        <v>3051.66207880004</v>
      </c>
      <c r="B224">
        <v>810</v>
      </c>
      <c r="C224">
        <f t="shared" si="9"/>
        <v>810</v>
      </c>
      <c r="G224">
        <f t="shared" si="10"/>
        <v>0</v>
      </c>
      <c r="K224">
        <f t="shared" si="11"/>
        <v>0</v>
      </c>
    </row>
    <row r="225" spans="1:11" x14ac:dyDescent="0.25">
      <c r="A225">
        <v>3064.47992300746</v>
      </c>
      <c r="B225">
        <v>809</v>
      </c>
      <c r="C225">
        <f t="shared" si="9"/>
        <v>809</v>
      </c>
      <c r="G225">
        <f t="shared" si="10"/>
        <v>0</v>
      </c>
      <c r="K225">
        <f t="shared" si="11"/>
        <v>0</v>
      </c>
    </row>
    <row r="226" spans="1:11" x14ac:dyDescent="0.25">
      <c r="A226">
        <v>3078.2437723030698</v>
      </c>
      <c r="B226">
        <v>807</v>
      </c>
      <c r="C226">
        <f t="shared" si="9"/>
        <v>807</v>
      </c>
      <c r="G226">
        <f t="shared" si="10"/>
        <v>0</v>
      </c>
      <c r="K226">
        <f t="shared" si="11"/>
        <v>0</v>
      </c>
    </row>
    <row r="227" spans="1:11" x14ac:dyDescent="0.25">
      <c r="A227">
        <v>3092.0076215986801</v>
      </c>
      <c r="B227">
        <v>806</v>
      </c>
      <c r="C227">
        <f t="shared" si="9"/>
        <v>806</v>
      </c>
      <c r="G227">
        <f t="shared" si="10"/>
        <v>0</v>
      </c>
      <c r="K227">
        <f t="shared" si="11"/>
        <v>0</v>
      </c>
    </row>
    <row r="228" spans="1:11" x14ac:dyDescent="0.25">
      <c r="A228">
        <v>3105.2580460956201</v>
      </c>
      <c r="B228">
        <v>805</v>
      </c>
      <c r="C228">
        <f t="shared" si="9"/>
        <v>805</v>
      </c>
      <c r="G228">
        <f t="shared" si="10"/>
        <v>0</v>
      </c>
      <c r="K228">
        <f t="shared" si="11"/>
        <v>0</v>
      </c>
    </row>
    <row r="229" spans="1:11" x14ac:dyDescent="0.25">
      <c r="A229">
        <v>3118.5084705925601</v>
      </c>
      <c r="B229">
        <v>804</v>
      </c>
      <c r="C229">
        <f t="shared" si="9"/>
        <v>804</v>
      </c>
      <c r="G229">
        <f t="shared" si="10"/>
        <v>0</v>
      </c>
      <c r="K229">
        <f t="shared" si="11"/>
        <v>0</v>
      </c>
    </row>
    <row r="230" spans="1:11" x14ac:dyDescent="0.25">
      <c r="A230">
        <v>3131.7588950895001</v>
      </c>
      <c r="B230">
        <v>804</v>
      </c>
      <c r="C230">
        <f t="shared" si="9"/>
        <v>804</v>
      </c>
      <c r="G230">
        <f t="shared" si="10"/>
        <v>0</v>
      </c>
      <c r="K230">
        <f t="shared" si="11"/>
        <v>0</v>
      </c>
    </row>
    <row r="231" spans="1:11" x14ac:dyDescent="0.25">
      <c r="A231">
        <v>3145.0093195864501</v>
      </c>
      <c r="B231">
        <v>805</v>
      </c>
      <c r="C231">
        <f t="shared" si="9"/>
        <v>804</v>
      </c>
      <c r="G231">
        <f t="shared" si="10"/>
        <v>0</v>
      </c>
      <c r="K231">
        <f t="shared" si="11"/>
        <v>0</v>
      </c>
    </row>
    <row r="232" spans="1:11" x14ac:dyDescent="0.25">
      <c r="A232">
        <v>3158.2597440833902</v>
      </c>
      <c r="B232">
        <v>806</v>
      </c>
      <c r="C232">
        <f t="shared" si="9"/>
        <v>804</v>
      </c>
      <c r="G232">
        <f t="shared" si="10"/>
        <v>0</v>
      </c>
      <c r="K232">
        <f t="shared" si="11"/>
        <v>0</v>
      </c>
    </row>
    <row r="233" spans="1:11" x14ac:dyDescent="0.25">
      <c r="A233">
        <v>3171.5101685803302</v>
      </c>
      <c r="B233">
        <v>807</v>
      </c>
      <c r="C233">
        <f t="shared" si="9"/>
        <v>804</v>
      </c>
      <c r="G233">
        <f t="shared" si="10"/>
        <v>0</v>
      </c>
      <c r="K233">
        <f t="shared" si="11"/>
        <v>0</v>
      </c>
    </row>
    <row r="234" spans="1:11" x14ac:dyDescent="0.25">
      <c r="A234">
        <v>3184.3279679647499</v>
      </c>
      <c r="B234">
        <v>808</v>
      </c>
      <c r="C234">
        <f t="shared" si="9"/>
        <v>804</v>
      </c>
      <c r="G234">
        <f t="shared" si="10"/>
        <v>0</v>
      </c>
      <c r="K234">
        <f t="shared" si="11"/>
        <v>0</v>
      </c>
    </row>
    <row r="235" spans="1:11" x14ac:dyDescent="0.25">
      <c r="A235">
        <v>3197.14576734918</v>
      </c>
      <c r="B235">
        <v>808</v>
      </c>
      <c r="C235">
        <f t="shared" si="9"/>
        <v>804</v>
      </c>
      <c r="G235">
        <f t="shared" si="10"/>
        <v>0</v>
      </c>
      <c r="K235">
        <f t="shared" si="11"/>
        <v>0</v>
      </c>
    </row>
    <row r="236" spans="1:11" x14ac:dyDescent="0.25">
      <c r="A236">
        <v>3211.98815518944</v>
      </c>
      <c r="B236">
        <v>808</v>
      </c>
      <c r="C236">
        <f t="shared" si="9"/>
        <v>804</v>
      </c>
      <c r="G236">
        <f t="shared" si="10"/>
        <v>0</v>
      </c>
      <c r="K236">
        <f t="shared" si="11"/>
        <v>0</v>
      </c>
    </row>
    <row r="237" spans="1:11" x14ac:dyDescent="0.25">
      <c r="A237">
        <v>3226.8305430297</v>
      </c>
      <c r="B237">
        <v>807</v>
      </c>
      <c r="C237">
        <f t="shared" si="9"/>
        <v>804</v>
      </c>
      <c r="G237">
        <f t="shared" si="10"/>
        <v>0</v>
      </c>
      <c r="K237">
        <f t="shared" si="11"/>
        <v>0</v>
      </c>
    </row>
    <row r="238" spans="1:11" x14ac:dyDescent="0.25">
      <c r="A238">
        <v>3254.6879553636099</v>
      </c>
      <c r="B238">
        <v>806</v>
      </c>
      <c r="C238">
        <f t="shared" si="9"/>
        <v>804</v>
      </c>
      <c r="G238">
        <f t="shared" si="10"/>
        <v>0</v>
      </c>
      <c r="K238">
        <f t="shared" si="11"/>
        <v>0</v>
      </c>
    </row>
    <row r="239" spans="1:11" x14ac:dyDescent="0.25">
      <c r="A239">
        <v>3270.1114687709301</v>
      </c>
      <c r="B239">
        <v>805</v>
      </c>
      <c r="C239">
        <f t="shared" si="9"/>
        <v>804</v>
      </c>
      <c r="G239">
        <f t="shared" si="10"/>
        <v>0</v>
      </c>
      <c r="K239">
        <f t="shared" si="11"/>
        <v>0</v>
      </c>
    </row>
    <row r="240" spans="1:11" x14ac:dyDescent="0.25">
      <c r="A240">
        <v>3285.5349821782602</v>
      </c>
      <c r="B240">
        <v>804</v>
      </c>
      <c r="C240">
        <f t="shared" si="9"/>
        <v>804</v>
      </c>
      <c r="G240">
        <f t="shared" si="10"/>
        <v>0</v>
      </c>
      <c r="K240">
        <f t="shared" si="11"/>
        <v>0</v>
      </c>
    </row>
    <row r="241" spans="1:11" x14ac:dyDescent="0.25">
      <c r="A241">
        <v>3300.9584955855898</v>
      </c>
      <c r="B241">
        <v>803</v>
      </c>
      <c r="C241">
        <f t="shared" si="9"/>
        <v>803</v>
      </c>
      <c r="G241">
        <f t="shared" si="10"/>
        <v>0</v>
      </c>
      <c r="K241">
        <f t="shared" si="11"/>
        <v>0</v>
      </c>
    </row>
    <row r="242" spans="1:11" x14ac:dyDescent="0.25">
      <c r="A242">
        <v>3316.38200899292</v>
      </c>
      <c r="B242">
        <v>803</v>
      </c>
      <c r="C242">
        <f t="shared" si="9"/>
        <v>803</v>
      </c>
      <c r="G242">
        <f t="shared" si="10"/>
        <v>0</v>
      </c>
      <c r="K242">
        <f t="shared" si="11"/>
        <v>0</v>
      </c>
    </row>
    <row r="243" spans="1:11" x14ac:dyDescent="0.25">
      <c r="A243">
        <v>3331.8055224002401</v>
      </c>
      <c r="B243">
        <v>804</v>
      </c>
      <c r="C243">
        <f t="shared" si="9"/>
        <v>803</v>
      </c>
      <c r="G243">
        <f t="shared" si="10"/>
        <v>0</v>
      </c>
      <c r="K243">
        <f t="shared" si="11"/>
        <v>0</v>
      </c>
    </row>
    <row r="244" spans="1:11" x14ac:dyDescent="0.25">
      <c r="A244">
        <v>3347.2290358075702</v>
      </c>
      <c r="B244">
        <v>804</v>
      </c>
      <c r="C244">
        <f t="shared" si="9"/>
        <v>803</v>
      </c>
      <c r="G244">
        <f t="shared" si="10"/>
        <v>0</v>
      </c>
      <c r="K244">
        <f t="shared" si="11"/>
        <v>0</v>
      </c>
    </row>
    <row r="245" spans="1:11" x14ac:dyDescent="0.25">
      <c r="A245">
        <v>3362.6525492148999</v>
      </c>
      <c r="B245">
        <v>804</v>
      </c>
      <c r="C245">
        <f t="shared" si="9"/>
        <v>803</v>
      </c>
      <c r="G245">
        <f t="shared" si="10"/>
        <v>0</v>
      </c>
      <c r="K245">
        <f t="shared" si="11"/>
        <v>0</v>
      </c>
    </row>
    <row r="246" spans="1:11" x14ac:dyDescent="0.25">
      <c r="A246">
        <v>3378.07606262223</v>
      </c>
      <c r="B246">
        <v>804</v>
      </c>
      <c r="C246">
        <f t="shared" si="9"/>
        <v>803</v>
      </c>
      <c r="G246">
        <f t="shared" si="10"/>
        <v>0</v>
      </c>
      <c r="K246">
        <f t="shared" si="11"/>
        <v>0</v>
      </c>
    </row>
    <row r="247" spans="1:11" x14ac:dyDescent="0.25">
      <c r="A247">
        <v>3393.4995760295501</v>
      </c>
      <c r="B247">
        <v>803</v>
      </c>
      <c r="C247">
        <f t="shared" si="9"/>
        <v>803</v>
      </c>
      <c r="G247">
        <f t="shared" si="10"/>
        <v>0</v>
      </c>
      <c r="K247">
        <f t="shared" si="11"/>
        <v>0</v>
      </c>
    </row>
    <row r="248" spans="1:11" x14ac:dyDescent="0.25">
      <c r="A248">
        <v>3408.9230894368802</v>
      </c>
      <c r="B248">
        <v>802</v>
      </c>
      <c r="C248">
        <f t="shared" si="9"/>
        <v>802</v>
      </c>
      <c r="G248">
        <f t="shared" si="10"/>
        <v>0</v>
      </c>
      <c r="K248">
        <f t="shared" si="11"/>
        <v>0</v>
      </c>
    </row>
    <row r="249" spans="1:11" x14ac:dyDescent="0.25">
      <c r="A249">
        <v>3424.3466028442099</v>
      </c>
      <c r="B249">
        <v>800</v>
      </c>
      <c r="C249">
        <f t="shared" si="9"/>
        <v>800</v>
      </c>
      <c r="G249">
        <f t="shared" si="10"/>
        <v>0</v>
      </c>
      <c r="K249">
        <f t="shared" si="11"/>
        <v>0</v>
      </c>
    </row>
    <row r="250" spans="1:11" x14ac:dyDescent="0.25">
      <c r="A250">
        <v>3445.0047742920201</v>
      </c>
      <c r="B250">
        <v>800</v>
      </c>
      <c r="C250">
        <f t="shared" si="9"/>
        <v>800</v>
      </c>
      <c r="G250">
        <f t="shared" si="10"/>
        <v>0</v>
      </c>
      <c r="K250">
        <f t="shared" si="11"/>
        <v>0</v>
      </c>
    </row>
    <row r="251" spans="1:11" x14ac:dyDescent="0.25">
      <c r="A251">
        <v>3465.6629457398299</v>
      </c>
      <c r="B251">
        <v>801</v>
      </c>
      <c r="C251">
        <f t="shared" si="9"/>
        <v>800</v>
      </c>
      <c r="G251">
        <f t="shared" si="10"/>
        <v>0</v>
      </c>
      <c r="K251">
        <f t="shared" si="11"/>
        <v>0</v>
      </c>
    </row>
    <row r="252" spans="1:11" x14ac:dyDescent="0.25">
      <c r="A252">
        <v>3486.3211171876401</v>
      </c>
      <c r="B252">
        <v>802</v>
      </c>
      <c r="C252">
        <f t="shared" si="9"/>
        <v>800</v>
      </c>
      <c r="G252">
        <f t="shared" si="10"/>
        <v>0</v>
      </c>
      <c r="K252">
        <f t="shared" si="11"/>
        <v>0</v>
      </c>
    </row>
    <row r="253" spans="1:11" x14ac:dyDescent="0.25">
      <c r="A253">
        <v>3506.9792886354498</v>
      </c>
      <c r="B253">
        <v>802</v>
      </c>
      <c r="C253">
        <f t="shared" si="9"/>
        <v>800</v>
      </c>
      <c r="G253">
        <f t="shared" si="10"/>
        <v>0</v>
      </c>
      <c r="K253">
        <f t="shared" si="11"/>
        <v>0</v>
      </c>
    </row>
    <row r="254" spans="1:11" x14ac:dyDescent="0.25">
      <c r="A254">
        <v>3527.6374600832601</v>
      </c>
      <c r="B254">
        <v>802</v>
      </c>
      <c r="C254">
        <f t="shared" si="9"/>
        <v>800</v>
      </c>
      <c r="G254">
        <f t="shared" si="10"/>
        <v>0</v>
      </c>
      <c r="K254">
        <f t="shared" si="11"/>
        <v>0</v>
      </c>
    </row>
    <row r="255" spans="1:11" x14ac:dyDescent="0.25">
      <c r="A255">
        <v>3544.4570171936298</v>
      </c>
      <c r="B255">
        <v>801</v>
      </c>
      <c r="C255">
        <f t="shared" si="9"/>
        <v>800</v>
      </c>
      <c r="G255">
        <f t="shared" si="10"/>
        <v>0</v>
      </c>
      <c r="K255">
        <f t="shared" si="11"/>
        <v>0</v>
      </c>
    </row>
    <row r="256" spans="1:11" x14ac:dyDescent="0.25">
      <c r="A256">
        <v>3561.276574304</v>
      </c>
      <c r="B256">
        <v>800</v>
      </c>
      <c r="C256">
        <f t="shared" si="9"/>
        <v>800</v>
      </c>
      <c r="G256">
        <f t="shared" si="10"/>
        <v>0</v>
      </c>
      <c r="K256">
        <f t="shared" si="11"/>
        <v>0</v>
      </c>
    </row>
    <row r="257" spans="1:11" x14ac:dyDescent="0.25">
      <c r="A257">
        <v>3578.0961314143601</v>
      </c>
      <c r="B257">
        <v>800</v>
      </c>
      <c r="C257">
        <f t="shared" si="9"/>
        <v>800</v>
      </c>
      <c r="G257">
        <f t="shared" si="10"/>
        <v>0</v>
      </c>
      <c r="K257">
        <f t="shared" si="11"/>
        <v>0</v>
      </c>
    </row>
    <row r="258" spans="1:11" x14ac:dyDescent="0.25">
      <c r="A258">
        <v>3594.9156885247298</v>
      </c>
      <c r="B258">
        <v>799</v>
      </c>
      <c r="C258">
        <f t="shared" si="9"/>
        <v>799</v>
      </c>
      <c r="G258">
        <f t="shared" si="10"/>
        <v>0</v>
      </c>
      <c r="K258">
        <f t="shared" si="11"/>
        <v>0</v>
      </c>
    </row>
    <row r="259" spans="1:11" x14ac:dyDescent="0.25">
      <c r="A259">
        <v>3611.73524563509</v>
      </c>
      <c r="B259">
        <v>798</v>
      </c>
      <c r="C259">
        <f t="shared" si="9"/>
        <v>798</v>
      </c>
      <c r="G259">
        <f t="shared" si="10"/>
        <v>0</v>
      </c>
      <c r="K259">
        <f t="shared" si="11"/>
        <v>0</v>
      </c>
    </row>
    <row r="260" spans="1:11" x14ac:dyDescent="0.25">
      <c r="A260">
        <v>3628.5548027454602</v>
      </c>
      <c r="B260">
        <v>796</v>
      </c>
      <c r="C260">
        <f t="shared" si="9"/>
        <v>796</v>
      </c>
      <c r="G260">
        <f t="shared" si="10"/>
        <v>0</v>
      </c>
      <c r="K260">
        <f t="shared" si="11"/>
        <v>0</v>
      </c>
    </row>
    <row r="261" spans="1:11" x14ac:dyDescent="0.25">
      <c r="A261">
        <v>3645.3743598558199</v>
      </c>
      <c r="B261">
        <v>795</v>
      </c>
      <c r="C261">
        <f t="shared" ref="C261:C324" si="12">IF(B261&gt;C260,C260,B261)</f>
        <v>795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1:11" x14ac:dyDescent="0.25">
      <c r="A262">
        <v>3668.9326219162099</v>
      </c>
      <c r="B262">
        <v>794</v>
      </c>
      <c r="C262">
        <f t="shared" si="12"/>
        <v>794</v>
      </c>
      <c r="G262">
        <f t="shared" si="13"/>
        <v>0</v>
      </c>
      <c r="K262">
        <f t="shared" si="14"/>
        <v>0</v>
      </c>
    </row>
    <row r="263" spans="1:11" x14ac:dyDescent="0.25">
      <c r="A263">
        <v>3692.4908839765999</v>
      </c>
      <c r="B263">
        <v>795</v>
      </c>
      <c r="C263">
        <f t="shared" si="12"/>
        <v>794</v>
      </c>
      <c r="G263">
        <f t="shared" si="13"/>
        <v>0</v>
      </c>
      <c r="K263">
        <f t="shared" si="14"/>
        <v>0</v>
      </c>
    </row>
    <row r="264" spans="1:11" x14ac:dyDescent="0.25">
      <c r="A264">
        <v>3719.1457905341699</v>
      </c>
      <c r="B264">
        <v>799</v>
      </c>
      <c r="C264">
        <f t="shared" si="12"/>
        <v>794</v>
      </c>
      <c r="G264">
        <f t="shared" si="13"/>
        <v>0</v>
      </c>
      <c r="K264">
        <f t="shared" si="14"/>
        <v>0</v>
      </c>
    </row>
    <row r="265" spans="1:11" x14ac:dyDescent="0.25">
      <c r="A265">
        <v>3738.3416321089198</v>
      </c>
      <c r="B265">
        <v>799</v>
      </c>
      <c r="C265">
        <f t="shared" si="12"/>
        <v>794</v>
      </c>
      <c r="G265">
        <f t="shared" si="13"/>
        <v>0</v>
      </c>
      <c r="K265">
        <f t="shared" si="14"/>
        <v>0</v>
      </c>
    </row>
    <row r="266" spans="1:11" x14ac:dyDescent="0.25">
      <c r="A266">
        <v>3757.5374736836702</v>
      </c>
      <c r="B266">
        <v>800</v>
      </c>
      <c r="C266">
        <f t="shared" si="12"/>
        <v>794</v>
      </c>
      <c r="G266">
        <f t="shared" si="13"/>
        <v>0</v>
      </c>
      <c r="K266">
        <f t="shared" si="14"/>
        <v>0</v>
      </c>
    </row>
    <row r="267" spans="1:11" x14ac:dyDescent="0.25">
      <c r="A267">
        <v>3781.7107631756298</v>
      </c>
      <c r="B267">
        <v>800</v>
      </c>
      <c r="C267">
        <f t="shared" si="12"/>
        <v>794</v>
      </c>
      <c r="G267">
        <f t="shared" si="13"/>
        <v>0</v>
      </c>
      <c r="K267">
        <f t="shared" si="14"/>
        <v>0</v>
      </c>
    </row>
    <row r="268" spans="1:11" x14ac:dyDescent="0.25">
      <c r="A268">
        <v>3797.8874575465302</v>
      </c>
      <c r="B268">
        <v>800</v>
      </c>
      <c r="C268">
        <f t="shared" si="12"/>
        <v>794</v>
      </c>
      <c r="G268">
        <f t="shared" si="13"/>
        <v>0</v>
      </c>
      <c r="K268">
        <f t="shared" si="14"/>
        <v>0</v>
      </c>
    </row>
    <row r="269" spans="1:11" x14ac:dyDescent="0.25">
      <c r="A269">
        <v>3814.0641519174401</v>
      </c>
      <c r="B269">
        <v>800</v>
      </c>
      <c r="C269">
        <f t="shared" si="12"/>
        <v>794</v>
      </c>
      <c r="G269">
        <f t="shared" si="13"/>
        <v>0</v>
      </c>
      <c r="K269">
        <f t="shared" si="14"/>
        <v>0</v>
      </c>
    </row>
    <row r="270" spans="1:11" x14ac:dyDescent="0.25">
      <c r="A270">
        <v>3830.24084628834</v>
      </c>
      <c r="B270">
        <v>798</v>
      </c>
      <c r="C270">
        <f t="shared" si="12"/>
        <v>794</v>
      </c>
      <c r="G270">
        <f t="shared" si="13"/>
        <v>0</v>
      </c>
      <c r="K270">
        <f t="shared" si="14"/>
        <v>0</v>
      </c>
    </row>
    <row r="271" spans="1:11" x14ac:dyDescent="0.25">
      <c r="A271">
        <v>3846.4175406592399</v>
      </c>
      <c r="B271">
        <v>797</v>
      </c>
      <c r="C271">
        <f t="shared" si="12"/>
        <v>794</v>
      </c>
      <c r="G271">
        <f t="shared" si="13"/>
        <v>0</v>
      </c>
      <c r="K271">
        <f t="shared" si="14"/>
        <v>0</v>
      </c>
    </row>
    <row r="272" spans="1:11" x14ac:dyDescent="0.25">
      <c r="A272">
        <v>3862.5942350301498</v>
      </c>
      <c r="B272">
        <v>796</v>
      </c>
      <c r="C272">
        <f t="shared" si="12"/>
        <v>794</v>
      </c>
      <c r="G272">
        <f t="shared" si="13"/>
        <v>0</v>
      </c>
      <c r="K272">
        <f t="shared" si="14"/>
        <v>0</v>
      </c>
    </row>
    <row r="273" spans="1:11" x14ac:dyDescent="0.25">
      <c r="A273">
        <v>3878.7709294010501</v>
      </c>
      <c r="B273">
        <v>796</v>
      </c>
      <c r="C273">
        <f t="shared" si="12"/>
        <v>794</v>
      </c>
      <c r="G273">
        <f t="shared" si="13"/>
        <v>0</v>
      </c>
      <c r="K273">
        <f t="shared" si="14"/>
        <v>0</v>
      </c>
    </row>
    <row r="274" spans="1:11" x14ac:dyDescent="0.25">
      <c r="A274">
        <v>3891.5068678446401</v>
      </c>
      <c r="B274">
        <v>794</v>
      </c>
      <c r="C274">
        <f t="shared" si="12"/>
        <v>794</v>
      </c>
      <c r="G274">
        <f t="shared" si="13"/>
        <v>0</v>
      </c>
      <c r="K274">
        <f t="shared" si="14"/>
        <v>0</v>
      </c>
    </row>
    <row r="275" spans="1:11" x14ac:dyDescent="0.25">
      <c r="A275">
        <v>3904.24280628823</v>
      </c>
      <c r="B275">
        <v>793</v>
      </c>
      <c r="C275">
        <f t="shared" si="12"/>
        <v>793</v>
      </c>
      <c r="G275">
        <f t="shared" si="13"/>
        <v>0</v>
      </c>
      <c r="K275">
        <f t="shared" si="14"/>
        <v>0</v>
      </c>
    </row>
    <row r="276" spans="1:11" x14ac:dyDescent="0.25">
      <c r="A276">
        <v>3916.9787447318299</v>
      </c>
      <c r="B276">
        <v>792</v>
      </c>
      <c r="C276">
        <f t="shared" si="12"/>
        <v>792</v>
      </c>
      <c r="G276">
        <f t="shared" si="13"/>
        <v>0</v>
      </c>
      <c r="K276">
        <f t="shared" si="14"/>
        <v>0</v>
      </c>
    </row>
    <row r="277" spans="1:11" x14ac:dyDescent="0.25">
      <c r="A277">
        <v>3931.9443491347101</v>
      </c>
      <c r="B277">
        <v>790</v>
      </c>
      <c r="C277">
        <f t="shared" si="12"/>
        <v>790</v>
      </c>
      <c r="G277">
        <f t="shared" si="13"/>
        <v>0</v>
      </c>
      <c r="K277">
        <f t="shared" si="14"/>
        <v>0</v>
      </c>
    </row>
    <row r="278" spans="1:11" x14ac:dyDescent="0.25">
      <c r="A278">
        <v>3946.9099535375899</v>
      </c>
      <c r="B278">
        <v>789</v>
      </c>
      <c r="C278">
        <f t="shared" si="12"/>
        <v>789</v>
      </c>
      <c r="G278">
        <f t="shared" si="13"/>
        <v>0</v>
      </c>
      <c r="K278">
        <f t="shared" si="14"/>
        <v>0</v>
      </c>
    </row>
    <row r="279" spans="1:11" x14ac:dyDescent="0.25">
      <c r="A279">
        <v>3961.8755579404801</v>
      </c>
      <c r="B279">
        <v>788</v>
      </c>
      <c r="C279">
        <f t="shared" si="12"/>
        <v>788</v>
      </c>
      <c r="G279">
        <f t="shared" si="13"/>
        <v>0</v>
      </c>
      <c r="K279">
        <f t="shared" si="14"/>
        <v>0</v>
      </c>
    </row>
    <row r="280" spans="1:11" x14ac:dyDescent="0.25">
      <c r="A280">
        <v>3976.8411623433599</v>
      </c>
      <c r="B280">
        <v>787</v>
      </c>
      <c r="C280">
        <f t="shared" si="12"/>
        <v>787</v>
      </c>
      <c r="G280">
        <f t="shared" si="13"/>
        <v>0</v>
      </c>
      <c r="K280">
        <f t="shared" si="14"/>
        <v>0</v>
      </c>
    </row>
    <row r="281" spans="1:11" x14ac:dyDescent="0.25">
      <c r="A281">
        <v>3991.8067667462401</v>
      </c>
      <c r="B281">
        <v>786</v>
      </c>
      <c r="C281">
        <f t="shared" si="12"/>
        <v>786</v>
      </c>
      <c r="G281">
        <f t="shared" si="13"/>
        <v>0</v>
      </c>
      <c r="K281">
        <f t="shared" si="14"/>
        <v>0</v>
      </c>
    </row>
    <row r="282" spans="1:11" x14ac:dyDescent="0.25">
      <c r="A282">
        <v>4006.8254559952702</v>
      </c>
      <c r="B282">
        <v>786</v>
      </c>
      <c r="C282">
        <f t="shared" si="12"/>
        <v>786</v>
      </c>
      <c r="G282">
        <f t="shared" si="13"/>
        <v>0</v>
      </c>
      <c r="K282">
        <f t="shared" si="14"/>
        <v>0</v>
      </c>
    </row>
    <row r="283" spans="1:11" x14ac:dyDescent="0.25">
      <c r="A283">
        <v>4021.8441452443099</v>
      </c>
      <c r="B283">
        <v>784</v>
      </c>
      <c r="C283">
        <f t="shared" si="12"/>
        <v>784</v>
      </c>
      <c r="G283">
        <f t="shared" si="13"/>
        <v>0</v>
      </c>
      <c r="K283">
        <f t="shared" si="14"/>
        <v>0</v>
      </c>
    </row>
    <row r="284" spans="1:11" x14ac:dyDescent="0.25">
      <c r="A284">
        <v>4036.86283449334</v>
      </c>
      <c r="B284">
        <v>784</v>
      </c>
      <c r="C284">
        <f t="shared" si="12"/>
        <v>784</v>
      </c>
      <c r="G284">
        <f t="shared" si="13"/>
        <v>0</v>
      </c>
      <c r="K284">
        <f t="shared" si="14"/>
        <v>0</v>
      </c>
    </row>
    <row r="285" spans="1:11" x14ac:dyDescent="0.25">
      <c r="A285">
        <v>4051.8815237423701</v>
      </c>
      <c r="B285">
        <v>783</v>
      </c>
      <c r="C285">
        <f t="shared" si="12"/>
        <v>783</v>
      </c>
      <c r="G285">
        <f t="shared" si="13"/>
        <v>0</v>
      </c>
      <c r="K285">
        <f t="shared" si="14"/>
        <v>0</v>
      </c>
    </row>
    <row r="286" spans="1:11" x14ac:dyDescent="0.25">
      <c r="A286">
        <v>4066.9002129914002</v>
      </c>
      <c r="B286">
        <v>783</v>
      </c>
      <c r="C286">
        <f t="shared" si="12"/>
        <v>783</v>
      </c>
      <c r="G286">
        <f t="shared" si="13"/>
        <v>0</v>
      </c>
      <c r="K286">
        <f t="shared" si="14"/>
        <v>0</v>
      </c>
    </row>
    <row r="287" spans="1:11" x14ac:dyDescent="0.25">
      <c r="A287">
        <v>4081.9189022404398</v>
      </c>
      <c r="B287">
        <v>783</v>
      </c>
      <c r="C287">
        <f t="shared" si="12"/>
        <v>783</v>
      </c>
      <c r="G287">
        <f t="shared" si="13"/>
        <v>0</v>
      </c>
      <c r="K287">
        <f t="shared" si="14"/>
        <v>0</v>
      </c>
    </row>
    <row r="288" spans="1:11" x14ac:dyDescent="0.25">
      <c r="A288">
        <v>4096.9375914894699</v>
      </c>
      <c r="B288">
        <v>782</v>
      </c>
      <c r="C288">
        <f t="shared" si="12"/>
        <v>782</v>
      </c>
      <c r="G288">
        <f t="shared" si="13"/>
        <v>0</v>
      </c>
      <c r="K288">
        <f t="shared" si="14"/>
        <v>0</v>
      </c>
    </row>
    <row r="289" spans="1:11" x14ac:dyDescent="0.25">
      <c r="A289">
        <v>4111.9562807385</v>
      </c>
      <c r="B289">
        <v>783</v>
      </c>
      <c r="C289">
        <f t="shared" si="12"/>
        <v>782</v>
      </c>
      <c r="G289">
        <f t="shared" si="13"/>
        <v>0</v>
      </c>
      <c r="K289">
        <f t="shared" si="14"/>
        <v>0</v>
      </c>
    </row>
    <row r="290" spans="1:11" x14ac:dyDescent="0.25">
      <c r="A290">
        <v>4126.9749699875301</v>
      </c>
      <c r="B290">
        <v>781</v>
      </c>
      <c r="C290">
        <f t="shared" si="12"/>
        <v>781</v>
      </c>
      <c r="G290">
        <f t="shared" si="13"/>
        <v>0</v>
      </c>
      <c r="K290">
        <f t="shared" si="14"/>
        <v>0</v>
      </c>
    </row>
    <row r="291" spans="1:11" x14ac:dyDescent="0.25">
      <c r="A291">
        <v>4141.9936592365702</v>
      </c>
      <c r="B291">
        <v>781</v>
      </c>
      <c r="C291">
        <f t="shared" si="12"/>
        <v>781</v>
      </c>
      <c r="G291">
        <f t="shared" si="13"/>
        <v>0</v>
      </c>
      <c r="K291">
        <f t="shared" si="14"/>
        <v>0</v>
      </c>
    </row>
    <row r="292" spans="1:11" x14ac:dyDescent="0.25">
      <c r="A292">
        <v>4157.0123484856003</v>
      </c>
      <c r="B292">
        <v>781</v>
      </c>
      <c r="C292">
        <f t="shared" si="12"/>
        <v>781</v>
      </c>
      <c r="G292">
        <f t="shared" si="13"/>
        <v>0</v>
      </c>
      <c r="K292">
        <f t="shared" si="14"/>
        <v>0</v>
      </c>
    </row>
    <row r="293" spans="1:11" x14ac:dyDescent="0.25">
      <c r="A293">
        <v>4172.0310377346304</v>
      </c>
      <c r="B293">
        <v>781</v>
      </c>
      <c r="C293">
        <f t="shared" si="12"/>
        <v>781</v>
      </c>
      <c r="G293">
        <f t="shared" si="13"/>
        <v>0</v>
      </c>
      <c r="K293">
        <f t="shared" si="14"/>
        <v>0</v>
      </c>
    </row>
    <row r="294" spans="1:11" x14ac:dyDescent="0.25">
      <c r="A294">
        <v>4187.0497269836596</v>
      </c>
      <c r="B294">
        <v>781</v>
      </c>
      <c r="C294">
        <f t="shared" si="12"/>
        <v>781</v>
      </c>
      <c r="G294">
        <f t="shared" si="13"/>
        <v>0</v>
      </c>
      <c r="K294">
        <f t="shared" si="14"/>
        <v>0</v>
      </c>
    </row>
    <row r="295" spans="1:11" x14ac:dyDescent="0.25">
      <c r="A295">
        <v>4202.0684162326997</v>
      </c>
      <c r="B295">
        <v>781</v>
      </c>
      <c r="C295">
        <f t="shared" si="12"/>
        <v>781</v>
      </c>
      <c r="G295">
        <f t="shared" si="13"/>
        <v>0</v>
      </c>
      <c r="K295">
        <f t="shared" si="14"/>
        <v>0</v>
      </c>
    </row>
    <row r="296" spans="1:11" x14ac:dyDescent="0.25">
      <c r="A296">
        <v>4217.3478182025801</v>
      </c>
      <c r="B296">
        <v>781</v>
      </c>
      <c r="C296">
        <f t="shared" si="12"/>
        <v>781</v>
      </c>
      <c r="G296">
        <f t="shared" si="13"/>
        <v>0</v>
      </c>
      <c r="K296">
        <f t="shared" si="14"/>
        <v>0</v>
      </c>
    </row>
    <row r="297" spans="1:11" x14ac:dyDescent="0.25">
      <c r="A297">
        <v>4232.6272201724696</v>
      </c>
      <c r="B297">
        <v>781</v>
      </c>
      <c r="C297">
        <f t="shared" si="12"/>
        <v>781</v>
      </c>
      <c r="G297">
        <f t="shared" si="13"/>
        <v>0</v>
      </c>
      <c r="K297">
        <f t="shared" si="14"/>
        <v>0</v>
      </c>
    </row>
    <row r="298" spans="1:11" x14ac:dyDescent="0.25">
      <c r="A298">
        <v>4247.90662214235</v>
      </c>
      <c r="B298">
        <v>781</v>
      </c>
      <c r="C298">
        <f t="shared" si="12"/>
        <v>781</v>
      </c>
      <c r="G298">
        <f t="shared" si="13"/>
        <v>0</v>
      </c>
      <c r="K298">
        <f t="shared" si="14"/>
        <v>0</v>
      </c>
    </row>
    <row r="299" spans="1:11" x14ac:dyDescent="0.25">
      <c r="A299">
        <v>4263.1860241122404</v>
      </c>
      <c r="B299">
        <v>781</v>
      </c>
      <c r="C299">
        <f t="shared" si="12"/>
        <v>781</v>
      </c>
      <c r="G299">
        <f t="shared" si="13"/>
        <v>0</v>
      </c>
      <c r="K299">
        <f t="shared" si="14"/>
        <v>0</v>
      </c>
    </row>
    <row r="300" spans="1:11" x14ac:dyDescent="0.25">
      <c r="A300">
        <v>4278.4654260821299</v>
      </c>
      <c r="B300">
        <v>780</v>
      </c>
      <c r="C300">
        <f t="shared" si="12"/>
        <v>780</v>
      </c>
      <c r="G300">
        <f t="shared" si="13"/>
        <v>0</v>
      </c>
      <c r="K300">
        <f t="shared" si="14"/>
        <v>0</v>
      </c>
    </row>
    <row r="301" spans="1:11" x14ac:dyDescent="0.25">
      <c r="A301">
        <v>4293.7448280520102</v>
      </c>
      <c r="B301">
        <v>780</v>
      </c>
      <c r="C301">
        <f t="shared" si="12"/>
        <v>780</v>
      </c>
      <c r="G301">
        <f t="shared" si="13"/>
        <v>0</v>
      </c>
      <c r="K301">
        <f t="shared" si="14"/>
        <v>0</v>
      </c>
    </row>
    <row r="302" spans="1:11" x14ac:dyDescent="0.25">
      <c r="A302">
        <v>4309.0242300218997</v>
      </c>
      <c r="B302">
        <v>779</v>
      </c>
      <c r="C302">
        <f t="shared" si="12"/>
        <v>779</v>
      </c>
      <c r="G302">
        <f t="shared" si="13"/>
        <v>0</v>
      </c>
      <c r="K302">
        <f t="shared" si="14"/>
        <v>0</v>
      </c>
    </row>
    <row r="303" spans="1:11" x14ac:dyDescent="0.25">
      <c r="A303">
        <v>4324.3036319917901</v>
      </c>
      <c r="B303">
        <v>779</v>
      </c>
      <c r="C303">
        <f t="shared" si="12"/>
        <v>779</v>
      </c>
      <c r="G303">
        <f t="shared" si="13"/>
        <v>0</v>
      </c>
      <c r="K303">
        <f t="shared" si="14"/>
        <v>0</v>
      </c>
    </row>
    <row r="304" spans="1:11" x14ac:dyDescent="0.25">
      <c r="A304">
        <v>4339.5830339616696</v>
      </c>
      <c r="B304">
        <v>778</v>
      </c>
      <c r="C304">
        <f t="shared" si="12"/>
        <v>778</v>
      </c>
      <c r="G304">
        <f t="shared" si="13"/>
        <v>0</v>
      </c>
      <c r="K304">
        <f t="shared" si="14"/>
        <v>0</v>
      </c>
    </row>
    <row r="305" spans="1:11" x14ac:dyDescent="0.25">
      <c r="A305">
        <v>4354.86243593156</v>
      </c>
      <c r="B305">
        <v>776</v>
      </c>
      <c r="C305">
        <f t="shared" si="12"/>
        <v>776</v>
      </c>
      <c r="G305">
        <f t="shared" si="13"/>
        <v>0</v>
      </c>
      <c r="K305">
        <f t="shared" si="14"/>
        <v>0</v>
      </c>
    </row>
    <row r="306" spans="1:11" x14ac:dyDescent="0.25">
      <c r="A306">
        <v>4370.1418379014403</v>
      </c>
      <c r="B306">
        <v>775</v>
      </c>
      <c r="C306">
        <f t="shared" si="12"/>
        <v>775</v>
      </c>
      <c r="G306">
        <f t="shared" si="13"/>
        <v>0</v>
      </c>
      <c r="K306">
        <f t="shared" si="14"/>
        <v>0</v>
      </c>
    </row>
    <row r="307" spans="1:11" x14ac:dyDescent="0.25">
      <c r="A307">
        <v>4385.4212398713298</v>
      </c>
      <c r="B307">
        <v>775</v>
      </c>
      <c r="C307">
        <f t="shared" si="12"/>
        <v>775</v>
      </c>
      <c r="G307">
        <f t="shared" si="13"/>
        <v>0</v>
      </c>
      <c r="K307">
        <f t="shared" si="14"/>
        <v>0</v>
      </c>
    </row>
    <row r="308" spans="1:11" x14ac:dyDescent="0.25">
      <c r="A308">
        <v>4400.9679755315601</v>
      </c>
      <c r="B308">
        <v>775</v>
      </c>
      <c r="C308">
        <f t="shared" si="12"/>
        <v>775</v>
      </c>
      <c r="G308">
        <f t="shared" si="13"/>
        <v>0</v>
      </c>
      <c r="K308">
        <f t="shared" si="14"/>
        <v>0</v>
      </c>
    </row>
    <row r="309" spans="1:11" x14ac:dyDescent="0.25">
      <c r="A309">
        <v>4416.5147111917904</v>
      </c>
      <c r="B309">
        <v>775</v>
      </c>
      <c r="C309">
        <f t="shared" si="12"/>
        <v>775</v>
      </c>
      <c r="G309">
        <f t="shared" si="13"/>
        <v>0</v>
      </c>
      <c r="K309">
        <f t="shared" si="14"/>
        <v>0</v>
      </c>
    </row>
    <row r="310" spans="1:11" x14ac:dyDescent="0.25">
      <c r="A310">
        <v>4432.0614468520198</v>
      </c>
      <c r="B310">
        <v>775</v>
      </c>
      <c r="C310">
        <f t="shared" si="12"/>
        <v>775</v>
      </c>
      <c r="G310">
        <f t="shared" si="13"/>
        <v>0</v>
      </c>
      <c r="K310">
        <f t="shared" si="14"/>
        <v>0</v>
      </c>
    </row>
    <row r="311" spans="1:11" x14ac:dyDescent="0.25">
      <c r="A311">
        <v>4447.6081825122501</v>
      </c>
      <c r="B311">
        <v>774</v>
      </c>
      <c r="C311">
        <f t="shared" si="12"/>
        <v>774</v>
      </c>
      <c r="G311">
        <f t="shared" si="13"/>
        <v>0</v>
      </c>
      <c r="K311">
        <f t="shared" si="14"/>
        <v>0</v>
      </c>
    </row>
    <row r="312" spans="1:11" x14ac:dyDescent="0.25">
      <c r="A312">
        <v>4463.1549181724804</v>
      </c>
      <c r="B312">
        <v>774</v>
      </c>
      <c r="C312">
        <f t="shared" si="12"/>
        <v>774</v>
      </c>
      <c r="G312">
        <f t="shared" si="13"/>
        <v>0</v>
      </c>
      <c r="K312">
        <f t="shared" si="14"/>
        <v>0</v>
      </c>
    </row>
    <row r="313" spans="1:11" x14ac:dyDescent="0.25">
      <c r="A313">
        <v>4478.7016538327198</v>
      </c>
      <c r="B313">
        <v>775</v>
      </c>
      <c r="C313">
        <f t="shared" si="12"/>
        <v>774</v>
      </c>
      <c r="G313">
        <f t="shared" si="13"/>
        <v>0</v>
      </c>
      <c r="K313">
        <f t="shared" si="14"/>
        <v>0</v>
      </c>
    </row>
    <row r="314" spans="1:11" x14ac:dyDescent="0.25">
      <c r="A314">
        <v>4494.2483894929501</v>
      </c>
      <c r="B314">
        <v>775</v>
      </c>
      <c r="C314">
        <f t="shared" si="12"/>
        <v>774</v>
      </c>
      <c r="G314">
        <f t="shared" si="13"/>
        <v>0</v>
      </c>
      <c r="K314">
        <f t="shared" si="14"/>
        <v>0</v>
      </c>
    </row>
    <row r="315" spans="1:11" x14ac:dyDescent="0.25">
      <c r="A315">
        <v>4509.7951251531804</v>
      </c>
      <c r="B315">
        <v>775</v>
      </c>
      <c r="C315">
        <f t="shared" si="12"/>
        <v>774</v>
      </c>
      <c r="G315">
        <f t="shared" si="13"/>
        <v>0</v>
      </c>
      <c r="K315">
        <f t="shared" si="14"/>
        <v>0</v>
      </c>
    </row>
    <row r="316" spans="1:11" x14ac:dyDescent="0.25">
      <c r="A316">
        <v>4525.3418608134098</v>
      </c>
      <c r="B316">
        <v>774</v>
      </c>
      <c r="C316">
        <f t="shared" si="12"/>
        <v>774</v>
      </c>
      <c r="G316">
        <f t="shared" si="13"/>
        <v>0</v>
      </c>
      <c r="K316">
        <f t="shared" si="14"/>
        <v>0</v>
      </c>
    </row>
    <row r="317" spans="1:11" x14ac:dyDescent="0.25">
      <c r="A317">
        <v>4540.8885964736401</v>
      </c>
      <c r="B317">
        <v>773</v>
      </c>
      <c r="C317">
        <f t="shared" si="12"/>
        <v>773</v>
      </c>
      <c r="G317">
        <f t="shared" si="13"/>
        <v>0</v>
      </c>
      <c r="K317">
        <f t="shared" si="14"/>
        <v>0</v>
      </c>
    </row>
    <row r="318" spans="1:11" x14ac:dyDescent="0.25">
      <c r="A318">
        <v>4556.1294992151797</v>
      </c>
      <c r="B318">
        <v>772</v>
      </c>
      <c r="C318">
        <f t="shared" si="12"/>
        <v>772</v>
      </c>
      <c r="G318">
        <f t="shared" si="13"/>
        <v>0</v>
      </c>
      <c r="K318">
        <f t="shared" si="14"/>
        <v>0</v>
      </c>
    </row>
    <row r="319" spans="1:11" x14ac:dyDescent="0.25">
      <c r="A319">
        <v>4571.3704019567303</v>
      </c>
      <c r="B319">
        <v>769</v>
      </c>
      <c r="C319">
        <f t="shared" si="12"/>
        <v>769</v>
      </c>
      <c r="G319">
        <f t="shared" si="13"/>
        <v>0</v>
      </c>
      <c r="K319">
        <f t="shared" si="14"/>
        <v>0</v>
      </c>
    </row>
    <row r="320" spans="1:11" x14ac:dyDescent="0.25">
      <c r="A320">
        <v>4586.61130469827</v>
      </c>
      <c r="B320">
        <v>767</v>
      </c>
      <c r="C320">
        <f t="shared" si="12"/>
        <v>767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A587B-D399-4764-AE5D-B782FD6909D2}">
  <dimension ref="A1:K1059"/>
  <sheetViews>
    <sheetView workbookViewId="0">
      <selection activeCell="I1" sqref="I1:K1048576"/>
    </sheetView>
  </sheetViews>
  <sheetFormatPr defaultRowHeight="15" x14ac:dyDescent="0.25"/>
  <sheetData>
    <row r="1" spans="1:11" x14ac:dyDescent="0.25">
      <c r="A1" t="s">
        <v>13</v>
      </c>
      <c r="E1" t="s">
        <v>14</v>
      </c>
      <c r="I1" t="s">
        <v>36</v>
      </c>
    </row>
    <row r="2" spans="1:11" x14ac:dyDescent="0.25">
      <c r="A2" t="s">
        <v>10</v>
      </c>
      <c r="B2" t="s">
        <v>11</v>
      </c>
      <c r="C2" t="s">
        <v>12</v>
      </c>
      <c r="E2" t="s">
        <v>10</v>
      </c>
      <c r="F2" t="s">
        <v>11</v>
      </c>
      <c r="G2" t="s">
        <v>12</v>
      </c>
      <c r="I2" t="s">
        <v>10</v>
      </c>
      <c r="J2" t="s">
        <v>11</v>
      </c>
      <c r="K2" t="s">
        <v>12</v>
      </c>
    </row>
    <row r="3" spans="1:11" x14ac:dyDescent="0.25">
      <c r="A3">
        <v>0</v>
      </c>
      <c r="B3">
        <v>816</v>
      </c>
      <c r="C3">
        <f>B3</f>
        <v>816</v>
      </c>
      <c r="E3">
        <v>0</v>
      </c>
      <c r="F3">
        <v>822.16998291015602</v>
      </c>
      <c r="G3">
        <f>F3</f>
        <v>822.16998291015602</v>
      </c>
      <c r="I3">
        <v>0</v>
      </c>
      <c r="J3">
        <v>823.86285400390602</v>
      </c>
      <c r="K3">
        <f>J3</f>
        <v>823.86285400390602</v>
      </c>
    </row>
    <row r="4" spans="1:11" x14ac:dyDescent="0.25">
      <c r="A4">
        <v>14.0660987439273</v>
      </c>
      <c r="B4">
        <v>815</v>
      </c>
      <c r="C4">
        <f>IF(B4&gt;C3,C3,B4)</f>
        <v>815</v>
      </c>
      <c r="E4">
        <v>35.165246859818303</v>
      </c>
      <c r="F4">
        <v>819.719970703125</v>
      </c>
      <c r="G4">
        <f>IF(F4&gt;G3,G3,F4)</f>
        <v>819.719970703125</v>
      </c>
      <c r="I4">
        <v>35.165246859818303</v>
      </c>
      <c r="J4">
        <v>818.89385986328102</v>
      </c>
      <c r="K4">
        <f>IF(J4&gt;K3,K3,J4)</f>
        <v>818.89385986328102</v>
      </c>
    </row>
    <row r="5" spans="1:11" x14ac:dyDescent="0.25">
      <c r="A5">
        <v>28.132197487854601</v>
      </c>
      <c r="B5">
        <v>814</v>
      </c>
      <c r="C5">
        <f t="shared" ref="C5:C68" si="0">IF(B5&gt;C4,C4,B5)</f>
        <v>814</v>
      </c>
      <c r="E5">
        <v>70.330493719636607</v>
      </c>
      <c r="F5">
        <v>818.92999267578102</v>
      </c>
      <c r="G5">
        <f t="shared" ref="G5:G68" si="1">IF(F5&gt;G4,G4,F5)</f>
        <v>818.92999267578102</v>
      </c>
      <c r="I5">
        <v>70.330493719636607</v>
      </c>
      <c r="J5">
        <v>816.96392822265602</v>
      </c>
      <c r="K5">
        <f t="shared" ref="K5:K68" si="2">IF(J5&gt;K4,K4,J5)</f>
        <v>816.96392822265602</v>
      </c>
    </row>
    <row r="6" spans="1:11" x14ac:dyDescent="0.25">
      <c r="A6">
        <v>42.198296231782003</v>
      </c>
      <c r="B6">
        <v>814</v>
      </c>
      <c r="C6">
        <f t="shared" si="0"/>
        <v>814</v>
      </c>
      <c r="E6">
        <v>104.529627656938</v>
      </c>
      <c r="F6">
        <v>818.29998779296795</v>
      </c>
      <c r="G6">
        <f t="shared" si="1"/>
        <v>818.29998779296795</v>
      </c>
      <c r="I6">
        <v>104.529627656938</v>
      </c>
      <c r="J6">
        <v>814.91741943359295</v>
      </c>
      <c r="K6">
        <f t="shared" si="2"/>
        <v>814.91741943359295</v>
      </c>
    </row>
    <row r="7" spans="1:11" x14ac:dyDescent="0.25">
      <c r="A7">
        <v>56.264394975709301</v>
      </c>
      <c r="B7">
        <v>814</v>
      </c>
      <c r="C7">
        <f t="shared" si="0"/>
        <v>814</v>
      </c>
      <c r="E7">
        <v>168.205560283789</v>
      </c>
      <c r="F7">
        <v>807.82000732421795</v>
      </c>
      <c r="G7">
        <f t="shared" si="1"/>
        <v>807.82000732421795</v>
      </c>
      <c r="I7">
        <v>168.205560283789</v>
      </c>
      <c r="J7">
        <v>810.69451904296795</v>
      </c>
      <c r="K7">
        <f t="shared" si="2"/>
        <v>810.69451904296795</v>
      </c>
    </row>
    <row r="8" spans="1:11" x14ac:dyDescent="0.25">
      <c r="A8">
        <v>70.330493719636607</v>
      </c>
      <c r="B8">
        <v>814</v>
      </c>
      <c r="C8">
        <f t="shared" si="0"/>
        <v>814</v>
      </c>
      <c r="E8">
        <v>202.42489406413699</v>
      </c>
      <c r="F8">
        <v>808.41998291015602</v>
      </c>
      <c r="G8">
        <f t="shared" si="1"/>
        <v>807.82000732421795</v>
      </c>
      <c r="I8">
        <v>202.42489406413699</v>
      </c>
      <c r="J8">
        <v>805.71441650390602</v>
      </c>
      <c r="K8">
        <f t="shared" si="2"/>
        <v>805.71441650390602</v>
      </c>
    </row>
    <row r="9" spans="1:11" x14ac:dyDescent="0.25">
      <c r="A9">
        <v>87.430060688287298</v>
      </c>
      <c r="B9">
        <v>813</v>
      </c>
      <c r="C9">
        <f t="shared" si="0"/>
        <v>813</v>
      </c>
      <c r="E9">
        <v>236.64422784448601</v>
      </c>
      <c r="F9">
        <v>805</v>
      </c>
      <c r="G9">
        <f t="shared" si="1"/>
        <v>805</v>
      </c>
      <c r="I9">
        <v>236.64422784448601</v>
      </c>
      <c r="J9">
        <v>803.87725830078102</v>
      </c>
      <c r="K9">
        <f t="shared" si="2"/>
        <v>803.87725830078102</v>
      </c>
    </row>
    <row r="10" spans="1:11" x14ac:dyDescent="0.25">
      <c r="A10">
        <v>104.529627656938</v>
      </c>
      <c r="B10">
        <v>812</v>
      </c>
      <c r="C10">
        <f t="shared" si="0"/>
        <v>812</v>
      </c>
      <c r="E10">
        <v>270.86356162483401</v>
      </c>
      <c r="F10">
        <v>802.15997314453102</v>
      </c>
      <c r="G10">
        <f t="shared" si="1"/>
        <v>802.15997314453102</v>
      </c>
      <c r="I10">
        <v>270.86356162483401</v>
      </c>
      <c r="J10">
        <v>798.513671875</v>
      </c>
      <c r="K10">
        <f t="shared" si="2"/>
        <v>798.513671875</v>
      </c>
    </row>
    <row r="11" spans="1:11" x14ac:dyDescent="0.25">
      <c r="A11">
        <v>125.754938532555</v>
      </c>
      <c r="B11">
        <v>811</v>
      </c>
      <c r="C11">
        <f t="shared" si="0"/>
        <v>811</v>
      </c>
      <c r="E11">
        <v>305.082895405182</v>
      </c>
      <c r="F11">
        <v>791.64001464843705</v>
      </c>
      <c r="G11">
        <f t="shared" si="1"/>
        <v>791.64001464843705</v>
      </c>
      <c r="I11">
        <v>305.082895405182</v>
      </c>
      <c r="J11">
        <v>796.16851806640602</v>
      </c>
      <c r="K11">
        <f t="shared" si="2"/>
        <v>796.16851806640602</v>
      </c>
    </row>
    <row r="12" spans="1:11" x14ac:dyDescent="0.25">
      <c r="A12">
        <v>146.980249408172</v>
      </c>
      <c r="B12">
        <v>809</v>
      </c>
      <c r="C12">
        <f t="shared" si="0"/>
        <v>809</v>
      </c>
      <c r="E12">
        <v>363.31982220382298</v>
      </c>
      <c r="F12">
        <v>786.36999511718705</v>
      </c>
      <c r="G12">
        <f t="shared" si="1"/>
        <v>786.36999511718705</v>
      </c>
      <c r="I12">
        <v>363.31982220382298</v>
      </c>
      <c r="J12">
        <v>787.96868896484295</v>
      </c>
      <c r="K12">
        <f t="shared" si="2"/>
        <v>787.96868896484295</v>
      </c>
    </row>
    <row r="13" spans="1:11" x14ac:dyDescent="0.25">
      <c r="A13">
        <v>168.205560283789</v>
      </c>
      <c r="B13">
        <v>806</v>
      </c>
      <c r="C13">
        <f t="shared" si="0"/>
        <v>806</v>
      </c>
      <c r="E13">
        <v>400.50267664549699</v>
      </c>
      <c r="F13">
        <v>784.530029296875</v>
      </c>
      <c r="G13">
        <f t="shared" si="1"/>
        <v>784.530029296875</v>
      </c>
      <c r="I13">
        <v>400.50267664549699</v>
      </c>
      <c r="J13">
        <v>780.86004638671795</v>
      </c>
      <c r="K13">
        <f t="shared" si="2"/>
        <v>780.86004638671795</v>
      </c>
    </row>
    <row r="14" spans="1:11" x14ac:dyDescent="0.25">
      <c r="A14">
        <v>183.414153075055</v>
      </c>
      <c r="B14">
        <v>805</v>
      </c>
      <c r="C14">
        <f t="shared" si="0"/>
        <v>805</v>
      </c>
      <c r="E14">
        <v>437.685531087171</v>
      </c>
      <c r="F14">
        <v>782.36999511718705</v>
      </c>
      <c r="G14">
        <f t="shared" si="1"/>
        <v>782.36999511718705</v>
      </c>
      <c r="I14">
        <v>437.685531087171</v>
      </c>
      <c r="J14">
        <v>779.25042724609295</v>
      </c>
      <c r="K14">
        <f t="shared" si="2"/>
        <v>779.25042724609295</v>
      </c>
    </row>
    <row r="15" spans="1:11" x14ac:dyDescent="0.25">
      <c r="A15">
        <v>198.622745866321</v>
      </c>
      <c r="B15">
        <v>804</v>
      </c>
      <c r="C15">
        <f t="shared" si="0"/>
        <v>804</v>
      </c>
      <c r="E15">
        <v>482.30598330783903</v>
      </c>
      <c r="F15">
        <v>779.46002197265602</v>
      </c>
      <c r="G15">
        <f t="shared" si="1"/>
        <v>779.46002197265602</v>
      </c>
      <c r="I15">
        <v>482.30598330783903</v>
      </c>
      <c r="J15" t="s">
        <v>37</v>
      </c>
      <c r="K15">
        <f t="shared" si="2"/>
        <v>779.25042724609295</v>
      </c>
    </row>
    <row r="16" spans="1:11" x14ac:dyDescent="0.25">
      <c r="A16">
        <v>213.831338657587</v>
      </c>
      <c r="B16">
        <v>804</v>
      </c>
      <c r="C16">
        <f t="shared" si="0"/>
        <v>804</v>
      </c>
      <c r="G16">
        <f t="shared" si="1"/>
        <v>0</v>
      </c>
      <c r="K16">
        <f t="shared" si="2"/>
        <v>0</v>
      </c>
    </row>
    <row r="17" spans="1:11" x14ac:dyDescent="0.25">
      <c r="A17">
        <v>229.039931448853</v>
      </c>
      <c r="B17">
        <v>802</v>
      </c>
      <c r="C17">
        <f t="shared" si="0"/>
        <v>802</v>
      </c>
      <c r="G17">
        <f t="shared" si="1"/>
        <v>0</v>
      </c>
      <c r="K17">
        <f t="shared" si="2"/>
        <v>0</v>
      </c>
    </row>
    <row r="18" spans="1:11" x14ac:dyDescent="0.25">
      <c r="A18">
        <v>244.248524240119</v>
      </c>
      <c r="B18">
        <v>800</v>
      </c>
      <c r="C18">
        <f t="shared" si="0"/>
        <v>800</v>
      </c>
      <c r="G18">
        <f t="shared" si="1"/>
        <v>0</v>
      </c>
      <c r="K18">
        <f t="shared" si="2"/>
        <v>0</v>
      </c>
    </row>
    <row r="19" spans="1:11" x14ac:dyDescent="0.25">
      <c r="A19">
        <v>259.45711703138397</v>
      </c>
      <c r="B19">
        <v>797</v>
      </c>
      <c r="C19">
        <f t="shared" si="0"/>
        <v>797</v>
      </c>
      <c r="G19">
        <f t="shared" si="1"/>
        <v>0</v>
      </c>
      <c r="K19">
        <f t="shared" si="2"/>
        <v>0</v>
      </c>
    </row>
    <row r="20" spans="1:11" x14ac:dyDescent="0.25">
      <c r="A20">
        <v>274.66570982265</v>
      </c>
      <c r="B20">
        <v>795</v>
      </c>
      <c r="C20">
        <f t="shared" si="0"/>
        <v>795</v>
      </c>
      <c r="G20">
        <f t="shared" si="1"/>
        <v>0</v>
      </c>
      <c r="K20">
        <f t="shared" si="2"/>
        <v>0</v>
      </c>
    </row>
    <row r="21" spans="1:11" x14ac:dyDescent="0.25">
      <c r="A21">
        <v>289.87430261391597</v>
      </c>
      <c r="B21">
        <v>792</v>
      </c>
      <c r="C21">
        <f t="shared" si="0"/>
        <v>792</v>
      </c>
      <c r="G21">
        <f t="shared" si="1"/>
        <v>0</v>
      </c>
      <c r="K21">
        <f t="shared" si="2"/>
        <v>0</v>
      </c>
    </row>
    <row r="22" spans="1:11" x14ac:dyDescent="0.25">
      <c r="A22">
        <v>305.082895405182</v>
      </c>
      <c r="B22">
        <v>787</v>
      </c>
      <c r="C22">
        <f t="shared" si="0"/>
        <v>787</v>
      </c>
      <c r="G22">
        <f t="shared" si="1"/>
        <v>0</v>
      </c>
      <c r="K22">
        <f t="shared" si="2"/>
        <v>0</v>
      </c>
    </row>
    <row r="23" spans="1:11" x14ac:dyDescent="0.25">
      <c r="A23">
        <v>324.49520433806202</v>
      </c>
      <c r="B23">
        <v>783</v>
      </c>
      <c r="C23">
        <f t="shared" si="0"/>
        <v>783</v>
      </c>
      <c r="G23">
        <f t="shared" si="1"/>
        <v>0</v>
      </c>
      <c r="K23">
        <f t="shared" si="2"/>
        <v>0</v>
      </c>
    </row>
    <row r="24" spans="1:11" x14ac:dyDescent="0.25">
      <c r="A24">
        <v>343.90751327094199</v>
      </c>
      <c r="B24">
        <v>782</v>
      </c>
      <c r="C24">
        <f t="shared" si="0"/>
        <v>782</v>
      </c>
      <c r="G24">
        <f t="shared" si="1"/>
        <v>0</v>
      </c>
      <c r="K24">
        <f t="shared" si="2"/>
        <v>0</v>
      </c>
    </row>
    <row r="25" spans="1:11" x14ac:dyDescent="0.25">
      <c r="A25">
        <v>363.31982220382298</v>
      </c>
      <c r="B25">
        <v>780</v>
      </c>
      <c r="C25">
        <f t="shared" si="0"/>
        <v>780</v>
      </c>
      <c r="G25">
        <f t="shared" si="1"/>
        <v>0</v>
      </c>
      <c r="K25">
        <f t="shared" si="2"/>
        <v>0</v>
      </c>
    </row>
    <row r="26" spans="1:11" x14ac:dyDescent="0.25">
      <c r="A26">
        <v>378.19296398049198</v>
      </c>
      <c r="B26">
        <v>779</v>
      </c>
      <c r="C26">
        <f t="shared" si="0"/>
        <v>779</v>
      </c>
      <c r="G26">
        <f t="shared" si="1"/>
        <v>0</v>
      </c>
      <c r="K26">
        <f t="shared" si="2"/>
        <v>0</v>
      </c>
    </row>
    <row r="27" spans="1:11" x14ac:dyDescent="0.25">
      <c r="A27">
        <v>393.06610575716201</v>
      </c>
      <c r="B27">
        <v>779</v>
      </c>
      <c r="C27">
        <f t="shared" si="0"/>
        <v>779</v>
      </c>
      <c r="G27">
        <f t="shared" si="1"/>
        <v>0</v>
      </c>
      <c r="K27">
        <f t="shared" si="2"/>
        <v>0</v>
      </c>
    </row>
    <row r="28" spans="1:11" x14ac:dyDescent="0.25">
      <c r="A28">
        <v>407.93924753383197</v>
      </c>
      <c r="B28">
        <v>777</v>
      </c>
      <c r="C28">
        <f t="shared" si="0"/>
        <v>777</v>
      </c>
      <c r="G28">
        <f t="shared" si="1"/>
        <v>0</v>
      </c>
      <c r="K28">
        <f t="shared" si="2"/>
        <v>0</v>
      </c>
    </row>
    <row r="29" spans="1:11" x14ac:dyDescent="0.25">
      <c r="A29">
        <v>422.81238931050098</v>
      </c>
      <c r="B29">
        <v>775</v>
      </c>
      <c r="C29">
        <f t="shared" si="0"/>
        <v>775</v>
      </c>
      <c r="G29">
        <f t="shared" si="1"/>
        <v>0</v>
      </c>
      <c r="K29">
        <f t="shared" si="2"/>
        <v>0</v>
      </c>
    </row>
    <row r="30" spans="1:11" x14ac:dyDescent="0.25">
      <c r="A30">
        <v>437.685531087171</v>
      </c>
      <c r="B30">
        <v>774</v>
      </c>
      <c r="C30">
        <f t="shared" si="0"/>
        <v>774</v>
      </c>
      <c r="G30">
        <f t="shared" si="1"/>
        <v>0</v>
      </c>
      <c r="K30">
        <f t="shared" si="2"/>
        <v>0</v>
      </c>
    </row>
    <row r="31" spans="1:11" x14ac:dyDescent="0.25">
      <c r="A31">
        <v>452.55901516072697</v>
      </c>
      <c r="B31">
        <v>773</v>
      </c>
      <c r="C31">
        <f t="shared" si="0"/>
        <v>773</v>
      </c>
      <c r="G31">
        <f t="shared" si="1"/>
        <v>0</v>
      </c>
      <c r="K31">
        <f t="shared" si="2"/>
        <v>0</v>
      </c>
    </row>
    <row r="32" spans="1:11" x14ac:dyDescent="0.25">
      <c r="A32">
        <v>467.432499234283</v>
      </c>
      <c r="B32">
        <v>772</v>
      </c>
      <c r="C32">
        <f t="shared" si="0"/>
        <v>772</v>
      </c>
      <c r="G32">
        <f t="shared" si="1"/>
        <v>0</v>
      </c>
      <c r="K32">
        <f t="shared" si="2"/>
        <v>0</v>
      </c>
    </row>
    <row r="33" spans="1:11" x14ac:dyDescent="0.25">
      <c r="A33">
        <v>482.30598330783903</v>
      </c>
      <c r="B33">
        <v>772</v>
      </c>
      <c r="C33">
        <f t="shared" si="0"/>
        <v>772</v>
      </c>
      <c r="G33">
        <f t="shared" si="1"/>
        <v>0</v>
      </c>
      <c r="K33">
        <f t="shared" si="2"/>
        <v>0</v>
      </c>
    </row>
    <row r="34" spans="1:11" x14ac:dyDescent="0.25">
      <c r="C34">
        <f t="shared" si="0"/>
        <v>0</v>
      </c>
      <c r="G34">
        <f t="shared" si="1"/>
        <v>0</v>
      </c>
      <c r="K34">
        <f t="shared" si="2"/>
        <v>0</v>
      </c>
    </row>
    <row r="35" spans="1:11" x14ac:dyDescent="0.25">
      <c r="C35">
        <f t="shared" si="0"/>
        <v>0</v>
      </c>
      <c r="G35">
        <f t="shared" si="1"/>
        <v>0</v>
      </c>
      <c r="K35">
        <f t="shared" si="2"/>
        <v>0</v>
      </c>
    </row>
    <row r="36" spans="1:11" x14ac:dyDescent="0.25">
      <c r="C36">
        <f t="shared" si="0"/>
        <v>0</v>
      </c>
      <c r="G36">
        <f t="shared" si="1"/>
        <v>0</v>
      </c>
      <c r="K36">
        <f t="shared" si="2"/>
        <v>0</v>
      </c>
    </row>
    <row r="37" spans="1:11" x14ac:dyDescent="0.25">
      <c r="C37">
        <f t="shared" si="0"/>
        <v>0</v>
      </c>
      <c r="G37">
        <f t="shared" si="1"/>
        <v>0</v>
      </c>
      <c r="K37">
        <f t="shared" si="2"/>
        <v>0</v>
      </c>
    </row>
    <row r="38" spans="1:11" x14ac:dyDescent="0.25">
      <c r="C38">
        <f t="shared" si="0"/>
        <v>0</v>
      </c>
      <c r="G38">
        <f t="shared" si="1"/>
        <v>0</v>
      </c>
      <c r="K38">
        <f t="shared" si="2"/>
        <v>0</v>
      </c>
    </row>
    <row r="39" spans="1:11" x14ac:dyDescent="0.25">
      <c r="C39">
        <f t="shared" si="0"/>
        <v>0</v>
      </c>
      <c r="G39">
        <f t="shared" si="1"/>
        <v>0</v>
      </c>
      <c r="K39">
        <f t="shared" si="2"/>
        <v>0</v>
      </c>
    </row>
    <row r="40" spans="1:11" x14ac:dyDescent="0.25">
      <c r="C40">
        <f t="shared" si="0"/>
        <v>0</v>
      </c>
      <c r="G40">
        <f t="shared" si="1"/>
        <v>0</v>
      </c>
      <c r="K40">
        <f t="shared" si="2"/>
        <v>0</v>
      </c>
    </row>
    <row r="41" spans="1:11" x14ac:dyDescent="0.25">
      <c r="C41">
        <f t="shared" si="0"/>
        <v>0</v>
      </c>
      <c r="G41">
        <f t="shared" si="1"/>
        <v>0</v>
      </c>
      <c r="K41">
        <f t="shared" si="2"/>
        <v>0</v>
      </c>
    </row>
    <row r="42" spans="1:11" x14ac:dyDescent="0.25">
      <c r="C42">
        <f t="shared" si="0"/>
        <v>0</v>
      </c>
      <c r="G42">
        <f t="shared" si="1"/>
        <v>0</v>
      </c>
      <c r="K42">
        <f t="shared" si="2"/>
        <v>0</v>
      </c>
    </row>
    <row r="43" spans="1:11" x14ac:dyDescent="0.25">
      <c r="C43">
        <f t="shared" si="0"/>
        <v>0</v>
      </c>
      <c r="G43">
        <f t="shared" si="1"/>
        <v>0</v>
      </c>
      <c r="K43">
        <f t="shared" si="2"/>
        <v>0</v>
      </c>
    </row>
    <row r="44" spans="1:11" x14ac:dyDescent="0.25">
      <c r="C44">
        <f t="shared" si="0"/>
        <v>0</v>
      </c>
      <c r="G44">
        <f t="shared" si="1"/>
        <v>0</v>
      </c>
      <c r="K44">
        <f t="shared" si="2"/>
        <v>0</v>
      </c>
    </row>
    <row r="45" spans="1:11" x14ac:dyDescent="0.25">
      <c r="C45">
        <f t="shared" si="0"/>
        <v>0</v>
      </c>
      <c r="G45">
        <f t="shared" si="1"/>
        <v>0</v>
      </c>
      <c r="K45">
        <f t="shared" si="2"/>
        <v>0</v>
      </c>
    </row>
    <row r="46" spans="1:11" x14ac:dyDescent="0.25">
      <c r="C46">
        <f t="shared" si="0"/>
        <v>0</v>
      </c>
      <c r="G46">
        <f t="shared" si="1"/>
        <v>0</v>
      </c>
      <c r="K46">
        <f t="shared" si="2"/>
        <v>0</v>
      </c>
    </row>
    <row r="47" spans="1:11" x14ac:dyDescent="0.25">
      <c r="C47">
        <f t="shared" si="0"/>
        <v>0</v>
      </c>
      <c r="G47">
        <f t="shared" si="1"/>
        <v>0</v>
      </c>
      <c r="K47">
        <f t="shared" si="2"/>
        <v>0</v>
      </c>
    </row>
    <row r="48" spans="1:11" x14ac:dyDescent="0.25">
      <c r="C48">
        <f t="shared" si="0"/>
        <v>0</v>
      </c>
      <c r="G48">
        <f t="shared" si="1"/>
        <v>0</v>
      </c>
      <c r="K48">
        <f t="shared" si="2"/>
        <v>0</v>
      </c>
    </row>
    <row r="49" spans="3:11" x14ac:dyDescent="0.25">
      <c r="C49">
        <f t="shared" si="0"/>
        <v>0</v>
      </c>
      <c r="G49">
        <f t="shared" si="1"/>
        <v>0</v>
      </c>
      <c r="K49">
        <f t="shared" si="2"/>
        <v>0</v>
      </c>
    </row>
    <row r="50" spans="3:11" x14ac:dyDescent="0.25">
      <c r="C50">
        <f t="shared" si="0"/>
        <v>0</v>
      </c>
      <c r="G50">
        <f t="shared" si="1"/>
        <v>0</v>
      </c>
      <c r="K50">
        <f t="shared" si="2"/>
        <v>0</v>
      </c>
    </row>
    <row r="51" spans="3:11" x14ac:dyDescent="0.25">
      <c r="C51">
        <f t="shared" si="0"/>
        <v>0</v>
      </c>
      <c r="G51">
        <f t="shared" si="1"/>
        <v>0</v>
      </c>
      <c r="K51">
        <f t="shared" si="2"/>
        <v>0</v>
      </c>
    </row>
    <row r="52" spans="3:11" x14ac:dyDescent="0.25">
      <c r="C52">
        <f t="shared" si="0"/>
        <v>0</v>
      </c>
      <c r="G52">
        <f t="shared" si="1"/>
        <v>0</v>
      </c>
      <c r="K52">
        <f t="shared" si="2"/>
        <v>0</v>
      </c>
    </row>
    <row r="53" spans="3:11" x14ac:dyDescent="0.25">
      <c r="C53">
        <f t="shared" si="0"/>
        <v>0</v>
      </c>
      <c r="G53">
        <f t="shared" si="1"/>
        <v>0</v>
      </c>
      <c r="K53">
        <f t="shared" si="2"/>
        <v>0</v>
      </c>
    </row>
    <row r="54" spans="3:11" x14ac:dyDescent="0.25">
      <c r="C54">
        <f t="shared" si="0"/>
        <v>0</v>
      </c>
      <c r="G54">
        <f t="shared" si="1"/>
        <v>0</v>
      </c>
      <c r="K54">
        <f t="shared" si="2"/>
        <v>0</v>
      </c>
    </row>
    <row r="55" spans="3:11" x14ac:dyDescent="0.25">
      <c r="C55">
        <f t="shared" si="0"/>
        <v>0</v>
      </c>
      <c r="G55">
        <f t="shared" si="1"/>
        <v>0</v>
      </c>
      <c r="K55">
        <f t="shared" si="2"/>
        <v>0</v>
      </c>
    </row>
    <row r="56" spans="3:11" x14ac:dyDescent="0.25">
      <c r="C56">
        <f t="shared" si="0"/>
        <v>0</v>
      </c>
      <c r="G56">
        <f t="shared" si="1"/>
        <v>0</v>
      </c>
      <c r="K56">
        <f t="shared" si="2"/>
        <v>0</v>
      </c>
    </row>
    <row r="57" spans="3:11" x14ac:dyDescent="0.25">
      <c r="C57">
        <f t="shared" si="0"/>
        <v>0</v>
      </c>
      <c r="G57">
        <f t="shared" si="1"/>
        <v>0</v>
      </c>
      <c r="K57">
        <f t="shared" si="2"/>
        <v>0</v>
      </c>
    </row>
    <row r="58" spans="3:11" x14ac:dyDescent="0.25">
      <c r="C58">
        <f t="shared" si="0"/>
        <v>0</v>
      </c>
      <c r="G58">
        <f t="shared" si="1"/>
        <v>0</v>
      </c>
      <c r="K58">
        <f t="shared" si="2"/>
        <v>0</v>
      </c>
    </row>
    <row r="59" spans="3:11" x14ac:dyDescent="0.25">
      <c r="C59">
        <f t="shared" si="0"/>
        <v>0</v>
      </c>
      <c r="G59">
        <f t="shared" si="1"/>
        <v>0</v>
      </c>
      <c r="K59">
        <f t="shared" si="2"/>
        <v>0</v>
      </c>
    </row>
    <row r="60" spans="3:11" x14ac:dyDescent="0.25">
      <c r="C60">
        <f t="shared" si="0"/>
        <v>0</v>
      </c>
      <c r="G60">
        <f t="shared" si="1"/>
        <v>0</v>
      </c>
      <c r="K60">
        <f t="shared" si="2"/>
        <v>0</v>
      </c>
    </row>
    <row r="61" spans="3:11" x14ac:dyDescent="0.25">
      <c r="C61">
        <f t="shared" si="0"/>
        <v>0</v>
      </c>
      <c r="G61">
        <f t="shared" si="1"/>
        <v>0</v>
      </c>
      <c r="K61">
        <f t="shared" si="2"/>
        <v>0</v>
      </c>
    </row>
    <row r="62" spans="3:11" x14ac:dyDescent="0.25">
      <c r="C62">
        <f t="shared" si="0"/>
        <v>0</v>
      </c>
      <c r="G62">
        <f t="shared" si="1"/>
        <v>0</v>
      </c>
      <c r="K62">
        <f t="shared" si="2"/>
        <v>0</v>
      </c>
    </row>
    <row r="63" spans="3:11" x14ac:dyDescent="0.25">
      <c r="C63">
        <f t="shared" si="0"/>
        <v>0</v>
      </c>
      <c r="G63">
        <f t="shared" si="1"/>
        <v>0</v>
      </c>
      <c r="K63">
        <f t="shared" si="2"/>
        <v>0</v>
      </c>
    </row>
    <row r="64" spans="3:11" x14ac:dyDescent="0.25">
      <c r="C64">
        <f t="shared" si="0"/>
        <v>0</v>
      </c>
      <c r="G64">
        <f t="shared" si="1"/>
        <v>0</v>
      </c>
      <c r="K64">
        <f t="shared" si="2"/>
        <v>0</v>
      </c>
    </row>
    <row r="65" spans="3:11" x14ac:dyDescent="0.25">
      <c r="C65">
        <f t="shared" si="0"/>
        <v>0</v>
      </c>
      <c r="G65">
        <f t="shared" si="1"/>
        <v>0</v>
      </c>
      <c r="K65">
        <f t="shared" si="2"/>
        <v>0</v>
      </c>
    </row>
    <row r="66" spans="3:11" x14ac:dyDescent="0.25">
      <c r="C66">
        <f t="shared" si="0"/>
        <v>0</v>
      </c>
      <c r="G66">
        <f t="shared" si="1"/>
        <v>0</v>
      </c>
      <c r="K66">
        <f t="shared" si="2"/>
        <v>0</v>
      </c>
    </row>
    <row r="67" spans="3:11" x14ac:dyDescent="0.25">
      <c r="C67">
        <f t="shared" si="0"/>
        <v>0</v>
      </c>
      <c r="G67">
        <f t="shared" si="1"/>
        <v>0</v>
      </c>
      <c r="K67">
        <f t="shared" si="2"/>
        <v>0</v>
      </c>
    </row>
    <row r="68" spans="3:11" x14ac:dyDescent="0.25">
      <c r="C68">
        <f t="shared" si="0"/>
        <v>0</v>
      </c>
      <c r="G68">
        <f t="shared" si="1"/>
        <v>0</v>
      </c>
      <c r="K68">
        <f t="shared" si="2"/>
        <v>0</v>
      </c>
    </row>
    <row r="69" spans="3:11" x14ac:dyDescent="0.25">
      <c r="C69">
        <f t="shared" ref="C69:C132" si="3">IF(B69&gt;C68,C68,B69)</f>
        <v>0</v>
      </c>
      <c r="G69">
        <f t="shared" ref="G69:G132" si="4">IF(F69&gt;G68,G68,F69)</f>
        <v>0</v>
      </c>
      <c r="K69">
        <f t="shared" ref="K69:K132" si="5">IF(J69&gt;K68,K68,J69)</f>
        <v>0</v>
      </c>
    </row>
    <row r="70" spans="3:11" x14ac:dyDescent="0.25">
      <c r="C70">
        <f t="shared" si="3"/>
        <v>0</v>
      </c>
      <c r="G70">
        <f t="shared" si="4"/>
        <v>0</v>
      </c>
      <c r="K70">
        <f t="shared" si="5"/>
        <v>0</v>
      </c>
    </row>
    <row r="71" spans="3:11" x14ac:dyDescent="0.25">
      <c r="C71">
        <f t="shared" si="3"/>
        <v>0</v>
      </c>
      <c r="G71">
        <f t="shared" si="4"/>
        <v>0</v>
      </c>
      <c r="K71">
        <f t="shared" si="5"/>
        <v>0</v>
      </c>
    </row>
    <row r="72" spans="3:11" x14ac:dyDescent="0.25">
      <c r="C72">
        <f t="shared" si="3"/>
        <v>0</v>
      </c>
      <c r="G72">
        <f t="shared" si="4"/>
        <v>0</v>
      </c>
      <c r="K72">
        <f t="shared" si="5"/>
        <v>0</v>
      </c>
    </row>
    <row r="73" spans="3:11" x14ac:dyDescent="0.25">
      <c r="C73">
        <f t="shared" si="3"/>
        <v>0</v>
      </c>
      <c r="G73">
        <f t="shared" si="4"/>
        <v>0</v>
      </c>
      <c r="K73">
        <f t="shared" si="5"/>
        <v>0</v>
      </c>
    </row>
    <row r="74" spans="3:11" x14ac:dyDescent="0.25">
      <c r="C74">
        <f t="shared" si="3"/>
        <v>0</v>
      </c>
      <c r="G74">
        <f t="shared" si="4"/>
        <v>0</v>
      </c>
      <c r="K74">
        <f t="shared" si="5"/>
        <v>0</v>
      </c>
    </row>
    <row r="75" spans="3:11" x14ac:dyDescent="0.25">
      <c r="C75">
        <f t="shared" si="3"/>
        <v>0</v>
      </c>
      <c r="G75">
        <f t="shared" si="4"/>
        <v>0</v>
      </c>
      <c r="K75">
        <f t="shared" si="5"/>
        <v>0</v>
      </c>
    </row>
    <row r="76" spans="3:11" x14ac:dyDescent="0.25">
      <c r="C76">
        <f t="shared" si="3"/>
        <v>0</v>
      </c>
      <c r="G76">
        <f t="shared" si="4"/>
        <v>0</v>
      </c>
      <c r="K76">
        <f t="shared" si="5"/>
        <v>0</v>
      </c>
    </row>
    <row r="77" spans="3:11" x14ac:dyDescent="0.25">
      <c r="C77">
        <f t="shared" si="3"/>
        <v>0</v>
      </c>
      <c r="G77">
        <f t="shared" si="4"/>
        <v>0</v>
      </c>
      <c r="K77">
        <f t="shared" si="5"/>
        <v>0</v>
      </c>
    </row>
    <row r="78" spans="3:11" x14ac:dyDescent="0.25">
      <c r="C78">
        <f t="shared" si="3"/>
        <v>0</v>
      </c>
      <c r="G78">
        <f t="shared" si="4"/>
        <v>0</v>
      </c>
      <c r="K78">
        <f t="shared" si="5"/>
        <v>0</v>
      </c>
    </row>
    <row r="79" spans="3:11" x14ac:dyDescent="0.25">
      <c r="C79">
        <f t="shared" si="3"/>
        <v>0</v>
      </c>
      <c r="G79">
        <f t="shared" si="4"/>
        <v>0</v>
      </c>
      <c r="K79">
        <f t="shared" si="5"/>
        <v>0</v>
      </c>
    </row>
    <row r="80" spans="3:11" x14ac:dyDescent="0.25">
      <c r="C80">
        <f t="shared" si="3"/>
        <v>0</v>
      </c>
      <c r="G80">
        <f t="shared" si="4"/>
        <v>0</v>
      </c>
      <c r="K80">
        <f t="shared" si="5"/>
        <v>0</v>
      </c>
    </row>
    <row r="81" spans="3:11" x14ac:dyDescent="0.25">
      <c r="C81">
        <f t="shared" si="3"/>
        <v>0</v>
      </c>
      <c r="G81">
        <f t="shared" si="4"/>
        <v>0</v>
      </c>
      <c r="K81">
        <f t="shared" si="5"/>
        <v>0</v>
      </c>
    </row>
    <row r="82" spans="3:11" x14ac:dyDescent="0.25">
      <c r="C82">
        <f t="shared" si="3"/>
        <v>0</v>
      </c>
      <c r="G82">
        <f t="shared" si="4"/>
        <v>0</v>
      </c>
      <c r="K82">
        <f t="shared" si="5"/>
        <v>0</v>
      </c>
    </row>
    <row r="83" spans="3:11" x14ac:dyDescent="0.25">
      <c r="C83">
        <f t="shared" si="3"/>
        <v>0</v>
      </c>
      <c r="G83">
        <f t="shared" si="4"/>
        <v>0</v>
      </c>
      <c r="K83">
        <f t="shared" si="5"/>
        <v>0</v>
      </c>
    </row>
    <row r="84" spans="3:11" x14ac:dyDescent="0.25">
      <c r="C84">
        <f t="shared" si="3"/>
        <v>0</v>
      </c>
      <c r="G84">
        <f t="shared" si="4"/>
        <v>0</v>
      </c>
      <c r="K84">
        <f t="shared" si="5"/>
        <v>0</v>
      </c>
    </row>
    <row r="85" spans="3:11" x14ac:dyDescent="0.25">
      <c r="C85">
        <f t="shared" si="3"/>
        <v>0</v>
      </c>
      <c r="G85">
        <f t="shared" si="4"/>
        <v>0</v>
      </c>
      <c r="K85">
        <f t="shared" si="5"/>
        <v>0</v>
      </c>
    </row>
    <row r="86" spans="3:11" x14ac:dyDescent="0.25">
      <c r="C86">
        <f t="shared" si="3"/>
        <v>0</v>
      </c>
      <c r="G86">
        <f t="shared" si="4"/>
        <v>0</v>
      </c>
      <c r="K86">
        <f t="shared" si="5"/>
        <v>0</v>
      </c>
    </row>
    <row r="87" spans="3:11" x14ac:dyDescent="0.25">
      <c r="C87">
        <f t="shared" si="3"/>
        <v>0</v>
      </c>
      <c r="G87">
        <f t="shared" si="4"/>
        <v>0</v>
      </c>
      <c r="K87">
        <f t="shared" si="5"/>
        <v>0</v>
      </c>
    </row>
    <row r="88" spans="3:11" x14ac:dyDescent="0.25">
      <c r="C88">
        <f t="shared" si="3"/>
        <v>0</v>
      </c>
      <c r="G88">
        <f t="shared" si="4"/>
        <v>0</v>
      </c>
      <c r="K88">
        <f t="shared" si="5"/>
        <v>0</v>
      </c>
    </row>
    <row r="89" spans="3:11" x14ac:dyDescent="0.25">
      <c r="C89">
        <f t="shared" si="3"/>
        <v>0</v>
      </c>
      <c r="G89">
        <f t="shared" si="4"/>
        <v>0</v>
      </c>
      <c r="K89">
        <f t="shared" si="5"/>
        <v>0</v>
      </c>
    </row>
    <row r="90" spans="3:11" x14ac:dyDescent="0.25">
      <c r="C90">
        <f t="shared" si="3"/>
        <v>0</v>
      </c>
      <c r="G90">
        <f t="shared" si="4"/>
        <v>0</v>
      </c>
      <c r="K90">
        <f t="shared" si="5"/>
        <v>0</v>
      </c>
    </row>
    <row r="91" spans="3:11" x14ac:dyDescent="0.25">
      <c r="C91">
        <f t="shared" si="3"/>
        <v>0</v>
      </c>
      <c r="G91">
        <f t="shared" si="4"/>
        <v>0</v>
      </c>
      <c r="K91">
        <f t="shared" si="5"/>
        <v>0</v>
      </c>
    </row>
    <row r="92" spans="3:11" x14ac:dyDescent="0.25">
      <c r="C92">
        <f t="shared" si="3"/>
        <v>0</v>
      </c>
      <c r="G92">
        <f t="shared" si="4"/>
        <v>0</v>
      </c>
      <c r="K92">
        <f t="shared" si="5"/>
        <v>0</v>
      </c>
    </row>
    <row r="93" spans="3:11" x14ac:dyDescent="0.25">
      <c r="C93">
        <f t="shared" si="3"/>
        <v>0</v>
      </c>
      <c r="G93">
        <f t="shared" si="4"/>
        <v>0</v>
      </c>
      <c r="K93">
        <f t="shared" si="5"/>
        <v>0</v>
      </c>
    </row>
    <row r="94" spans="3:11" x14ac:dyDescent="0.25">
      <c r="C94">
        <f t="shared" si="3"/>
        <v>0</v>
      </c>
      <c r="G94">
        <f t="shared" si="4"/>
        <v>0</v>
      </c>
      <c r="K94">
        <f t="shared" si="5"/>
        <v>0</v>
      </c>
    </row>
    <row r="95" spans="3:11" x14ac:dyDescent="0.25">
      <c r="C95">
        <f t="shared" si="3"/>
        <v>0</v>
      </c>
      <c r="G95">
        <f t="shared" si="4"/>
        <v>0</v>
      </c>
      <c r="K95">
        <f t="shared" si="5"/>
        <v>0</v>
      </c>
    </row>
    <row r="96" spans="3:11" x14ac:dyDescent="0.25">
      <c r="C96">
        <f t="shared" si="3"/>
        <v>0</v>
      </c>
      <c r="G96">
        <f t="shared" si="4"/>
        <v>0</v>
      </c>
      <c r="K96">
        <f t="shared" si="5"/>
        <v>0</v>
      </c>
    </row>
    <row r="97" spans="3:11" x14ac:dyDescent="0.25">
      <c r="C97">
        <f t="shared" si="3"/>
        <v>0</v>
      </c>
      <c r="G97">
        <f t="shared" si="4"/>
        <v>0</v>
      </c>
      <c r="K97">
        <f t="shared" si="5"/>
        <v>0</v>
      </c>
    </row>
    <row r="98" spans="3:11" x14ac:dyDescent="0.25">
      <c r="C98">
        <f t="shared" si="3"/>
        <v>0</v>
      </c>
      <c r="G98">
        <f t="shared" si="4"/>
        <v>0</v>
      </c>
      <c r="K98">
        <f t="shared" si="5"/>
        <v>0</v>
      </c>
    </row>
    <row r="99" spans="3:11" x14ac:dyDescent="0.25">
      <c r="C99">
        <f t="shared" si="3"/>
        <v>0</v>
      </c>
      <c r="G99">
        <f t="shared" si="4"/>
        <v>0</v>
      </c>
      <c r="K99">
        <f t="shared" si="5"/>
        <v>0</v>
      </c>
    </row>
    <row r="100" spans="3:11" x14ac:dyDescent="0.25">
      <c r="C100">
        <f t="shared" si="3"/>
        <v>0</v>
      </c>
      <c r="G100">
        <f t="shared" si="4"/>
        <v>0</v>
      </c>
      <c r="K100">
        <f t="shared" si="5"/>
        <v>0</v>
      </c>
    </row>
    <row r="101" spans="3:11" x14ac:dyDescent="0.25">
      <c r="C101">
        <f t="shared" si="3"/>
        <v>0</v>
      </c>
      <c r="G101">
        <f t="shared" si="4"/>
        <v>0</v>
      </c>
      <c r="K101">
        <f t="shared" si="5"/>
        <v>0</v>
      </c>
    </row>
    <row r="102" spans="3:11" x14ac:dyDescent="0.25">
      <c r="C102">
        <f t="shared" si="3"/>
        <v>0</v>
      </c>
      <c r="G102">
        <f t="shared" si="4"/>
        <v>0</v>
      </c>
      <c r="K102">
        <f t="shared" si="5"/>
        <v>0</v>
      </c>
    </row>
    <row r="103" spans="3:11" x14ac:dyDescent="0.25">
      <c r="C103">
        <f t="shared" si="3"/>
        <v>0</v>
      </c>
      <c r="G103">
        <f t="shared" si="4"/>
        <v>0</v>
      </c>
      <c r="K103">
        <f t="shared" si="5"/>
        <v>0</v>
      </c>
    </row>
    <row r="104" spans="3:11" x14ac:dyDescent="0.25">
      <c r="C104">
        <f t="shared" si="3"/>
        <v>0</v>
      </c>
      <c r="G104">
        <f t="shared" si="4"/>
        <v>0</v>
      </c>
      <c r="K104">
        <f t="shared" si="5"/>
        <v>0</v>
      </c>
    </row>
    <row r="105" spans="3:11" x14ac:dyDescent="0.25">
      <c r="C105">
        <f t="shared" si="3"/>
        <v>0</v>
      </c>
      <c r="G105">
        <f t="shared" si="4"/>
        <v>0</v>
      </c>
      <c r="K105">
        <f t="shared" si="5"/>
        <v>0</v>
      </c>
    </row>
    <row r="106" spans="3:11" x14ac:dyDescent="0.25">
      <c r="C106">
        <f t="shared" si="3"/>
        <v>0</v>
      </c>
      <c r="G106">
        <f t="shared" si="4"/>
        <v>0</v>
      </c>
      <c r="K106">
        <f t="shared" si="5"/>
        <v>0</v>
      </c>
    </row>
    <row r="107" spans="3:11" x14ac:dyDescent="0.25">
      <c r="C107">
        <f t="shared" si="3"/>
        <v>0</v>
      </c>
      <c r="G107">
        <f t="shared" si="4"/>
        <v>0</v>
      </c>
      <c r="K107">
        <f t="shared" si="5"/>
        <v>0</v>
      </c>
    </row>
    <row r="108" spans="3:11" x14ac:dyDescent="0.25">
      <c r="C108">
        <f t="shared" si="3"/>
        <v>0</v>
      </c>
      <c r="G108">
        <f t="shared" si="4"/>
        <v>0</v>
      </c>
      <c r="K108">
        <f t="shared" si="5"/>
        <v>0</v>
      </c>
    </row>
    <row r="109" spans="3:11" x14ac:dyDescent="0.25">
      <c r="C109">
        <f t="shared" si="3"/>
        <v>0</v>
      </c>
      <c r="G109">
        <f t="shared" si="4"/>
        <v>0</v>
      </c>
      <c r="K109">
        <f t="shared" si="5"/>
        <v>0</v>
      </c>
    </row>
    <row r="110" spans="3:11" x14ac:dyDescent="0.25">
      <c r="C110">
        <f t="shared" si="3"/>
        <v>0</v>
      </c>
      <c r="G110">
        <f t="shared" si="4"/>
        <v>0</v>
      </c>
      <c r="K110">
        <f t="shared" si="5"/>
        <v>0</v>
      </c>
    </row>
    <row r="111" spans="3:11" x14ac:dyDescent="0.25">
      <c r="C111">
        <f t="shared" si="3"/>
        <v>0</v>
      </c>
      <c r="G111">
        <f t="shared" si="4"/>
        <v>0</v>
      </c>
      <c r="K111">
        <f t="shared" si="5"/>
        <v>0</v>
      </c>
    </row>
    <row r="112" spans="3:11" x14ac:dyDescent="0.25">
      <c r="C112">
        <f t="shared" si="3"/>
        <v>0</v>
      </c>
      <c r="G112">
        <f t="shared" si="4"/>
        <v>0</v>
      </c>
      <c r="K112">
        <f t="shared" si="5"/>
        <v>0</v>
      </c>
    </row>
    <row r="113" spans="3:11" x14ac:dyDescent="0.25">
      <c r="C113">
        <f t="shared" si="3"/>
        <v>0</v>
      </c>
      <c r="G113">
        <f t="shared" si="4"/>
        <v>0</v>
      </c>
      <c r="K113">
        <f t="shared" si="5"/>
        <v>0</v>
      </c>
    </row>
    <row r="114" spans="3:11" x14ac:dyDescent="0.25">
      <c r="C114">
        <f t="shared" si="3"/>
        <v>0</v>
      </c>
      <c r="G114">
        <f t="shared" si="4"/>
        <v>0</v>
      </c>
      <c r="K114">
        <f t="shared" si="5"/>
        <v>0</v>
      </c>
    </row>
    <row r="115" spans="3:11" x14ac:dyDescent="0.25">
      <c r="C115">
        <f t="shared" si="3"/>
        <v>0</v>
      </c>
      <c r="G115">
        <f t="shared" si="4"/>
        <v>0</v>
      </c>
      <c r="K115">
        <f t="shared" si="5"/>
        <v>0</v>
      </c>
    </row>
    <row r="116" spans="3:11" x14ac:dyDescent="0.25">
      <c r="C116">
        <f t="shared" si="3"/>
        <v>0</v>
      </c>
      <c r="G116">
        <f t="shared" si="4"/>
        <v>0</v>
      </c>
      <c r="K116">
        <f t="shared" si="5"/>
        <v>0</v>
      </c>
    </row>
    <row r="117" spans="3:11" x14ac:dyDescent="0.25">
      <c r="C117">
        <f t="shared" si="3"/>
        <v>0</v>
      </c>
      <c r="G117">
        <f t="shared" si="4"/>
        <v>0</v>
      </c>
      <c r="K117">
        <f t="shared" si="5"/>
        <v>0</v>
      </c>
    </row>
    <row r="118" spans="3:11" x14ac:dyDescent="0.25">
      <c r="C118">
        <f t="shared" si="3"/>
        <v>0</v>
      </c>
      <c r="G118">
        <f t="shared" si="4"/>
        <v>0</v>
      </c>
      <c r="K118">
        <f t="shared" si="5"/>
        <v>0</v>
      </c>
    </row>
    <row r="119" spans="3:11" x14ac:dyDescent="0.25">
      <c r="C119">
        <f t="shared" si="3"/>
        <v>0</v>
      </c>
      <c r="G119">
        <f t="shared" si="4"/>
        <v>0</v>
      </c>
      <c r="K119">
        <f t="shared" si="5"/>
        <v>0</v>
      </c>
    </row>
    <row r="120" spans="3:11" x14ac:dyDescent="0.25">
      <c r="C120">
        <f t="shared" si="3"/>
        <v>0</v>
      </c>
      <c r="G120">
        <f t="shared" si="4"/>
        <v>0</v>
      </c>
      <c r="K120">
        <f t="shared" si="5"/>
        <v>0</v>
      </c>
    </row>
    <row r="121" spans="3:11" x14ac:dyDescent="0.25">
      <c r="C121">
        <f t="shared" si="3"/>
        <v>0</v>
      </c>
      <c r="G121">
        <f t="shared" si="4"/>
        <v>0</v>
      </c>
      <c r="K121">
        <f t="shared" si="5"/>
        <v>0</v>
      </c>
    </row>
    <row r="122" spans="3:11" x14ac:dyDescent="0.25">
      <c r="C122">
        <f t="shared" si="3"/>
        <v>0</v>
      </c>
      <c r="G122">
        <f t="shared" si="4"/>
        <v>0</v>
      </c>
      <c r="K122">
        <f t="shared" si="5"/>
        <v>0</v>
      </c>
    </row>
    <row r="123" spans="3:11" x14ac:dyDescent="0.25">
      <c r="C123">
        <f t="shared" si="3"/>
        <v>0</v>
      </c>
      <c r="G123">
        <f t="shared" si="4"/>
        <v>0</v>
      </c>
      <c r="K123">
        <f t="shared" si="5"/>
        <v>0</v>
      </c>
    </row>
    <row r="124" spans="3:11" x14ac:dyDescent="0.25">
      <c r="C124">
        <f t="shared" si="3"/>
        <v>0</v>
      </c>
      <c r="G124">
        <f t="shared" si="4"/>
        <v>0</v>
      </c>
      <c r="K124">
        <f t="shared" si="5"/>
        <v>0</v>
      </c>
    </row>
    <row r="125" spans="3:11" x14ac:dyDescent="0.25">
      <c r="C125">
        <f t="shared" si="3"/>
        <v>0</v>
      </c>
      <c r="G125">
        <f t="shared" si="4"/>
        <v>0</v>
      </c>
      <c r="K125">
        <f t="shared" si="5"/>
        <v>0</v>
      </c>
    </row>
    <row r="126" spans="3:11" x14ac:dyDescent="0.25">
      <c r="C126">
        <f t="shared" si="3"/>
        <v>0</v>
      </c>
      <c r="G126">
        <f t="shared" si="4"/>
        <v>0</v>
      </c>
      <c r="K126">
        <f t="shared" si="5"/>
        <v>0</v>
      </c>
    </row>
    <row r="127" spans="3:11" x14ac:dyDescent="0.25">
      <c r="C127">
        <f t="shared" si="3"/>
        <v>0</v>
      </c>
      <c r="G127">
        <f t="shared" si="4"/>
        <v>0</v>
      </c>
      <c r="K127">
        <f t="shared" si="5"/>
        <v>0</v>
      </c>
    </row>
    <row r="128" spans="3:11" x14ac:dyDescent="0.25">
      <c r="C128">
        <f t="shared" si="3"/>
        <v>0</v>
      </c>
      <c r="G128">
        <f t="shared" si="4"/>
        <v>0</v>
      </c>
      <c r="K128">
        <f t="shared" si="5"/>
        <v>0</v>
      </c>
    </row>
    <row r="129" spans="3:11" x14ac:dyDescent="0.25">
      <c r="C129">
        <f t="shared" si="3"/>
        <v>0</v>
      </c>
      <c r="G129">
        <f t="shared" si="4"/>
        <v>0</v>
      </c>
      <c r="K129">
        <f t="shared" si="5"/>
        <v>0</v>
      </c>
    </row>
    <row r="130" spans="3:11" x14ac:dyDescent="0.25">
      <c r="C130">
        <f t="shared" si="3"/>
        <v>0</v>
      </c>
      <c r="G130">
        <f t="shared" si="4"/>
        <v>0</v>
      </c>
      <c r="K130">
        <f t="shared" si="5"/>
        <v>0</v>
      </c>
    </row>
    <row r="131" spans="3:11" x14ac:dyDescent="0.25">
      <c r="C131">
        <f t="shared" si="3"/>
        <v>0</v>
      </c>
      <c r="G131">
        <f t="shared" si="4"/>
        <v>0</v>
      </c>
      <c r="K131">
        <f t="shared" si="5"/>
        <v>0</v>
      </c>
    </row>
    <row r="132" spans="3:11" x14ac:dyDescent="0.25">
      <c r="C132">
        <f t="shared" si="3"/>
        <v>0</v>
      </c>
      <c r="G132">
        <f t="shared" si="4"/>
        <v>0</v>
      </c>
      <c r="K132">
        <f t="shared" si="5"/>
        <v>0</v>
      </c>
    </row>
    <row r="133" spans="3:11" x14ac:dyDescent="0.25">
      <c r="C133">
        <f t="shared" ref="C133:C196" si="6">IF(B133&gt;C132,C132,B133)</f>
        <v>0</v>
      </c>
      <c r="G133">
        <f t="shared" ref="G133:G196" si="7">IF(F133&gt;G132,G132,F133)</f>
        <v>0</v>
      </c>
      <c r="K133">
        <f t="shared" ref="K133:K196" si="8">IF(J133&gt;K132,K132,J133)</f>
        <v>0</v>
      </c>
    </row>
    <row r="134" spans="3:11" x14ac:dyDescent="0.25">
      <c r="C134">
        <f t="shared" si="6"/>
        <v>0</v>
      </c>
      <c r="G134">
        <f t="shared" si="7"/>
        <v>0</v>
      </c>
      <c r="K134">
        <f t="shared" si="8"/>
        <v>0</v>
      </c>
    </row>
    <row r="135" spans="3:11" x14ac:dyDescent="0.25">
      <c r="C135">
        <f t="shared" si="6"/>
        <v>0</v>
      </c>
      <c r="G135">
        <f t="shared" si="7"/>
        <v>0</v>
      </c>
      <c r="K135">
        <f t="shared" si="8"/>
        <v>0</v>
      </c>
    </row>
    <row r="136" spans="3:11" x14ac:dyDescent="0.25">
      <c r="C136">
        <f t="shared" si="6"/>
        <v>0</v>
      </c>
      <c r="G136">
        <f t="shared" si="7"/>
        <v>0</v>
      </c>
      <c r="K136">
        <f t="shared" si="8"/>
        <v>0</v>
      </c>
    </row>
    <row r="137" spans="3:11" x14ac:dyDescent="0.25">
      <c r="C137">
        <f t="shared" si="6"/>
        <v>0</v>
      </c>
      <c r="G137">
        <f t="shared" si="7"/>
        <v>0</v>
      </c>
      <c r="K137">
        <f t="shared" si="8"/>
        <v>0</v>
      </c>
    </row>
    <row r="138" spans="3:11" x14ac:dyDescent="0.25">
      <c r="C138">
        <f t="shared" si="6"/>
        <v>0</v>
      </c>
      <c r="G138">
        <f t="shared" si="7"/>
        <v>0</v>
      </c>
      <c r="K138">
        <f t="shared" si="8"/>
        <v>0</v>
      </c>
    </row>
    <row r="139" spans="3:11" x14ac:dyDescent="0.25">
      <c r="C139">
        <f t="shared" si="6"/>
        <v>0</v>
      </c>
      <c r="G139">
        <f t="shared" si="7"/>
        <v>0</v>
      </c>
      <c r="K139">
        <f t="shared" si="8"/>
        <v>0</v>
      </c>
    </row>
    <row r="140" spans="3:11" x14ac:dyDescent="0.25">
      <c r="C140">
        <f t="shared" si="6"/>
        <v>0</v>
      </c>
      <c r="G140">
        <f t="shared" si="7"/>
        <v>0</v>
      </c>
      <c r="K140">
        <f t="shared" si="8"/>
        <v>0</v>
      </c>
    </row>
    <row r="141" spans="3:11" x14ac:dyDescent="0.25">
      <c r="C141">
        <f t="shared" si="6"/>
        <v>0</v>
      </c>
      <c r="G141">
        <f t="shared" si="7"/>
        <v>0</v>
      </c>
      <c r="K141">
        <f t="shared" si="8"/>
        <v>0</v>
      </c>
    </row>
    <row r="142" spans="3:11" x14ac:dyDescent="0.25">
      <c r="C142">
        <f t="shared" si="6"/>
        <v>0</v>
      </c>
      <c r="G142">
        <f t="shared" si="7"/>
        <v>0</v>
      </c>
      <c r="K142">
        <f t="shared" si="8"/>
        <v>0</v>
      </c>
    </row>
    <row r="143" spans="3:11" x14ac:dyDescent="0.25">
      <c r="C143">
        <f t="shared" si="6"/>
        <v>0</v>
      </c>
      <c r="G143">
        <f t="shared" si="7"/>
        <v>0</v>
      </c>
      <c r="K143">
        <f t="shared" si="8"/>
        <v>0</v>
      </c>
    </row>
    <row r="144" spans="3:11" x14ac:dyDescent="0.25">
      <c r="C144">
        <f t="shared" si="6"/>
        <v>0</v>
      </c>
      <c r="G144">
        <f t="shared" si="7"/>
        <v>0</v>
      </c>
      <c r="K144">
        <f t="shared" si="8"/>
        <v>0</v>
      </c>
    </row>
    <row r="145" spans="3:11" x14ac:dyDescent="0.25">
      <c r="C145">
        <f t="shared" si="6"/>
        <v>0</v>
      </c>
      <c r="G145">
        <f t="shared" si="7"/>
        <v>0</v>
      </c>
      <c r="K145">
        <f t="shared" si="8"/>
        <v>0</v>
      </c>
    </row>
    <row r="146" spans="3:11" x14ac:dyDescent="0.25">
      <c r="C146">
        <f t="shared" si="6"/>
        <v>0</v>
      </c>
      <c r="G146">
        <f t="shared" si="7"/>
        <v>0</v>
      </c>
      <c r="K146">
        <f t="shared" si="8"/>
        <v>0</v>
      </c>
    </row>
    <row r="147" spans="3:11" x14ac:dyDescent="0.25">
      <c r="C147">
        <f t="shared" si="6"/>
        <v>0</v>
      </c>
      <c r="G147">
        <f t="shared" si="7"/>
        <v>0</v>
      </c>
      <c r="K147">
        <f t="shared" si="8"/>
        <v>0</v>
      </c>
    </row>
    <row r="148" spans="3:11" x14ac:dyDescent="0.25">
      <c r="C148">
        <f t="shared" si="6"/>
        <v>0</v>
      </c>
      <c r="G148">
        <f t="shared" si="7"/>
        <v>0</v>
      </c>
      <c r="K148">
        <f t="shared" si="8"/>
        <v>0</v>
      </c>
    </row>
    <row r="149" spans="3:11" x14ac:dyDescent="0.25">
      <c r="C149">
        <f t="shared" si="6"/>
        <v>0</v>
      </c>
      <c r="G149">
        <f t="shared" si="7"/>
        <v>0</v>
      </c>
      <c r="K149">
        <f t="shared" si="8"/>
        <v>0</v>
      </c>
    </row>
    <row r="150" spans="3:11" x14ac:dyDescent="0.25">
      <c r="C150">
        <f t="shared" si="6"/>
        <v>0</v>
      </c>
      <c r="G150">
        <f t="shared" si="7"/>
        <v>0</v>
      </c>
      <c r="K150">
        <f t="shared" si="8"/>
        <v>0</v>
      </c>
    </row>
    <row r="151" spans="3:11" x14ac:dyDescent="0.25">
      <c r="C151">
        <f t="shared" si="6"/>
        <v>0</v>
      </c>
      <c r="G151">
        <f t="shared" si="7"/>
        <v>0</v>
      </c>
      <c r="K151">
        <f t="shared" si="8"/>
        <v>0</v>
      </c>
    </row>
    <row r="152" spans="3:11" x14ac:dyDescent="0.25">
      <c r="C152">
        <f t="shared" si="6"/>
        <v>0</v>
      </c>
      <c r="G152">
        <f t="shared" si="7"/>
        <v>0</v>
      </c>
      <c r="K152">
        <f t="shared" si="8"/>
        <v>0</v>
      </c>
    </row>
    <row r="153" spans="3:11" x14ac:dyDescent="0.25">
      <c r="C153">
        <f t="shared" si="6"/>
        <v>0</v>
      </c>
      <c r="G153">
        <f t="shared" si="7"/>
        <v>0</v>
      </c>
      <c r="K153">
        <f t="shared" si="8"/>
        <v>0</v>
      </c>
    </row>
    <row r="154" spans="3:11" x14ac:dyDescent="0.25">
      <c r="C154">
        <f t="shared" si="6"/>
        <v>0</v>
      </c>
      <c r="G154">
        <f t="shared" si="7"/>
        <v>0</v>
      </c>
      <c r="K154">
        <f t="shared" si="8"/>
        <v>0</v>
      </c>
    </row>
    <row r="155" spans="3:11" x14ac:dyDescent="0.25">
      <c r="C155">
        <f t="shared" si="6"/>
        <v>0</v>
      </c>
      <c r="G155">
        <f t="shared" si="7"/>
        <v>0</v>
      </c>
      <c r="K155">
        <f t="shared" si="8"/>
        <v>0</v>
      </c>
    </row>
    <row r="156" spans="3:11" x14ac:dyDescent="0.25">
      <c r="C156">
        <f t="shared" si="6"/>
        <v>0</v>
      </c>
      <c r="G156">
        <f t="shared" si="7"/>
        <v>0</v>
      </c>
      <c r="K156">
        <f t="shared" si="8"/>
        <v>0</v>
      </c>
    </row>
    <row r="157" spans="3:11" x14ac:dyDescent="0.25">
      <c r="C157">
        <f t="shared" si="6"/>
        <v>0</v>
      </c>
      <c r="G157">
        <f t="shared" si="7"/>
        <v>0</v>
      </c>
      <c r="K157">
        <f t="shared" si="8"/>
        <v>0</v>
      </c>
    </row>
    <row r="158" spans="3:11" x14ac:dyDescent="0.25">
      <c r="C158">
        <f t="shared" si="6"/>
        <v>0</v>
      </c>
      <c r="G158">
        <f t="shared" si="7"/>
        <v>0</v>
      </c>
      <c r="K158">
        <f t="shared" si="8"/>
        <v>0</v>
      </c>
    </row>
    <row r="159" spans="3:11" x14ac:dyDescent="0.25">
      <c r="C159">
        <f t="shared" si="6"/>
        <v>0</v>
      </c>
      <c r="G159">
        <f t="shared" si="7"/>
        <v>0</v>
      </c>
      <c r="K159">
        <f t="shared" si="8"/>
        <v>0</v>
      </c>
    </row>
    <row r="160" spans="3:11" x14ac:dyDescent="0.25">
      <c r="C160">
        <f t="shared" si="6"/>
        <v>0</v>
      </c>
      <c r="G160">
        <f t="shared" si="7"/>
        <v>0</v>
      </c>
      <c r="K160">
        <f t="shared" si="8"/>
        <v>0</v>
      </c>
    </row>
    <row r="161" spans="3:11" x14ac:dyDescent="0.25">
      <c r="C161">
        <f t="shared" si="6"/>
        <v>0</v>
      </c>
      <c r="G161">
        <f t="shared" si="7"/>
        <v>0</v>
      </c>
      <c r="K161">
        <f t="shared" si="8"/>
        <v>0</v>
      </c>
    </row>
    <row r="162" spans="3:11" x14ac:dyDescent="0.25">
      <c r="C162">
        <f t="shared" si="6"/>
        <v>0</v>
      </c>
      <c r="G162">
        <f t="shared" si="7"/>
        <v>0</v>
      </c>
      <c r="K162">
        <f t="shared" si="8"/>
        <v>0</v>
      </c>
    </row>
    <row r="163" spans="3:11" x14ac:dyDescent="0.25">
      <c r="C163">
        <f t="shared" si="6"/>
        <v>0</v>
      </c>
      <c r="G163">
        <f t="shared" si="7"/>
        <v>0</v>
      </c>
      <c r="K163">
        <f t="shared" si="8"/>
        <v>0</v>
      </c>
    </row>
    <row r="164" spans="3:11" x14ac:dyDescent="0.25">
      <c r="C164">
        <f t="shared" si="6"/>
        <v>0</v>
      </c>
      <c r="G164">
        <f t="shared" si="7"/>
        <v>0</v>
      </c>
      <c r="K164">
        <f t="shared" si="8"/>
        <v>0</v>
      </c>
    </row>
    <row r="165" spans="3:11" x14ac:dyDescent="0.25">
      <c r="C165">
        <f t="shared" si="6"/>
        <v>0</v>
      </c>
      <c r="G165">
        <f t="shared" si="7"/>
        <v>0</v>
      </c>
      <c r="K165">
        <f t="shared" si="8"/>
        <v>0</v>
      </c>
    </row>
    <row r="166" spans="3:11" x14ac:dyDescent="0.25">
      <c r="C166">
        <f t="shared" si="6"/>
        <v>0</v>
      </c>
      <c r="G166">
        <f t="shared" si="7"/>
        <v>0</v>
      </c>
      <c r="K166">
        <f t="shared" si="8"/>
        <v>0</v>
      </c>
    </row>
    <row r="167" spans="3:11" x14ac:dyDescent="0.25">
      <c r="C167">
        <f t="shared" si="6"/>
        <v>0</v>
      </c>
      <c r="G167">
        <f t="shared" si="7"/>
        <v>0</v>
      </c>
      <c r="K167">
        <f t="shared" si="8"/>
        <v>0</v>
      </c>
    </row>
    <row r="168" spans="3:11" x14ac:dyDescent="0.25">
      <c r="C168">
        <f t="shared" si="6"/>
        <v>0</v>
      </c>
      <c r="G168">
        <f t="shared" si="7"/>
        <v>0</v>
      </c>
      <c r="K168">
        <f t="shared" si="8"/>
        <v>0</v>
      </c>
    </row>
    <row r="169" spans="3:11" x14ac:dyDescent="0.25">
      <c r="C169">
        <f t="shared" si="6"/>
        <v>0</v>
      </c>
      <c r="G169">
        <f t="shared" si="7"/>
        <v>0</v>
      </c>
      <c r="K169">
        <f t="shared" si="8"/>
        <v>0</v>
      </c>
    </row>
    <row r="170" spans="3:11" x14ac:dyDescent="0.25">
      <c r="C170">
        <f t="shared" si="6"/>
        <v>0</v>
      </c>
      <c r="G170">
        <f t="shared" si="7"/>
        <v>0</v>
      </c>
      <c r="K170">
        <f t="shared" si="8"/>
        <v>0</v>
      </c>
    </row>
    <row r="171" spans="3:11" x14ac:dyDescent="0.25">
      <c r="C171">
        <f t="shared" si="6"/>
        <v>0</v>
      </c>
      <c r="G171">
        <f t="shared" si="7"/>
        <v>0</v>
      </c>
      <c r="K171">
        <f t="shared" si="8"/>
        <v>0</v>
      </c>
    </row>
    <row r="172" spans="3:11" x14ac:dyDescent="0.25">
      <c r="C172">
        <f t="shared" si="6"/>
        <v>0</v>
      </c>
      <c r="G172">
        <f t="shared" si="7"/>
        <v>0</v>
      </c>
      <c r="K172">
        <f t="shared" si="8"/>
        <v>0</v>
      </c>
    </row>
    <row r="173" spans="3:11" x14ac:dyDescent="0.25">
      <c r="C173">
        <f t="shared" si="6"/>
        <v>0</v>
      </c>
      <c r="G173">
        <f t="shared" si="7"/>
        <v>0</v>
      </c>
      <c r="K173">
        <f t="shared" si="8"/>
        <v>0</v>
      </c>
    </row>
    <row r="174" spans="3:11" x14ac:dyDescent="0.25">
      <c r="C174">
        <f t="shared" si="6"/>
        <v>0</v>
      </c>
      <c r="G174">
        <f t="shared" si="7"/>
        <v>0</v>
      </c>
      <c r="K174">
        <f t="shared" si="8"/>
        <v>0</v>
      </c>
    </row>
    <row r="175" spans="3:11" x14ac:dyDescent="0.25">
      <c r="C175">
        <f t="shared" si="6"/>
        <v>0</v>
      </c>
      <c r="G175">
        <f t="shared" si="7"/>
        <v>0</v>
      </c>
      <c r="K175">
        <f t="shared" si="8"/>
        <v>0</v>
      </c>
    </row>
    <row r="176" spans="3:11" x14ac:dyDescent="0.25">
      <c r="C176">
        <f t="shared" si="6"/>
        <v>0</v>
      </c>
      <c r="G176">
        <f t="shared" si="7"/>
        <v>0</v>
      </c>
      <c r="K176">
        <f t="shared" si="8"/>
        <v>0</v>
      </c>
    </row>
    <row r="177" spans="3:11" x14ac:dyDescent="0.25">
      <c r="C177">
        <f t="shared" si="6"/>
        <v>0</v>
      </c>
      <c r="G177">
        <f t="shared" si="7"/>
        <v>0</v>
      </c>
      <c r="K177">
        <f t="shared" si="8"/>
        <v>0</v>
      </c>
    </row>
    <row r="178" spans="3:11" x14ac:dyDescent="0.25">
      <c r="C178">
        <f t="shared" si="6"/>
        <v>0</v>
      </c>
      <c r="G178">
        <f t="shared" si="7"/>
        <v>0</v>
      </c>
      <c r="K178">
        <f t="shared" si="8"/>
        <v>0</v>
      </c>
    </row>
    <row r="179" spans="3:11" x14ac:dyDescent="0.25">
      <c r="C179">
        <f t="shared" si="6"/>
        <v>0</v>
      </c>
      <c r="G179">
        <f t="shared" si="7"/>
        <v>0</v>
      </c>
      <c r="K179">
        <f t="shared" si="8"/>
        <v>0</v>
      </c>
    </row>
    <row r="180" spans="3:11" x14ac:dyDescent="0.25">
      <c r="C180">
        <f t="shared" si="6"/>
        <v>0</v>
      </c>
      <c r="G180">
        <f t="shared" si="7"/>
        <v>0</v>
      </c>
      <c r="K180">
        <f t="shared" si="8"/>
        <v>0</v>
      </c>
    </row>
    <row r="181" spans="3:11" x14ac:dyDescent="0.25">
      <c r="C181">
        <f t="shared" si="6"/>
        <v>0</v>
      </c>
      <c r="G181">
        <f t="shared" si="7"/>
        <v>0</v>
      </c>
      <c r="K181">
        <f t="shared" si="8"/>
        <v>0</v>
      </c>
    </row>
    <row r="182" spans="3:11" x14ac:dyDescent="0.25">
      <c r="C182">
        <f t="shared" si="6"/>
        <v>0</v>
      </c>
      <c r="G182">
        <f t="shared" si="7"/>
        <v>0</v>
      </c>
      <c r="K182">
        <f t="shared" si="8"/>
        <v>0</v>
      </c>
    </row>
    <row r="183" spans="3:11" x14ac:dyDescent="0.25">
      <c r="C183">
        <f t="shared" si="6"/>
        <v>0</v>
      </c>
      <c r="G183">
        <f t="shared" si="7"/>
        <v>0</v>
      </c>
      <c r="K183">
        <f t="shared" si="8"/>
        <v>0</v>
      </c>
    </row>
    <row r="184" spans="3:11" x14ac:dyDescent="0.25">
      <c r="C184">
        <f t="shared" si="6"/>
        <v>0</v>
      </c>
      <c r="G184">
        <f t="shared" si="7"/>
        <v>0</v>
      </c>
      <c r="K184">
        <f t="shared" si="8"/>
        <v>0</v>
      </c>
    </row>
    <row r="185" spans="3:11" x14ac:dyDescent="0.25">
      <c r="C185">
        <f t="shared" si="6"/>
        <v>0</v>
      </c>
      <c r="G185">
        <f t="shared" si="7"/>
        <v>0</v>
      </c>
      <c r="K185">
        <f t="shared" si="8"/>
        <v>0</v>
      </c>
    </row>
    <row r="186" spans="3:11" x14ac:dyDescent="0.25">
      <c r="C186">
        <f t="shared" si="6"/>
        <v>0</v>
      </c>
      <c r="G186">
        <f t="shared" si="7"/>
        <v>0</v>
      </c>
      <c r="K186">
        <f t="shared" si="8"/>
        <v>0</v>
      </c>
    </row>
    <row r="187" spans="3:11" x14ac:dyDescent="0.25">
      <c r="C187">
        <f t="shared" si="6"/>
        <v>0</v>
      </c>
      <c r="G187">
        <f t="shared" si="7"/>
        <v>0</v>
      </c>
      <c r="K187">
        <f t="shared" si="8"/>
        <v>0</v>
      </c>
    </row>
    <row r="188" spans="3:11" x14ac:dyDescent="0.25">
      <c r="C188">
        <f t="shared" si="6"/>
        <v>0</v>
      </c>
      <c r="G188">
        <f t="shared" si="7"/>
        <v>0</v>
      </c>
      <c r="K188">
        <f t="shared" si="8"/>
        <v>0</v>
      </c>
    </row>
    <row r="189" spans="3:11" x14ac:dyDescent="0.25">
      <c r="C189">
        <f t="shared" si="6"/>
        <v>0</v>
      </c>
      <c r="G189">
        <f t="shared" si="7"/>
        <v>0</v>
      </c>
      <c r="K189">
        <f t="shared" si="8"/>
        <v>0</v>
      </c>
    </row>
    <row r="190" spans="3:11" x14ac:dyDescent="0.25">
      <c r="C190">
        <f t="shared" si="6"/>
        <v>0</v>
      </c>
      <c r="G190">
        <f t="shared" si="7"/>
        <v>0</v>
      </c>
      <c r="K190">
        <f t="shared" si="8"/>
        <v>0</v>
      </c>
    </row>
    <row r="191" spans="3:11" x14ac:dyDescent="0.25">
      <c r="C191">
        <f t="shared" si="6"/>
        <v>0</v>
      </c>
      <c r="G191">
        <f t="shared" si="7"/>
        <v>0</v>
      </c>
      <c r="K191">
        <f t="shared" si="8"/>
        <v>0</v>
      </c>
    </row>
    <row r="192" spans="3:11" x14ac:dyDescent="0.25">
      <c r="C192">
        <f t="shared" si="6"/>
        <v>0</v>
      </c>
      <c r="G192">
        <f t="shared" si="7"/>
        <v>0</v>
      </c>
      <c r="K192">
        <f t="shared" si="8"/>
        <v>0</v>
      </c>
    </row>
    <row r="193" spans="3:11" x14ac:dyDescent="0.25">
      <c r="C193">
        <f t="shared" si="6"/>
        <v>0</v>
      </c>
      <c r="G193">
        <f t="shared" si="7"/>
        <v>0</v>
      </c>
      <c r="K193">
        <f t="shared" si="8"/>
        <v>0</v>
      </c>
    </row>
    <row r="194" spans="3:11" x14ac:dyDescent="0.25">
      <c r="C194">
        <f t="shared" si="6"/>
        <v>0</v>
      </c>
      <c r="G194">
        <f t="shared" si="7"/>
        <v>0</v>
      </c>
      <c r="K194">
        <f t="shared" si="8"/>
        <v>0</v>
      </c>
    </row>
    <row r="195" spans="3:11" x14ac:dyDescent="0.25">
      <c r="C195">
        <f t="shared" si="6"/>
        <v>0</v>
      </c>
      <c r="G195">
        <f t="shared" si="7"/>
        <v>0</v>
      </c>
      <c r="K195">
        <f t="shared" si="8"/>
        <v>0</v>
      </c>
    </row>
    <row r="196" spans="3:11" x14ac:dyDescent="0.25">
      <c r="C196">
        <f t="shared" si="6"/>
        <v>0</v>
      </c>
      <c r="G196">
        <f t="shared" si="7"/>
        <v>0</v>
      </c>
      <c r="K196">
        <f t="shared" si="8"/>
        <v>0</v>
      </c>
    </row>
    <row r="197" spans="3:11" x14ac:dyDescent="0.25">
      <c r="C197">
        <f t="shared" ref="C197:C260" si="9">IF(B197&gt;C196,C196,B197)</f>
        <v>0</v>
      </c>
      <c r="G197">
        <f t="shared" ref="G197:G260" si="10">IF(F197&gt;G196,G196,F197)</f>
        <v>0</v>
      </c>
      <c r="K197">
        <f t="shared" ref="K197:K260" si="11">IF(J197&gt;K196,K196,J197)</f>
        <v>0</v>
      </c>
    </row>
    <row r="198" spans="3:11" x14ac:dyDescent="0.25">
      <c r="C198">
        <f t="shared" si="9"/>
        <v>0</v>
      </c>
      <c r="G198">
        <f t="shared" si="10"/>
        <v>0</v>
      </c>
      <c r="K198">
        <f t="shared" si="11"/>
        <v>0</v>
      </c>
    </row>
    <row r="199" spans="3:11" x14ac:dyDescent="0.25">
      <c r="C199">
        <f t="shared" si="9"/>
        <v>0</v>
      </c>
      <c r="G199">
        <f t="shared" si="10"/>
        <v>0</v>
      </c>
      <c r="K199">
        <f t="shared" si="11"/>
        <v>0</v>
      </c>
    </row>
    <row r="200" spans="3:11" x14ac:dyDescent="0.25">
      <c r="C200">
        <f t="shared" si="9"/>
        <v>0</v>
      </c>
      <c r="G200">
        <f t="shared" si="10"/>
        <v>0</v>
      </c>
      <c r="K200">
        <f t="shared" si="11"/>
        <v>0</v>
      </c>
    </row>
    <row r="201" spans="3:11" x14ac:dyDescent="0.25">
      <c r="C201">
        <f t="shared" si="9"/>
        <v>0</v>
      </c>
      <c r="G201">
        <f t="shared" si="10"/>
        <v>0</v>
      </c>
      <c r="K201">
        <f t="shared" si="11"/>
        <v>0</v>
      </c>
    </row>
    <row r="202" spans="3:11" x14ac:dyDescent="0.25">
      <c r="C202">
        <f t="shared" si="9"/>
        <v>0</v>
      </c>
      <c r="G202">
        <f t="shared" si="10"/>
        <v>0</v>
      </c>
      <c r="K202">
        <f t="shared" si="11"/>
        <v>0</v>
      </c>
    </row>
    <row r="203" spans="3:11" x14ac:dyDescent="0.25">
      <c r="C203">
        <f t="shared" si="9"/>
        <v>0</v>
      </c>
      <c r="G203">
        <f t="shared" si="10"/>
        <v>0</v>
      </c>
      <c r="K203">
        <f t="shared" si="11"/>
        <v>0</v>
      </c>
    </row>
    <row r="204" spans="3:11" x14ac:dyDescent="0.25">
      <c r="C204">
        <f t="shared" si="9"/>
        <v>0</v>
      </c>
      <c r="G204">
        <f t="shared" si="10"/>
        <v>0</v>
      </c>
      <c r="K204">
        <f t="shared" si="11"/>
        <v>0</v>
      </c>
    </row>
    <row r="205" spans="3:11" x14ac:dyDescent="0.25">
      <c r="C205">
        <f t="shared" si="9"/>
        <v>0</v>
      </c>
      <c r="G205">
        <f t="shared" si="10"/>
        <v>0</v>
      </c>
      <c r="K205">
        <f t="shared" si="11"/>
        <v>0</v>
      </c>
    </row>
    <row r="206" spans="3:11" x14ac:dyDescent="0.25">
      <c r="C206">
        <f t="shared" si="9"/>
        <v>0</v>
      </c>
      <c r="G206">
        <f t="shared" si="10"/>
        <v>0</v>
      </c>
      <c r="K206">
        <f t="shared" si="11"/>
        <v>0</v>
      </c>
    </row>
    <row r="207" spans="3:11" x14ac:dyDescent="0.25">
      <c r="C207">
        <f t="shared" si="9"/>
        <v>0</v>
      </c>
      <c r="G207">
        <f t="shared" si="10"/>
        <v>0</v>
      </c>
      <c r="K207">
        <f t="shared" si="11"/>
        <v>0</v>
      </c>
    </row>
    <row r="208" spans="3:11" x14ac:dyDescent="0.25">
      <c r="C208">
        <f t="shared" si="9"/>
        <v>0</v>
      </c>
      <c r="G208">
        <f t="shared" si="10"/>
        <v>0</v>
      </c>
      <c r="K208">
        <f t="shared" si="11"/>
        <v>0</v>
      </c>
    </row>
    <row r="209" spans="3:11" x14ac:dyDescent="0.25">
      <c r="C209">
        <f t="shared" si="9"/>
        <v>0</v>
      </c>
      <c r="G209">
        <f t="shared" si="10"/>
        <v>0</v>
      </c>
      <c r="K209">
        <f t="shared" si="11"/>
        <v>0</v>
      </c>
    </row>
    <row r="210" spans="3:11" x14ac:dyDescent="0.25">
      <c r="C210">
        <f t="shared" si="9"/>
        <v>0</v>
      </c>
      <c r="G210">
        <f t="shared" si="10"/>
        <v>0</v>
      </c>
      <c r="K210">
        <f t="shared" si="11"/>
        <v>0</v>
      </c>
    </row>
    <row r="211" spans="3:11" x14ac:dyDescent="0.25">
      <c r="C211">
        <f t="shared" si="9"/>
        <v>0</v>
      </c>
      <c r="G211">
        <f t="shared" si="10"/>
        <v>0</v>
      </c>
      <c r="K211">
        <f t="shared" si="11"/>
        <v>0</v>
      </c>
    </row>
    <row r="212" spans="3:11" x14ac:dyDescent="0.25">
      <c r="C212">
        <f t="shared" si="9"/>
        <v>0</v>
      </c>
      <c r="G212">
        <f t="shared" si="10"/>
        <v>0</v>
      </c>
      <c r="K212">
        <f t="shared" si="11"/>
        <v>0</v>
      </c>
    </row>
    <row r="213" spans="3:11" x14ac:dyDescent="0.25">
      <c r="C213">
        <f t="shared" si="9"/>
        <v>0</v>
      </c>
      <c r="G213">
        <f t="shared" si="10"/>
        <v>0</v>
      </c>
      <c r="K213">
        <f t="shared" si="11"/>
        <v>0</v>
      </c>
    </row>
    <row r="214" spans="3:11" x14ac:dyDescent="0.25">
      <c r="C214">
        <f t="shared" si="9"/>
        <v>0</v>
      </c>
      <c r="G214">
        <f t="shared" si="10"/>
        <v>0</v>
      </c>
      <c r="K214">
        <f t="shared" si="11"/>
        <v>0</v>
      </c>
    </row>
    <row r="215" spans="3:11" x14ac:dyDescent="0.25">
      <c r="C215">
        <f t="shared" si="9"/>
        <v>0</v>
      </c>
      <c r="G215">
        <f t="shared" si="10"/>
        <v>0</v>
      </c>
      <c r="K215">
        <f t="shared" si="11"/>
        <v>0</v>
      </c>
    </row>
    <row r="216" spans="3:11" x14ac:dyDescent="0.25">
      <c r="C216">
        <f t="shared" si="9"/>
        <v>0</v>
      </c>
      <c r="G216">
        <f t="shared" si="10"/>
        <v>0</v>
      </c>
      <c r="K216">
        <f t="shared" si="11"/>
        <v>0</v>
      </c>
    </row>
    <row r="217" spans="3:11" x14ac:dyDescent="0.25">
      <c r="C217">
        <f t="shared" si="9"/>
        <v>0</v>
      </c>
      <c r="G217">
        <f t="shared" si="10"/>
        <v>0</v>
      </c>
      <c r="K217">
        <f t="shared" si="11"/>
        <v>0</v>
      </c>
    </row>
    <row r="218" spans="3:11" x14ac:dyDescent="0.25">
      <c r="C218">
        <f t="shared" si="9"/>
        <v>0</v>
      </c>
      <c r="G218">
        <f t="shared" si="10"/>
        <v>0</v>
      </c>
      <c r="K218">
        <f t="shared" si="11"/>
        <v>0</v>
      </c>
    </row>
    <row r="219" spans="3:11" x14ac:dyDescent="0.25">
      <c r="C219">
        <f t="shared" si="9"/>
        <v>0</v>
      </c>
      <c r="G219">
        <f t="shared" si="10"/>
        <v>0</v>
      </c>
      <c r="K219">
        <f t="shared" si="11"/>
        <v>0</v>
      </c>
    </row>
    <row r="220" spans="3:11" x14ac:dyDescent="0.25">
      <c r="C220">
        <f t="shared" si="9"/>
        <v>0</v>
      </c>
      <c r="G220">
        <f t="shared" si="10"/>
        <v>0</v>
      </c>
      <c r="K220">
        <f t="shared" si="11"/>
        <v>0</v>
      </c>
    </row>
    <row r="221" spans="3:11" x14ac:dyDescent="0.25">
      <c r="C221">
        <f t="shared" si="9"/>
        <v>0</v>
      </c>
      <c r="G221">
        <f t="shared" si="10"/>
        <v>0</v>
      </c>
      <c r="K221">
        <f t="shared" si="11"/>
        <v>0</v>
      </c>
    </row>
    <row r="222" spans="3:11" x14ac:dyDescent="0.25">
      <c r="C222">
        <f t="shared" si="9"/>
        <v>0</v>
      </c>
      <c r="G222">
        <f t="shared" si="10"/>
        <v>0</v>
      </c>
      <c r="K222">
        <f t="shared" si="11"/>
        <v>0</v>
      </c>
    </row>
    <row r="223" spans="3:11" x14ac:dyDescent="0.25">
      <c r="C223">
        <f t="shared" si="9"/>
        <v>0</v>
      </c>
      <c r="G223">
        <f t="shared" si="10"/>
        <v>0</v>
      </c>
      <c r="K223">
        <f t="shared" si="11"/>
        <v>0</v>
      </c>
    </row>
    <row r="224" spans="3:11" x14ac:dyDescent="0.25">
      <c r="C224">
        <f t="shared" si="9"/>
        <v>0</v>
      </c>
      <c r="G224">
        <f t="shared" si="10"/>
        <v>0</v>
      </c>
      <c r="K224">
        <f t="shared" si="11"/>
        <v>0</v>
      </c>
    </row>
    <row r="225" spans="3:11" x14ac:dyDescent="0.25">
      <c r="C225">
        <f t="shared" si="9"/>
        <v>0</v>
      </c>
      <c r="G225">
        <f t="shared" si="10"/>
        <v>0</v>
      </c>
      <c r="K225">
        <f t="shared" si="11"/>
        <v>0</v>
      </c>
    </row>
    <row r="226" spans="3:11" x14ac:dyDescent="0.25">
      <c r="C226">
        <f t="shared" si="9"/>
        <v>0</v>
      </c>
      <c r="G226">
        <f t="shared" si="10"/>
        <v>0</v>
      </c>
      <c r="K226">
        <f t="shared" si="11"/>
        <v>0</v>
      </c>
    </row>
    <row r="227" spans="3:11" x14ac:dyDescent="0.25">
      <c r="C227">
        <f t="shared" si="9"/>
        <v>0</v>
      </c>
      <c r="G227">
        <f t="shared" si="10"/>
        <v>0</v>
      </c>
      <c r="K227">
        <f t="shared" si="11"/>
        <v>0</v>
      </c>
    </row>
    <row r="228" spans="3:11" x14ac:dyDescent="0.25">
      <c r="C228">
        <f t="shared" si="9"/>
        <v>0</v>
      </c>
      <c r="G228">
        <f t="shared" si="10"/>
        <v>0</v>
      </c>
      <c r="K228">
        <f t="shared" si="11"/>
        <v>0</v>
      </c>
    </row>
    <row r="229" spans="3:11" x14ac:dyDescent="0.25">
      <c r="C229">
        <f t="shared" si="9"/>
        <v>0</v>
      </c>
      <c r="G229">
        <f t="shared" si="10"/>
        <v>0</v>
      </c>
      <c r="K229">
        <f t="shared" si="11"/>
        <v>0</v>
      </c>
    </row>
    <row r="230" spans="3:11" x14ac:dyDescent="0.25">
      <c r="C230">
        <f t="shared" si="9"/>
        <v>0</v>
      </c>
      <c r="G230">
        <f t="shared" si="10"/>
        <v>0</v>
      </c>
      <c r="K230">
        <f t="shared" si="11"/>
        <v>0</v>
      </c>
    </row>
    <row r="231" spans="3:11" x14ac:dyDescent="0.25">
      <c r="C231">
        <f t="shared" si="9"/>
        <v>0</v>
      </c>
      <c r="G231">
        <f t="shared" si="10"/>
        <v>0</v>
      </c>
      <c r="K231">
        <f t="shared" si="11"/>
        <v>0</v>
      </c>
    </row>
    <row r="232" spans="3:11" x14ac:dyDescent="0.25">
      <c r="C232">
        <f t="shared" si="9"/>
        <v>0</v>
      </c>
      <c r="G232">
        <f t="shared" si="10"/>
        <v>0</v>
      </c>
      <c r="K232">
        <f t="shared" si="11"/>
        <v>0</v>
      </c>
    </row>
    <row r="233" spans="3:11" x14ac:dyDescent="0.25">
      <c r="C233">
        <f t="shared" si="9"/>
        <v>0</v>
      </c>
      <c r="G233">
        <f t="shared" si="10"/>
        <v>0</v>
      </c>
      <c r="K233">
        <f t="shared" si="11"/>
        <v>0</v>
      </c>
    </row>
    <row r="234" spans="3:11" x14ac:dyDescent="0.25">
      <c r="C234">
        <f t="shared" si="9"/>
        <v>0</v>
      </c>
      <c r="G234">
        <f t="shared" si="10"/>
        <v>0</v>
      </c>
      <c r="K234">
        <f t="shared" si="11"/>
        <v>0</v>
      </c>
    </row>
    <row r="235" spans="3:11" x14ac:dyDescent="0.25">
      <c r="C235">
        <f t="shared" si="9"/>
        <v>0</v>
      </c>
      <c r="G235">
        <f t="shared" si="10"/>
        <v>0</v>
      </c>
      <c r="K235">
        <f t="shared" si="11"/>
        <v>0</v>
      </c>
    </row>
    <row r="236" spans="3:11" x14ac:dyDescent="0.25">
      <c r="C236">
        <f t="shared" si="9"/>
        <v>0</v>
      </c>
      <c r="G236">
        <f t="shared" si="10"/>
        <v>0</v>
      </c>
      <c r="K236">
        <f t="shared" si="11"/>
        <v>0</v>
      </c>
    </row>
    <row r="237" spans="3:11" x14ac:dyDescent="0.25">
      <c r="C237">
        <f t="shared" si="9"/>
        <v>0</v>
      </c>
      <c r="G237">
        <f t="shared" si="10"/>
        <v>0</v>
      </c>
      <c r="K237">
        <f t="shared" si="11"/>
        <v>0</v>
      </c>
    </row>
    <row r="238" spans="3:11" x14ac:dyDescent="0.25">
      <c r="C238">
        <f t="shared" si="9"/>
        <v>0</v>
      </c>
      <c r="G238">
        <f t="shared" si="10"/>
        <v>0</v>
      </c>
      <c r="K238">
        <f t="shared" si="11"/>
        <v>0</v>
      </c>
    </row>
    <row r="239" spans="3:11" x14ac:dyDescent="0.25">
      <c r="C239">
        <f t="shared" si="9"/>
        <v>0</v>
      </c>
      <c r="G239">
        <f t="shared" si="10"/>
        <v>0</v>
      </c>
      <c r="K239">
        <f t="shared" si="11"/>
        <v>0</v>
      </c>
    </row>
    <row r="240" spans="3:11" x14ac:dyDescent="0.25">
      <c r="C240">
        <f t="shared" si="9"/>
        <v>0</v>
      </c>
      <c r="G240">
        <f t="shared" si="10"/>
        <v>0</v>
      </c>
      <c r="K240">
        <f t="shared" si="11"/>
        <v>0</v>
      </c>
    </row>
    <row r="241" spans="3:11" x14ac:dyDescent="0.25">
      <c r="C241">
        <f t="shared" si="9"/>
        <v>0</v>
      </c>
      <c r="G241">
        <f t="shared" si="10"/>
        <v>0</v>
      </c>
      <c r="K241">
        <f t="shared" si="11"/>
        <v>0</v>
      </c>
    </row>
    <row r="242" spans="3:11" x14ac:dyDescent="0.25">
      <c r="C242">
        <f t="shared" si="9"/>
        <v>0</v>
      </c>
      <c r="G242">
        <f t="shared" si="10"/>
        <v>0</v>
      </c>
      <c r="K242">
        <f t="shared" si="11"/>
        <v>0</v>
      </c>
    </row>
    <row r="243" spans="3:11" x14ac:dyDescent="0.25">
      <c r="C243">
        <f t="shared" si="9"/>
        <v>0</v>
      </c>
      <c r="G243">
        <f t="shared" si="10"/>
        <v>0</v>
      </c>
      <c r="K243">
        <f t="shared" si="11"/>
        <v>0</v>
      </c>
    </row>
    <row r="244" spans="3:11" x14ac:dyDescent="0.25">
      <c r="C244">
        <f t="shared" si="9"/>
        <v>0</v>
      </c>
      <c r="G244">
        <f t="shared" si="10"/>
        <v>0</v>
      </c>
      <c r="K244">
        <f t="shared" si="11"/>
        <v>0</v>
      </c>
    </row>
    <row r="245" spans="3:11" x14ac:dyDescent="0.25">
      <c r="C245">
        <f t="shared" si="9"/>
        <v>0</v>
      </c>
      <c r="G245">
        <f t="shared" si="10"/>
        <v>0</v>
      </c>
      <c r="K245">
        <f t="shared" si="11"/>
        <v>0</v>
      </c>
    </row>
    <row r="246" spans="3:11" x14ac:dyDescent="0.25">
      <c r="C246">
        <f t="shared" si="9"/>
        <v>0</v>
      </c>
      <c r="G246">
        <f t="shared" si="10"/>
        <v>0</v>
      </c>
      <c r="K246">
        <f t="shared" si="11"/>
        <v>0</v>
      </c>
    </row>
    <row r="247" spans="3:11" x14ac:dyDescent="0.25">
      <c r="C247">
        <f t="shared" si="9"/>
        <v>0</v>
      </c>
      <c r="G247">
        <f t="shared" si="10"/>
        <v>0</v>
      </c>
      <c r="K247">
        <f t="shared" si="11"/>
        <v>0</v>
      </c>
    </row>
    <row r="248" spans="3:11" x14ac:dyDescent="0.25">
      <c r="C248">
        <f t="shared" si="9"/>
        <v>0</v>
      </c>
      <c r="G248">
        <f t="shared" si="10"/>
        <v>0</v>
      </c>
      <c r="K248">
        <f t="shared" si="11"/>
        <v>0</v>
      </c>
    </row>
    <row r="249" spans="3:11" x14ac:dyDescent="0.25">
      <c r="C249">
        <f t="shared" si="9"/>
        <v>0</v>
      </c>
      <c r="G249">
        <f t="shared" si="10"/>
        <v>0</v>
      </c>
      <c r="K249">
        <f t="shared" si="11"/>
        <v>0</v>
      </c>
    </row>
    <row r="250" spans="3:11" x14ac:dyDescent="0.25">
      <c r="C250">
        <f t="shared" si="9"/>
        <v>0</v>
      </c>
      <c r="G250">
        <f t="shared" si="10"/>
        <v>0</v>
      </c>
      <c r="K250">
        <f t="shared" si="11"/>
        <v>0</v>
      </c>
    </row>
    <row r="251" spans="3:11" x14ac:dyDescent="0.25">
      <c r="C251">
        <f t="shared" si="9"/>
        <v>0</v>
      </c>
      <c r="G251">
        <f t="shared" si="10"/>
        <v>0</v>
      </c>
      <c r="K251">
        <f t="shared" si="11"/>
        <v>0</v>
      </c>
    </row>
    <row r="252" spans="3:11" x14ac:dyDescent="0.25">
      <c r="C252">
        <f t="shared" si="9"/>
        <v>0</v>
      </c>
      <c r="G252">
        <f t="shared" si="10"/>
        <v>0</v>
      </c>
      <c r="K252">
        <f t="shared" si="11"/>
        <v>0</v>
      </c>
    </row>
    <row r="253" spans="3:11" x14ac:dyDescent="0.25">
      <c r="C253">
        <f t="shared" si="9"/>
        <v>0</v>
      </c>
      <c r="G253">
        <f t="shared" si="10"/>
        <v>0</v>
      </c>
      <c r="K253">
        <f t="shared" si="11"/>
        <v>0</v>
      </c>
    </row>
    <row r="254" spans="3:11" x14ac:dyDescent="0.25">
      <c r="C254">
        <f t="shared" si="9"/>
        <v>0</v>
      </c>
      <c r="G254">
        <f t="shared" si="10"/>
        <v>0</v>
      </c>
      <c r="K254">
        <f t="shared" si="11"/>
        <v>0</v>
      </c>
    </row>
    <row r="255" spans="3:11" x14ac:dyDescent="0.25">
      <c r="C255">
        <f t="shared" si="9"/>
        <v>0</v>
      </c>
      <c r="G255">
        <f t="shared" si="10"/>
        <v>0</v>
      </c>
      <c r="K255">
        <f t="shared" si="11"/>
        <v>0</v>
      </c>
    </row>
    <row r="256" spans="3:11" x14ac:dyDescent="0.25">
      <c r="C256">
        <f t="shared" si="9"/>
        <v>0</v>
      </c>
      <c r="G256">
        <f t="shared" si="10"/>
        <v>0</v>
      </c>
      <c r="K256">
        <f t="shared" si="11"/>
        <v>0</v>
      </c>
    </row>
    <row r="257" spans="3:11" x14ac:dyDescent="0.25">
      <c r="C257">
        <f t="shared" si="9"/>
        <v>0</v>
      </c>
      <c r="G257">
        <f t="shared" si="10"/>
        <v>0</v>
      </c>
      <c r="K257">
        <f t="shared" si="11"/>
        <v>0</v>
      </c>
    </row>
    <row r="258" spans="3:11" x14ac:dyDescent="0.25">
      <c r="C258">
        <f t="shared" si="9"/>
        <v>0</v>
      </c>
      <c r="G258">
        <f t="shared" si="10"/>
        <v>0</v>
      </c>
      <c r="K258">
        <f t="shared" si="11"/>
        <v>0</v>
      </c>
    </row>
    <row r="259" spans="3:11" x14ac:dyDescent="0.25">
      <c r="C259">
        <f t="shared" si="9"/>
        <v>0</v>
      </c>
      <c r="G259">
        <f t="shared" si="10"/>
        <v>0</v>
      </c>
      <c r="K259">
        <f t="shared" si="11"/>
        <v>0</v>
      </c>
    </row>
    <row r="260" spans="3:11" x14ac:dyDescent="0.25">
      <c r="C260">
        <f t="shared" si="9"/>
        <v>0</v>
      </c>
      <c r="G260">
        <f t="shared" si="10"/>
        <v>0</v>
      </c>
      <c r="K260">
        <f t="shared" si="11"/>
        <v>0</v>
      </c>
    </row>
    <row r="261" spans="3:11" x14ac:dyDescent="0.25">
      <c r="C261">
        <f t="shared" ref="C261:C324" si="12">IF(B261&gt;C260,C260,B261)</f>
        <v>0</v>
      </c>
      <c r="G261">
        <f t="shared" ref="G261:G324" si="13">IF(F261&gt;G260,G260,F261)</f>
        <v>0</v>
      </c>
      <c r="K261">
        <f t="shared" ref="K261:K324" si="14">IF(J261&gt;K260,K260,J261)</f>
        <v>0</v>
      </c>
    </row>
    <row r="262" spans="3:11" x14ac:dyDescent="0.25">
      <c r="C262">
        <f t="shared" si="12"/>
        <v>0</v>
      </c>
      <c r="G262">
        <f t="shared" si="13"/>
        <v>0</v>
      </c>
      <c r="K262">
        <f t="shared" si="14"/>
        <v>0</v>
      </c>
    </row>
    <row r="263" spans="3:11" x14ac:dyDescent="0.25">
      <c r="C263">
        <f t="shared" si="12"/>
        <v>0</v>
      </c>
      <c r="G263">
        <f t="shared" si="13"/>
        <v>0</v>
      </c>
      <c r="K263">
        <f t="shared" si="14"/>
        <v>0</v>
      </c>
    </row>
    <row r="264" spans="3:11" x14ac:dyDescent="0.25">
      <c r="C264">
        <f t="shared" si="12"/>
        <v>0</v>
      </c>
      <c r="G264">
        <f t="shared" si="13"/>
        <v>0</v>
      </c>
      <c r="K264">
        <f t="shared" si="14"/>
        <v>0</v>
      </c>
    </row>
    <row r="265" spans="3:11" x14ac:dyDescent="0.25">
      <c r="C265">
        <f t="shared" si="12"/>
        <v>0</v>
      </c>
      <c r="G265">
        <f t="shared" si="13"/>
        <v>0</v>
      </c>
      <c r="K265">
        <f t="shared" si="14"/>
        <v>0</v>
      </c>
    </row>
    <row r="266" spans="3:11" x14ac:dyDescent="0.25">
      <c r="C266">
        <f t="shared" si="12"/>
        <v>0</v>
      </c>
      <c r="G266">
        <f t="shared" si="13"/>
        <v>0</v>
      </c>
      <c r="K266">
        <f t="shared" si="14"/>
        <v>0</v>
      </c>
    </row>
    <row r="267" spans="3:11" x14ac:dyDescent="0.25">
      <c r="C267">
        <f t="shared" si="12"/>
        <v>0</v>
      </c>
      <c r="G267">
        <f t="shared" si="13"/>
        <v>0</v>
      </c>
      <c r="K267">
        <f t="shared" si="14"/>
        <v>0</v>
      </c>
    </row>
    <row r="268" spans="3:11" x14ac:dyDescent="0.25">
      <c r="C268">
        <f t="shared" si="12"/>
        <v>0</v>
      </c>
      <c r="G268">
        <f t="shared" si="13"/>
        <v>0</v>
      </c>
      <c r="K268">
        <f t="shared" si="14"/>
        <v>0</v>
      </c>
    </row>
    <row r="269" spans="3:11" x14ac:dyDescent="0.25">
      <c r="C269">
        <f t="shared" si="12"/>
        <v>0</v>
      </c>
      <c r="G269">
        <f t="shared" si="13"/>
        <v>0</v>
      </c>
      <c r="K269">
        <f t="shared" si="14"/>
        <v>0</v>
      </c>
    </row>
    <row r="270" spans="3:11" x14ac:dyDescent="0.25">
      <c r="C270">
        <f t="shared" si="12"/>
        <v>0</v>
      </c>
      <c r="G270">
        <f t="shared" si="13"/>
        <v>0</v>
      </c>
      <c r="K270">
        <f t="shared" si="14"/>
        <v>0</v>
      </c>
    </row>
    <row r="271" spans="3:11" x14ac:dyDescent="0.25">
      <c r="C271">
        <f t="shared" si="12"/>
        <v>0</v>
      </c>
      <c r="G271">
        <f t="shared" si="13"/>
        <v>0</v>
      </c>
      <c r="K271">
        <f t="shared" si="14"/>
        <v>0</v>
      </c>
    </row>
    <row r="272" spans="3:11" x14ac:dyDescent="0.25">
      <c r="C272">
        <f t="shared" si="12"/>
        <v>0</v>
      </c>
      <c r="G272">
        <f t="shared" si="13"/>
        <v>0</v>
      </c>
      <c r="K272">
        <f t="shared" si="14"/>
        <v>0</v>
      </c>
    </row>
    <row r="273" spans="3:11" x14ac:dyDescent="0.25">
      <c r="C273">
        <f t="shared" si="12"/>
        <v>0</v>
      </c>
      <c r="G273">
        <f t="shared" si="13"/>
        <v>0</v>
      </c>
      <c r="K273">
        <f t="shared" si="14"/>
        <v>0</v>
      </c>
    </row>
    <row r="274" spans="3:11" x14ac:dyDescent="0.25">
      <c r="C274">
        <f t="shared" si="12"/>
        <v>0</v>
      </c>
      <c r="G274">
        <f t="shared" si="13"/>
        <v>0</v>
      </c>
      <c r="K274">
        <f t="shared" si="14"/>
        <v>0</v>
      </c>
    </row>
    <row r="275" spans="3:11" x14ac:dyDescent="0.25">
      <c r="C275">
        <f t="shared" si="12"/>
        <v>0</v>
      </c>
      <c r="G275">
        <f t="shared" si="13"/>
        <v>0</v>
      </c>
      <c r="K275">
        <f t="shared" si="14"/>
        <v>0</v>
      </c>
    </row>
    <row r="276" spans="3:11" x14ac:dyDescent="0.25">
      <c r="C276">
        <f t="shared" si="12"/>
        <v>0</v>
      </c>
      <c r="G276">
        <f t="shared" si="13"/>
        <v>0</v>
      </c>
      <c r="K276">
        <f t="shared" si="14"/>
        <v>0</v>
      </c>
    </row>
    <row r="277" spans="3:11" x14ac:dyDescent="0.25">
      <c r="C277">
        <f t="shared" si="12"/>
        <v>0</v>
      </c>
      <c r="G277">
        <f t="shared" si="13"/>
        <v>0</v>
      </c>
      <c r="K277">
        <f t="shared" si="14"/>
        <v>0</v>
      </c>
    </row>
    <row r="278" spans="3:11" x14ac:dyDescent="0.25">
      <c r="C278">
        <f t="shared" si="12"/>
        <v>0</v>
      </c>
      <c r="G278">
        <f t="shared" si="13"/>
        <v>0</v>
      </c>
      <c r="K278">
        <f t="shared" si="14"/>
        <v>0</v>
      </c>
    </row>
    <row r="279" spans="3:11" x14ac:dyDescent="0.25">
      <c r="C279">
        <f t="shared" si="12"/>
        <v>0</v>
      </c>
      <c r="G279">
        <f t="shared" si="13"/>
        <v>0</v>
      </c>
      <c r="K279">
        <f t="shared" si="14"/>
        <v>0</v>
      </c>
    </row>
    <row r="280" spans="3:11" x14ac:dyDescent="0.25">
      <c r="C280">
        <f t="shared" si="12"/>
        <v>0</v>
      </c>
      <c r="G280">
        <f t="shared" si="13"/>
        <v>0</v>
      </c>
      <c r="K280">
        <f t="shared" si="14"/>
        <v>0</v>
      </c>
    </row>
    <row r="281" spans="3:11" x14ac:dyDescent="0.25">
      <c r="C281">
        <f t="shared" si="12"/>
        <v>0</v>
      </c>
      <c r="G281">
        <f t="shared" si="13"/>
        <v>0</v>
      </c>
      <c r="K281">
        <f t="shared" si="14"/>
        <v>0</v>
      </c>
    </row>
    <row r="282" spans="3:11" x14ac:dyDescent="0.25">
      <c r="C282">
        <f t="shared" si="12"/>
        <v>0</v>
      </c>
      <c r="G282">
        <f t="shared" si="13"/>
        <v>0</v>
      </c>
      <c r="K282">
        <f t="shared" si="14"/>
        <v>0</v>
      </c>
    </row>
    <row r="283" spans="3:11" x14ac:dyDescent="0.25">
      <c r="C283">
        <f t="shared" si="12"/>
        <v>0</v>
      </c>
      <c r="G283">
        <f t="shared" si="13"/>
        <v>0</v>
      </c>
      <c r="K283">
        <f t="shared" si="14"/>
        <v>0</v>
      </c>
    </row>
    <row r="284" spans="3:11" x14ac:dyDescent="0.25">
      <c r="C284">
        <f t="shared" si="12"/>
        <v>0</v>
      </c>
      <c r="G284">
        <f t="shared" si="13"/>
        <v>0</v>
      </c>
      <c r="K284">
        <f t="shared" si="14"/>
        <v>0</v>
      </c>
    </row>
    <row r="285" spans="3:11" x14ac:dyDescent="0.25">
      <c r="C285">
        <f t="shared" si="12"/>
        <v>0</v>
      </c>
      <c r="G285">
        <f t="shared" si="13"/>
        <v>0</v>
      </c>
      <c r="K285">
        <f t="shared" si="14"/>
        <v>0</v>
      </c>
    </row>
    <row r="286" spans="3:11" x14ac:dyDescent="0.25">
      <c r="C286">
        <f t="shared" si="12"/>
        <v>0</v>
      </c>
      <c r="G286">
        <f t="shared" si="13"/>
        <v>0</v>
      </c>
      <c r="K286">
        <f t="shared" si="14"/>
        <v>0</v>
      </c>
    </row>
    <row r="287" spans="3:11" x14ac:dyDescent="0.25">
      <c r="C287">
        <f t="shared" si="12"/>
        <v>0</v>
      </c>
      <c r="G287">
        <f t="shared" si="13"/>
        <v>0</v>
      </c>
      <c r="K287">
        <f t="shared" si="14"/>
        <v>0</v>
      </c>
    </row>
    <row r="288" spans="3:11" x14ac:dyDescent="0.25">
      <c r="C288">
        <f t="shared" si="12"/>
        <v>0</v>
      </c>
      <c r="G288">
        <f t="shared" si="13"/>
        <v>0</v>
      </c>
      <c r="K288">
        <f t="shared" si="14"/>
        <v>0</v>
      </c>
    </row>
    <row r="289" spans="3:11" x14ac:dyDescent="0.25">
      <c r="C289">
        <f t="shared" si="12"/>
        <v>0</v>
      </c>
      <c r="G289">
        <f t="shared" si="13"/>
        <v>0</v>
      </c>
      <c r="K289">
        <f t="shared" si="14"/>
        <v>0</v>
      </c>
    </row>
    <row r="290" spans="3:11" x14ac:dyDescent="0.25">
      <c r="C290">
        <f t="shared" si="12"/>
        <v>0</v>
      </c>
      <c r="G290">
        <f t="shared" si="13"/>
        <v>0</v>
      </c>
      <c r="K290">
        <f t="shared" si="14"/>
        <v>0</v>
      </c>
    </row>
    <row r="291" spans="3:11" x14ac:dyDescent="0.25">
      <c r="C291">
        <f t="shared" si="12"/>
        <v>0</v>
      </c>
      <c r="G291">
        <f t="shared" si="13"/>
        <v>0</v>
      </c>
      <c r="K291">
        <f t="shared" si="14"/>
        <v>0</v>
      </c>
    </row>
    <row r="292" spans="3:11" x14ac:dyDescent="0.25">
      <c r="C292">
        <f t="shared" si="12"/>
        <v>0</v>
      </c>
      <c r="G292">
        <f t="shared" si="13"/>
        <v>0</v>
      </c>
      <c r="K292">
        <f t="shared" si="14"/>
        <v>0</v>
      </c>
    </row>
    <row r="293" spans="3:11" x14ac:dyDescent="0.25">
      <c r="C293">
        <f t="shared" si="12"/>
        <v>0</v>
      </c>
      <c r="G293">
        <f t="shared" si="13"/>
        <v>0</v>
      </c>
      <c r="K293">
        <f t="shared" si="14"/>
        <v>0</v>
      </c>
    </row>
    <row r="294" spans="3:11" x14ac:dyDescent="0.25">
      <c r="C294">
        <f t="shared" si="12"/>
        <v>0</v>
      </c>
      <c r="G294">
        <f t="shared" si="13"/>
        <v>0</v>
      </c>
      <c r="K294">
        <f t="shared" si="14"/>
        <v>0</v>
      </c>
    </row>
    <row r="295" spans="3:11" x14ac:dyDescent="0.25">
      <c r="C295">
        <f t="shared" si="12"/>
        <v>0</v>
      </c>
      <c r="G295">
        <f t="shared" si="13"/>
        <v>0</v>
      </c>
      <c r="K295">
        <f t="shared" si="14"/>
        <v>0</v>
      </c>
    </row>
    <row r="296" spans="3:11" x14ac:dyDescent="0.25">
      <c r="C296">
        <f t="shared" si="12"/>
        <v>0</v>
      </c>
      <c r="G296">
        <f t="shared" si="13"/>
        <v>0</v>
      </c>
      <c r="K296">
        <f t="shared" si="14"/>
        <v>0</v>
      </c>
    </row>
    <row r="297" spans="3:11" x14ac:dyDescent="0.25">
      <c r="C297">
        <f t="shared" si="12"/>
        <v>0</v>
      </c>
      <c r="G297">
        <f t="shared" si="13"/>
        <v>0</v>
      </c>
      <c r="K297">
        <f t="shared" si="14"/>
        <v>0</v>
      </c>
    </row>
    <row r="298" spans="3:11" x14ac:dyDescent="0.25">
      <c r="C298">
        <f t="shared" si="12"/>
        <v>0</v>
      </c>
      <c r="G298">
        <f t="shared" si="13"/>
        <v>0</v>
      </c>
      <c r="K298">
        <f t="shared" si="14"/>
        <v>0</v>
      </c>
    </row>
    <row r="299" spans="3:11" x14ac:dyDescent="0.25">
      <c r="C299">
        <f t="shared" si="12"/>
        <v>0</v>
      </c>
      <c r="G299">
        <f t="shared" si="13"/>
        <v>0</v>
      </c>
      <c r="K299">
        <f t="shared" si="14"/>
        <v>0</v>
      </c>
    </row>
    <row r="300" spans="3:11" x14ac:dyDescent="0.25">
      <c r="C300">
        <f t="shared" si="12"/>
        <v>0</v>
      </c>
      <c r="G300">
        <f t="shared" si="13"/>
        <v>0</v>
      </c>
      <c r="K300">
        <f t="shared" si="14"/>
        <v>0</v>
      </c>
    </row>
    <row r="301" spans="3:11" x14ac:dyDescent="0.25">
      <c r="C301">
        <f t="shared" si="12"/>
        <v>0</v>
      </c>
      <c r="G301">
        <f t="shared" si="13"/>
        <v>0</v>
      </c>
      <c r="K301">
        <f t="shared" si="14"/>
        <v>0</v>
      </c>
    </row>
    <row r="302" spans="3:11" x14ac:dyDescent="0.25">
      <c r="C302">
        <f t="shared" si="12"/>
        <v>0</v>
      </c>
      <c r="G302">
        <f t="shared" si="13"/>
        <v>0</v>
      </c>
      <c r="K302">
        <f t="shared" si="14"/>
        <v>0</v>
      </c>
    </row>
    <row r="303" spans="3:11" x14ac:dyDescent="0.25">
      <c r="C303">
        <f t="shared" si="12"/>
        <v>0</v>
      </c>
      <c r="G303">
        <f t="shared" si="13"/>
        <v>0</v>
      </c>
      <c r="K303">
        <f t="shared" si="14"/>
        <v>0</v>
      </c>
    </row>
    <row r="304" spans="3:11" x14ac:dyDescent="0.25">
      <c r="C304">
        <f t="shared" si="12"/>
        <v>0</v>
      </c>
      <c r="G304">
        <f t="shared" si="13"/>
        <v>0</v>
      </c>
      <c r="K304">
        <f t="shared" si="14"/>
        <v>0</v>
      </c>
    </row>
    <row r="305" spans="3:11" x14ac:dyDescent="0.25">
      <c r="C305">
        <f t="shared" si="12"/>
        <v>0</v>
      </c>
      <c r="G305">
        <f t="shared" si="13"/>
        <v>0</v>
      </c>
      <c r="K305">
        <f t="shared" si="14"/>
        <v>0</v>
      </c>
    </row>
    <row r="306" spans="3:11" x14ac:dyDescent="0.25">
      <c r="C306">
        <f t="shared" si="12"/>
        <v>0</v>
      </c>
      <c r="G306">
        <f t="shared" si="13"/>
        <v>0</v>
      </c>
      <c r="K306">
        <f t="shared" si="14"/>
        <v>0</v>
      </c>
    </row>
    <row r="307" spans="3:11" x14ac:dyDescent="0.25">
      <c r="C307">
        <f t="shared" si="12"/>
        <v>0</v>
      </c>
      <c r="G307">
        <f t="shared" si="13"/>
        <v>0</v>
      </c>
      <c r="K307">
        <f t="shared" si="14"/>
        <v>0</v>
      </c>
    </row>
    <row r="308" spans="3:11" x14ac:dyDescent="0.25">
      <c r="C308">
        <f t="shared" si="12"/>
        <v>0</v>
      </c>
      <c r="G308">
        <f t="shared" si="13"/>
        <v>0</v>
      </c>
      <c r="K308">
        <f t="shared" si="14"/>
        <v>0</v>
      </c>
    </row>
    <row r="309" spans="3:11" x14ac:dyDescent="0.25">
      <c r="C309">
        <f t="shared" si="12"/>
        <v>0</v>
      </c>
      <c r="G309">
        <f t="shared" si="13"/>
        <v>0</v>
      </c>
      <c r="K309">
        <f t="shared" si="14"/>
        <v>0</v>
      </c>
    </row>
    <row r="310" spans="3:11" x14ac:dyDescent="0.25">
      <c r="C310">
        <f t="shared" si="12"/>
        <v>0</v>
      </c>
      <c r="G310">
        <f t="shared" si="13"/>
        <v>0</v>
      </c>
      <c r="K310">
        <f t="shared" si="14"/>
        <v>0</v>
      </c>
    </row>
    <row r="311" spans="3:11" x14ac:dyDescent="0.25">
      <c r="C311">
        <f t="shared" si="12"/>
        <v>0</v>
      </c>
      <c r="G311">
        <f t="shared" si="13"/>
        <v>0</v>
      </c>
      <c r="K311">
        <f t="shared" si="14"/>
        <v>0</v>
      </c>
    </row>
    <row r="312" spans="3:11" x14ac:dyDescent="0.25">
      <c r="C312">
        <f t="shared" si="12"/>
        <v>0</v>
      </c>
      <c r="G312">
        <f t="shared" si="13"/>
        <v>0</v>
      </c>
      <c r="K312">
        <f t="shared" si="14"/>
        <v>0</v>
      </c>
    </row>
    <row r="313" spans="3:11" x14ac:dyDescent="0.25">
      <c r="C313">
        <f t="shared" si="12"/>
        <v>0</v>
      </c>
      <c r="G313">
        <f t="shared" si="13"/>
        <v>0</v>
      </c>
      <c r="K313">
        <f t="shared" si="14"/>
        <v>0</v>
      </c>
    </row>
    <row r="314" spans="3:11" x14ac:dyDescent="0.25">
      <c r="C314">
        <f t="shared" si="12"/>
        <v>0</v>
      </c>
      <c r="G314">
        <f t="shared" si="13"/>
        <v>0</v>
      </c>
      <c r="K314">
        <f t="shared" si="14"/>
        <v>0</v>
      </c>
    </row>
    <row r="315" spans="3:11" x14ac:dyDescent="0.25">
      <c r="C315">
        <f t="shared" si="12"/>
        <v>0</v>
      </c>
      <c r="G315">
        <f t="shared" si="13"/>
        <v>0</v>
      </c>
      <c r="K315">
        <f t="shared" si="14"/>
        <v>0</v>
      </c>
    </row>
    <row r="316" spans="3:11" x14ac:dyDescent="0.25">
      <c r="C316">
        <f t="shared" si="12"/>
        <v>0</v>
      </c>
      <c r="G316">
        <f t="shared" si="13"/>
        <v>0</v>
      </c>
      <c r="K316">
        <f t="shared" si="14"/>
        <v>0</v>
      </c>
    </row>
    <row r="317" spans="3:11" x14ac:dyDescent="0.25">
      <c r="C317">
        <f t="shared" si="12"/>
        <v>0</v>
      </c>
      <c r="G317">
        <f t="shared" si="13"/>
        <v>0</v>
      </c>
      <c r="K317">
        <f t="shared" si="14"/>
        <v>0</v>
      </c>
    </row>
    <row r="318" spans="3:11" x14ac:dyDescent="0.25">
      <c r="C318">
        <f t="shared" si="12"/>
        <v>0</v>
      </c>
      <c r="G318">
        <f t="shared" si="13"/>
        <v>0</v>
      </c>
      <c r="K318">
        <f t="shared" si="14"/>
        <v>0</v>
      </c>
    </row>
    <row r="319" spans="3:11" x14ac:dyDescent="0.25">
      <c r="C319">
        <f t="shared" si="12"/>
        <v>0</v>
      </c>
      <c r="G319">
        <f t="shared" si="13"/>
        <v>0</v>
      </c>
      <c r="K319">
        <f t="shared" si="14"/>
        <v>0</v>
      </c>
    </row>
    <row r="320" spans="3:11" x14ac:dyDescent="0.25">
      <c r="C320">
        <f t="shared" si="12"/>
        <v>0</v>
      </c>
      <c r="G320">
        <f t="shared" si="13"/>
        <v>0</v>
      </c>
      <c r="K320">
        <f t="shared" si="14"/>
        <v>0</v>
      </c>
    </row>
    <row r="321" spans="3:11" x14ac:dyDescent="0.25">
      <c r="C321">
        <f t="shared" si="12"/>
        <v>0</v>
      </c>
      <c r="G321">
        <f t="shared" si="13"/>
        <v>0</v>
      </c>
      <c r="K321">
        <f t="shared" si="14"/>
        <v>0</v>
      </c>
    </row>
    <row r="322" spans="3:11" x14ac:dyDescent="0.25">
      <c r="C322">
        <f t="shared" si="12"/>
        <v>0</v>
      </c>
      <c r="G322">
        <f t="shared" si="13"/>
        <v>0</v>
      </c>
      <c r="K322">
        <f t="shared" si="14"/>
        <v>0</v>
      </c>
    </row>
    <row r="323" spans="3:11" x14ac:dyDescent="0.25">
      <c r="C323">
        <f t="shared" si="12"/>
        <v>0</v>
      </c>
      <c r="G323">
        <f t="shared" si="13"/>
        <v>0</v>
      </c>
      <c r="K323">
        <f t="shared" si="14"/>
        <v>0</v>
      </c>
    </row>
    <row r="324" spans="3:11" x14ac:dyDescent="0.25">
      <c r="C324">
        <f t="shared" si="12"/>
        <v>0</v>
      </c>
      <c r="G324">
        <f t="shared" si="13"/>
        <v>0</v>
      </c>
      <c r="K324">
        <f t="shared" si="14"/>
        <v>0</v>
      </c>
    </row>
    <row r="325" spans="3:11" x14ac:dyDescent="0.25">
      <c r="C325">
        <f t="shared" ref="C325:C388" si="15">IF(B325&gt;C324,C324,B325)</f>
        <v>0</v>
      </c>
      <c r="G325">
        <f t="shared" ref="G325:G388" si="16">IF(F325&gt;G324,G324,F325)</f>
        <v>0</v>
      </c>
      <c r="K325">
        <f t="shared" ref="K325:K388" si="17">IF(J325&gt;K324,K324,J325)</f>
        <v>0</v>
      </c>
    </row>
    <row r="326" spans="3:11" x14ac:dyDescent="0.25">
      <c r="C326">
        <f t="shared" si="15"/>
        <v>0</v>
      </c>
      <c r="G326">
        <f t="shared" si="16"/>
        <v>0</v>
      </c>
      <c r="K326">
        <f t="shared" si="17"/>
        <v>0</v>
      </c>
    </row>
    <row r="327" spans="3:11" x14ac:dyDescent="0.25">
      <c r="C327">
        <f t="shared" si="15"/>
        <v>0</v>
      </c>
      <c r="G327">
        <f t="shared" si="16"/>
        <v>0</v>
      </c>
      <c r="K327">
        <f t="shared" si="17"/>
        <v>0</v>
      </c>
    </row>
    <row r="328" spans="3:11" x14ac:dyDescent="0.25">
      <c r="C328">
        <f t="shared" si="15"/>
        <v>0</v>
      </c>
      <c r="G328">
        <f t="shared" si="16"/>
        <v>0</v>
      </c>
      <c r="K328">
        <f t="shared" si="17"/>
        <v>0</v>
      </c>
    </row>
    <row r="329" spans="3:11" x14ac:dyDescent="0.25">
      <c r="C329">
        <f t="shared" si="15"/>
        <v>0</v>
      </c>
      <c r="G329">
        <f t="shared" si="16"/>
        <v>0</v>
      </c>
      <c r="K329">
        <f t="shared" si="17"/>
        <v>0</v>
      </c>
    </row>
    <row r="330" spans="3:11" x14ac:dyDescent="0.25">
      <c r="C330">
        <f t="shared" si="15"/>
        <v>0</v>
      </c>
      <c r="G330">
        <f t="shared" si="16"/>
        <v>0</v>
      </c>
      <c r="K330">
        <f t="shared" si="17"/>
        <v>0</v>
      </c>
    </row>
    <row r="331" spans="3:11" x14ac:dyDescent="0.25">
      <c r="C331">
        <f t="shared" si="15"/>
        <v>0</v>
      </c>
      <c r="G331">
        <f t="shared" si="16"/>
        <v>0</v>
      </c>
      <c r="K331">
        <f t="shared" si="17"/>
        <v>0</v>
      </c>
    </row>
    <row r="332" spans="3:11" x14ac:dyDescent="0.25">
      <c r="C332">
        <f t="shared" si="15"/>
        <v>0</v>
      </c>
      <c r="G332">
        <f t="shared" si="16"/>
        <v>0</v>
      </c>
      <c r="K332">
        <f t="shared" si="17"/>
        <v>0</v>
      </c>
    </row>
    <row r="333" spans="3:11" x14ac:dyDescent="0.25">
      <c r="C333">
        <f t="shared" si="15"/>
        <v>0</v>
      </c>
      <c r="G333">
        <f t="shared" si="16"/>
        <v>0</v>
      </c>
      <c r="K333">
        <f t="shared" si="17"/>
        <v>0</v>
      </c>
    </row>
    <row r="334" spans="3:11" x14ac:dyDescent="0.25">
      <c r="C334">
        <f t="shared" si="15"/>
        <v>0</v>
      </c>
      <c r="G334">
        <f t="shared" si="16"/>
        <v>0</v>
      </c>
      <c r="K334">
        <f t="shared" si="17"/>
        <v>0</v>
      </c>
    </row>
    <row r="335" spans="3:11" x14ac:dyDescent="0.25">
      <c r="C335">
        <f t="shared" si="15"/>
        <v>0</v>
      </c>
      <c r="G335">
        <f t="shared" si="16"/>
        <v>0</v>
      </c>
      <c r="K335">
        <f t="shared" si="17"/>
        <v>0</v>
      </c>
    </row>
    <row r="336" spans="3:11" x14ac:dyDescent="0.25">
      <c r="C336">
        <f t="shared" si="15"/>
        <v>0</v>
      </c>
      <c r="G336">
        <f t="shared" si="16"/>
        <v>0</v>
      </c>
      <c r="K336">
        <f t="shared" si="17"/>
        <v>0</v>
      </c>
    </row>
    <row r="337" spans="3:11" x14ac:dyDescent="0.25">
      <c r="C337">
        <f t="shared" si="15"/>
        <v>0</v>
      </c>
      <c r="G337">
        <f t="shared" si="16"/>
        <v>0</v>
      </c>
      <c r="K337">
        <f t="shared" si="17"/>
        <v>0</v>
      </c>
    </row>
    <row r="338" spans="3:11" x14ac:dyDescent="0.25">
      <c r="C338">
        <f t="shared" si="15"/>
        <v>0</v>
      </c>
      <c r="G338">
        <f t="shared" si="16"/>
        <v>0</v>
      </c>
      <c r="K338">
        <f t="shared" si="17"/>
        <v>0</v>
      </c>
    </row>
    <row r="339" spans="3:11" x14ac:dyDescent="0.25">
      <c r="C339">
        <f t="shared" si="15"/>
        <v>0</v>
      </c>
      <c r="G339">
        <f t="shared" si="16"/>
        <v>0</v>
      </c>
      <c r="K339">
        <f t="shared" si="17"/>
        <v>0</v>
      </c>
    </row>
    <row r="340" spans="3:11" x14ac:dyDescent="0.25">
      <c r="C340">
        <f t="shared" si="15"/>
        <v>0</v>
      </c>
      <c r="G340">
        <f t="shared" si="16"/>
        <v>0</v>
      </c>
      <c r="K340">
        <f t="shared" si="17"/>
        <v>0</v>
      </c>
    </row>
    <row r="341" spans="3:11" x14ac:dyDescent="0.25">
      <c r="C341">
        <f t="shared" si="15"/>
        <v>0</v>
      </c>
      <c r="G341">
        <f t="shared" si="16"/>
        <v>0</v>
      </c>
      <c r="K341">
        <f t="shared" si="17"/>
        <v>0</v>
      </c>
    </row>
    <row r="342" spans="3:11" x14ac:dyDescent="0.25">
      <c r="C342">
        <f t="shared" si="15"/>
        <v>0</v>
      </c>
      <c r="G342">
        <f t="shared" si="16"/>
        <v>0</v>
      </c>
      <c r="K342">
        <f t="shared" si="17"/>
        <v>0</v>
      </c>
    </row>
    <row r="343" spans="3:11" x14ac:dyDescent="0.25">
      <c r="C343">
        <f t="shared" si="15"/>
        <v>0</v>
      </c>
      <c r="G343">
        <f t="shared" si="16"/>
        <v>0</v>
      </c>
      <c r="K343">
        <f t="shared" si="17"/>
        <v>0</v>
      </c>
    </row>
    <row r="344" spans="3:11" x14ac:dyDescent="0.25">
      <c r="C344">
        <f t="shared" si="15"/>
        <v>0</v>
      </c>
      <c r="G344">
        <f t="shared" si="16"/>
        <v>0</v>
      </c>
      <c r="K344">
        <f t="shared" si="17"/>
        <v>0</v>
      </c>
    </row>
    <row r="345" spans="3:11" x14ac:dyDescent="0.25">
      <c r="C345">
        <f t="shared" si="15"/>
        <v>0</v>
      </c>
      <c r="G345">
        <f t="shared" si="16"/>
        <v>0</v>
      </c>
      <c r="K345">
        <f t="shared" si="17"/>
        <v>0</v>
      </c>
    </row>
    <row r="346" spans="3:11" x14ac:dyDescent="0.25">
      <c r="C346">
        <f t="shared" si="15"/>
        <v>0</v>
      </c>
      <c r="G346">
        <f t="shared" si="16"/>
        <v>0</v>
      </c>
      <c r="K346">
        <f t="shared" si="17"/>
        <v>0</v>
      </c>
    </row>
    <row r="347" spans="3:11" x14ac:dyDescent="0.25">
      <c r="C347">
        <f t="shared" si="15"/>
        <v>0</v>
      </c>
      <c r="G347">
        <f t="shared" si="16"/>
        <v>0</v>
      </c>
      <c r="K347">
        <f t="shared" si="17"/>
        <v>0</v>
      </c>
    </row>
    <row r="348" spans="3:11" x14ac:dyDescent="0.25">
      <c r="C348">
        <f t="shared" si="15"/>
        <v>0</v>
      </c>
      <c r="G348">
        <f t="shared" si="16"/>
        <v>0</v>
      </c>
      <c r="K348">
        <f t="shared" si="17"/>
        <v>0</v>
      </c>
    </row>
    <row r="349" spans="3:11" x14ac:dyDescent="0.25">
      <c r="C349">
        <f t="shared" si="15"/>
        <v>0</v>
      </c>
      <c r="G349">
        <f t="shared" si="16"/>
        <v>0</v>
      </c>
      <c r="K349">
        <f t="shared" si="17"/>
        <v>0</v>
      </c>
    </row>
    <row r="350" spans="3:11" x14ac:dyDescent="0.25">
      <c r="C350">
        <f t="shared" si="15"/>
        <v>0</v>
      </c>
      <c r="G350">
        <f t="shared" si="16"/>
        <v>0</v>
      </c>
      <c r="K350">
        <f t="shared" si="17"/>
        <v>0</v>
      </c>
    </row>
    <row r="351" spans="3:11" x14ac:dyDescent="0.25">
      <c r="C351">
        <f t="shared" si="15"/>
        <v>0</v>
      </c>
      <c r="G351">
        <f t="shared" si="16"/>
        <v>0</v>
      </c>
      <c r="K351">
        <f t="shared" si="17"/>
        <v>0</v>
      </c>
    </row>
    <row r="352" spans="3:11" x14ac:dyDescent="0.25">
      <c r="C352">
        <f t="shared" si="15"/>
        <v>0</v>
      </c>
      <c r="G352">
        <f t="shared" si="16"/>
        <v>0</v>
      </c>
      <c r="K352">
        <f t="shared" si="17"/>
        <v>0</v>
      </c>
    </row>
    <row r="353" spans="3:11" x14ac:dyDescent="0.25">
      <c r="C353">
        <f t="shared" si="15"/>
        <v>0</v>
      </c>
      <c r="G353">
        <f t="shared" si="16"/>
        <v>0</v>
      </c>
      <c r="K353">
        <f t="shared" si="17"/>
        <v>0</v>
      </c>
    </row>
    <row r="354" spans="3:11" x14ac:dyDescent="0.25">
      <c r="C354">
        <f t="shared" si="15"/>
        <v>0</v>
      </c>
      <c r="G354">
        <f t="shared" si="16"/>
        <v>0</v>
      </c>
      <c r="K354">
        <f t="shared" si="17"/>
        <v>0</v>
      </c>
    </row>
    <row r="355" spans="3:11" x14ac:dyDescent="0.25">
      <c r="C355">
        <f t="shared" si="15"/>
        <v>0</v>
      </c>
      <c r="G355">
        <f t="shared" si="16"/>
        <v>0</v>
      </c>
      <c r="K355">
        <f t="shared" si="17"/>
        <v>0</v>
      </c>
    </row>
    <row r="356" spans="3:11" x14ac:dyDescent="0.25">
      <c r="C356">
        <f t="shared" si="15"/>
        <v>0</v>
      </c>
      <c r="G356">
        <f t="shared" si="16"/>
        <v>0</v>
      </c>
      <c r="K356">
        <f t="shared" si="17"/>
        <v>0</v>
      </c>
    </row>
    <row r="357" spans="3:11" x14ac:dyDescent="0.25">
      <c r="C357">
        <f t="shared" si="15"/>
        <v>0</v>
      </c>
      <c r="G357">
        <f t="shared" si="16"/>
        <v>0</v>
      </c>
      <c r="K357">
        <f t="shared" si="17"/>
        <v>0</v>
      </c>
    </row>
    <row r="358" spans="3:11" x14ac:dyDescent="0.25">
      <c r="C358">
        <f t="shared" si="15"/>
        <v>0</v>
      </c>
      <c r="G358">
        <f t="shared" si="16"/>
        <v>0</v>
      </c>
      <c r="K358">
        <f t="shared" si="17"/>
        <v>0</v>
      </c>
    </row>
    <row r="359" spans="3:11" x14ac:dyDescent="0.25">
      <c r="C359">
        <f t="shared" si="15"/>
        <v>0</v>
      </c>
      <c r="G359">
        <f t="shared" si="16"/>
        <v>0</v>
      </c>
      <c r="K359">
        <f t="shared" si="17"/>
        <v>0</v>
      </c>
    </row>
    <row r="360" spans="3:11" x14ac:dyDescent="0.25">
      <c r="C360">
        <f t="shared" si="15"/>
        <v>0</v>
      </c>
      <c r="G360">
        <f t="shared" si="16"/>
        <v>0</v>
      </c>
      <c r="K360">
        <f t="shared" si="17"/>
        <v>0</v>
      </c>
    </row>
    <row r="361" spans="3:11" x14ac:dyDescent="0.25">
      <c r="C361">
        <f t="shared" si="15"/>
        <v>0</v>
      </c>
      <c r="G361">
        <f t="shared" si="16"/>
        <v>0</v>
      </c>
      <c r="K361">
        <f t="shared" si="17"/>
        <v>0</v>
      </c>
    </row>
    <row r="362" spans="3:11" x14ac:dyDescent="0.25">
      <c r="C362">
        <f t="shared" si="15"/>
        <v>0</v>
      </c>
      <c r="G362">
        <f t="shared" si="16"/>
        <v>0</v>
      </c>
      <c r="K362">
        <f t="shared" si="17"/>
        <v>0</v>
      </c>
    </row>
    <row r="363" spans="3:11" x14ac:dyDescent="0.25">
      <c r="C363">
        <f t="shared" si="15"/>
        <v>0</v>
      </c>
      <c r="G363">
        <f t="shared" si="16"/>
        <v>0</v>
      </c>
      <c r="K363">
        <f t="shared" si="17"/>
        <v>0</v>
      </c>
    </row>
    <row r="364" spans="3:11" x14ac:dyDescent="0.25">
      <c r="C364">
        <f t="shared" si="15"/>
        <v>0</v>
      </c>
      <c r="G364">
        <f t="shared" si="16"/>
        <v>0</v>
      </c>
      <c r="K364">
        <f t="shared" si="17"/>
        <v>0</v>
      </c>
    </row>
    <row r="365" spans="3:11" x14ac:dyDescent="0.25">
      <c r="C365">
        <f t="shared" si="15"/>
        <v>0</v>
      </c>
      <c r="G365">
        <f t="shared" si="16"/>
        <v>0</v>
      </c>
      <c r="K365">
        <f t="shared" si="17"/>
        <v>0</v>
      </c>
    </row>
    <row r="366" spans="3:11" x14ac:dyDescent="0.25">
      <c r="C366">
        <f t="shared" si="15"/>
        <v>0</v>
      </c>
      <c r="G366">
        <f t="shared" si="16"/>
        <v>0</v>
      </c>
      <c r="K366">
        <f t="shared" si="17"/>
        <v>0</v>
      </c>
    </row>
    <row r="367" spans="3:11" x14ac:dyDescent="0.25">
      <c r="C367">
        <f t="shared" si="15"/>
        <v>0</v>
      </c>
      <c r="G367">
        <f t="shared" si="16"/>
        <v>0</v>
      </c>
      <c r="K367">
        <f t="shared" si="17"/>
        <v>0</v>
      </c>
    </row>
    <row r="368" spans="3:11" x14ac:dyDescent="0.25">
      <c r="C368">
        <f t="shared" si="15"/>
        <v>0</v>
      </c>
      <c r="G368">
        <f t="shared" si="16"/>
        <v>0</v>
      </c>
      <c r="K368">
        <f t="shared" si="17"/>
        <v>0</v>
      </c>
    </row>
    <row r="369" spans="3:11" x14ac:dyDescent="0.25">
      <c r="C369">
        <f t="shared" si="15"/>
        <v>0</v>
      </c>
      <c r="G369">
        <f t="shared" si="16"/>
        <v>0</v>
      </c>
      <c r="K369">
        <f t="shared" si="17"/>
        <v>0</v>
      </c>
    </row>
    <row r="370" spans="3:11" x14ac:dyDescent="0.25">
      <c r="C370">
        <f t="shared" si="15"/>
        <v>0</v>
      </c>
      <c r="G370">
        <f t="shared" si="16"/>
        <v>0</v>
      </c>
      <c r="K370">
        <f t="shared" si="17"/>
        <v>0</v>
      </c>
    </row>
    <row r="371" spans="3:11" x14ac:dyDescent="0.25">
      <c r="C371">
        <f t="shared" si="15"/>
        <v>0</v>
      </c>
      <c r="G371">
        <f t="shared" si="16"/>
        <v>0</v>
      </c>
      <c r="K371">
        <f t="shared" si="17"/>
        <v>0</v>
      </c>
    </row>
    <row r="372" spans="3:11" x14ac:dyDescent="0.25">
      <c r="C372">
        <f t="shared" si="15"/>
        <v>0</v>
      </c>
      <c r="G372">
        <f t="shared" si="16"/>
        <v>0</v>
      </c>
      <c r="K372">
        <f t="shared" si="17"/>
        <v>0</v>
      </c>
    </row>
    <row r="373" spans="3:11" x14ac:dyDescent="0.25">
      <c r="C373">
        <f t="shared" si="15"/>
        <v>0</v>
      </c>
      <c r="G373">
        <f t="shared" si="16"/>
        <v>0</v>
      </c>
      <c r="K373">
        <f t="shared" si="17"/>
        <v>0</v>
      </c>
    </row>
    <row r="374" spans="3:11" x14ac:dyDescent="0.25">
      <c r="C374">
        <f t="shared" si="15"/>
        <v>0</v>
      </c>
      <c r="G374">
        <f t="shared" si="16"/>
        <v>0</v>
      </c>
      <c r="K374">
        <f t="shared" si="17"/>
        <v>0</v>
      </c>
    </row>
    <row r="375" spans="3:11" x14ac:dyDescent="0.25">
      <c r="C375">
        <f t="shared" si="15"/>
        <v>0</v>
      </c>
      <c r="G375">
        <f t="shared" si="16"/>
        <v>0</v>
      </c>
      <c r="K375">
        <f t="shared" si="17"/>
        <v>0</v>
      </c>
    </row>
    <row r="376" spans="3:11" x14ac:dyDescent="0.25">
      <c r="C376">
        <f t="shared" si="15"/>
        <v>0</v>
      </c>
      <c r="G376">
        <f t="shared" si="16"/>
        <v>0</v>
      </c>
      <c r="K376">
        <f t="shared" si="17"/>
        <v>0</v>
      </c>
    </row>
    <row r="377" spans="3:11" x14ac:dyDescent="0.25">
      <c r="C377">
        <f t="shared" si="15"/>
        <v>0</v>
      </c>
      <c r="G377">
        <f t="shared" si="16"/>
        <v>0</v>
      </c>
      <c r="K377">
        <f t="shared" si="17"/>
        <v>0</v>
      </c>
    </row>
    <row r="378" spans="3:11" x14ac:dyDescent="0.25">
      <c r="C378">
        <f t="shared" si="15"/>
        <v>0</v>
      </c>
      <c r="G378">
        <f t="shared" si="16"/>
        <v>0</v>
      </c>
      <c r="K378">
        <f t="shared" si="17"/>
        <v>0</v>
      </c>
    </row>
    <row r="379" spans="3:11" x14ac:dyDescent="0.25">
      <c r="C379">
        <f t="shared" si="15"/>
        <v>0</v>
      </c>
      <c r="G379">
        <f t="shared" si="16"/>
        <v>0</v>
      </c>
      <c r="K379">
        <f t="shared" si="17"/>
        <v>0</v>
      </c>
    </row>
    <row r="380" spans="3:11" x14ac:dyDescent="0.25">
      <c r="C380">
        <f t="shared" si="15"/>
        <v>0</v>
      </c>
      <c r="G380">
        <f t="shared" si="16"/>
        <v>0</v>
      </c>
      <c r="K380">
        <f t="shared" si="17"/>
        <v>0</v>
      </c>
    </row>
    <row r="381" spans="3:11" x14ac:dyDescent="0.25">
      <c r="C381">
        <f t="shared" si="15"/>
        <v>0</v>
      </c>
      <c r="G381">
        <f t="shared" si="16"/>
        <v>0</v>
      </c>
      <c r="K381">
        <f t="shared" si="17"/>
        <v>0</v>
      </c>
    </row>
    <row r="382" spans="3:11" x14ac:dyDescent="0.25">
      <c r="C382">
        <f t="shared" si="15"/>
        <v>0</v>
      </c>
      <c r="G382">
        <f t="shared" si="16"/>
        <v>0</v>
      </c>
      <c r="K382">
        <f t="shared" si="17"/>
        <v>0</v>
      </c>
    </row>
    <row r="383" spans="3:11" x14ac:dyDescent="0.25">
      <c r="C383">
        <f t="shared" si="15"/>
        <v>0</v>
      </c>
      <c r="G383">
        <f t="shared" si="16"/>
        <v>0</v>
      </c>
      <c r="K383">
        <f t="shared" si="17"/>
        <v>0</v>
      </c>
    </row>
    <row r="384" spans="3:11" x14ac:dyDescent="0.25">
      <c r="C384">
        <f t="shared" si="15"/>
        <v>0</v>
      </c>
      <c r="G384">
        <f t="shared" si="16"/>
        <v>0</v>
      </c>
      <c r="K384">
        <f t="shared" si="17"/>
        <v>0</v>
      </c>
    </row>
    <row r="385" spans="3:11" x14ac:dyDescent="0.25">
      <c r="C385">
        <f t="shared" si="15"/>
        <v>0</v>
      </c>
      <c r="G385">
        <f t="shared" si="16"/>
        <v>0</v>
      </c>
      <c r="K385">
        <f t="shared" si="17"/>
        <v>0</v>
      </c>
    </row>
    <row r="386" spans="3:11" x14ac:dyDescent="0.25">
      <c r="C386">
        <f t="shared" si="15"/>
        <v>0</v>
      </c>
      <c r="G386">
        <f t="shared" si="16"/>
        <v>0</v>
      </c>
      <c r="K386">
        <f t="shared" si="17"/>
        <v>0</v>
      </c>
    </row>
    <row r="387" spans="3:11" x14ac:dyDescent="0.25">
      <c r="C387">
        <f t="shared" si="15"/>
        <v>0</v>
      </c>
      <c r="G387">
        <f t="shared" si="16"/>
        <v>0</v>
      </c>
      <c r="K387">
        <f t="shared" si="17"/>
        <v>0</v>
      </c>
    </row>
    <row r="388" spans="3:11" x14ac:dyDescent="0.25">
      <c r="C388">
        <f t="shared" si="15"/>
        <v>0</v>
      </c>
      <c r="G388">
        <f t="shared" si="16"/>
        <v>0</v>
      </c>
      <c r="K388">
        <f t="shared" si="17"/>
        <v>0</v>
      </c>
    </row>
    <row r="389" spans="3:11" x14ac:dyDescent="0.25">
      <c r="C389">
        <f t="shared" ref="C389:C452" si="18">IF(B389&gt;C388,C388,B389)</f>
        <v>0</v>
      </c>
      <c r="G389">
        <f t="shared" ref="G389:G452" si="19">IF(F389&gt;G388,G388,F389)</f>
        <v>0</v>
      </c>
      <c r="K389">
        <f t="shared" ref="K389:K452" si="20">IF(J389&gt;K388,K388,J389)</f>
        <v>0</v>
      </c>
    </row>
    <row r="390" spans="3:11" x14ac:dyDescent="0.25">
      <c r="C390">
        <f t="shared" si="18"/>
        <v>0</v>
      </c>
      <c r="G390">
        <f t="shared" si="19"/>
        <v>0</v>
      </c>
      <c r="K390">
        <f t="shared" si="20"/>
        <v>0</v>
      </c>
    </row>
    <row r="391" spans="3:11" x14ac:dyDescent="0.25">
      <c r="C391">
        <f t="shared" si="18"/>
        <v>0</v>
      </c>
      <c r="G391">
        <f t="shared" si="19"/>
        <v>0</v>
      </c>
      <c r="K391">
        <f t="shared" si="20"/>
        <v>0</v>
      </c>
    </row>
    <row r="392" spans="3:11" x14ac:dyDescent="0.25">
      <c r="C392">
        <f t="shared" si="18"/>
        <v>0</v>
      </c>
      <c r="G392">
        <f t="shared" si="19"/>
        <v>0</v>
      </c>
      <c r="K392">
        <f t="shared" si="20"/>
        <v>0</v>
      </c>
    </row>
    <row r="393" spans="3:11" x14ac:dyDescent="0.25">
      <c r="C393">
        <f t="shared" si="18"/>
        <v>0</v>
      </c>
      <c r="G393">
        <f t="shared" si="19"/>
        <v>0</v>
      </c>
      <c r="K393">
        <f t="shared" si="20"/>
        <v>0</v>
      </c>
    </row>
    <row r="394" spans="3:11" x14ac:dyDescent="0.25">
      <c r="C394">
        <f t="shared" si="18"/>
        <v>0</v>
      </c>
      <c r="G394">
        <f t="shared" si="19"/>
        <v>0</v>
      </c>
      <c r="K394">
        <f t="shared" si="20"/>
        <v>0</v>
      </c>
    </row>
    <row r="395" spans="3:11" x14ac:dyDescent="0.25">
      <c r="C395">
        <f t="shared" si="18"/>
        <v>0</v>
      </c>
      <c r="G395">
        <f t="shared" si="19"/>
        <v>0</v>
      </c>
      <c r="K395">
        <f t="shared" si="20"/>
        <v>0</v>
      </c>
    </row>
    <row r="396" spans="3:11" x14ac:dyDescent="0.25">
      <c r="C396">
        <f t="shared" si="18"/>
        <v>0</v>
      </c>
      <c r="G396">
        <f t="shared" si="19"/>
        <v>0</v>
      </c>
      <c r="K396">
        <f t="shared" si="20"/>
        <v>0</v>
      </c>
    </row>
    <row r="397" spans="3:11" x14ac:dyDescent="0.25">
      <c r="C397">
        <f t="shared" si="18"/>
        <v>0</v>
      </c>
      <c r="G397">
        <f t="shared" si="19"/>
        <v>0</v>
      </c>
      <c r="K397">
        <f t="shared" si="20"/>
        <v>0</v>
      </c>
    </row>
    <row r="398" spans="3:11" x14ac:dyDescent="0.25">
      <c r="C398">
        <f t="shared" si="18"/>
        <v>0</v>
      </c>
      <c r="G398">
        <f t="shared" si="19"/>
        <v>0</v>
      </c>
      <c r="K398">
        <f t="shared" si="20"/>
        <v>0</v>
      </c>
    </row>
    <row r="399" spans="3:11" x14ac:dyDescent="0.25">
      <c r="C399">
        <f t="shared" si="18"/>
        <v>0</v>
      </c>
      <c r="G399">
        <f t="shared" si="19"/>
        <v>0</v>
      </c>
      <c r="K399">
        <f t="shared" si="20"/>
        <v>0</v>
      </c>
    </row>
    <row r="400" spans="3:11" x14ac:dyDescent="0.25">
      <c r="C400">
        <f t="shared" si="18"/>
        <v>0</v>
      </c>
      <c r="G400">
        <f t="shared" si="19"/>
        <v>0</v>
      </c>
      <c r="K400">
        <f t="shared" si="20"/>
        <v>0</v>
      </c>
    </row>
    <row r="401" spans="3:11" x14ac:dyDescent="0.25">
      <c r="C401">
        <f t="shared" si="18"/>
        <v>0</v>
      </c>
      <c r="G401">
        <f t="shared" si="19"/>
        <v>0</v>
      </c>
      <c r="K401">
        <f t="shared" si="20"/>
        <v>0</v>
      </c>
    </row>
    <row r="402" spans="3:11" x14ac:dyDescent="0.25">
      <c r="C402">
        <f t="shared" si="18"/>
        <v>0</v>
      </c>
      <c r="G402">
        <f t="shared" si="19"/>
        <v>0</v>
      </c>
      <c r="K402">
        <f t="shared" si="20"/>
        <v>0</v>
      </c>
    </row>
    <row r="403" spans="3:11" x14ac:dyDescent="0.25">
      <c r="C403">
        <f t="shared" si="18"/>
        <v>0</v>
      </c>
      <c r="G403">
        <f t="shared" si="19"/>
        <v>0</v>
      </c>
      <c r="K403">
        <f t="shared" si="20"/>
        <v>0</v>
      </c>
    </row>
    <row r="404" spans="3:11" x14ac:dyDescent="0.25">
      <c r="C404">
        <f t="shared" si="18"/>
        <v>0</v>
      </c>
      <c r="G404">
        <f t="shared" si="19"/>
        <v>0</v>
      </c>
      <c r="K404">
        <f t="shared" si="20"/>
        <v>0</v>
      </c>
    </row>
    <row r="405" spans="3:11" x14ac:dyDescent="0.25">
      <c r="C405">
        <f t="shared" si="18"/>
        <v>0</v>
      </c>
      <c r="G405">
        <f t="shared" si="19"/>
        <v>0</v>
      </c>
      <c r="K405">
        <f t="shared" si="20"/>
        <v>0</v>
      </c>
    </row>
    <row r="406" spans="3:11" x14ac:dyDescent="0.25">
      <c r="C406">
        <f t="shared" si="18"/>
        <v>0</v>
      </c>
      <c r="G406">
        <f t="shared" si="19"/>
        <v>0</v>
      </c>
      <c r="K406">
        <f t="shared" si="20"/>
        <v>0</v>
      </c>
    </row>
    <row r="407" spans="3:11" x14ac:dyDescent="0.25">
      <c r="C407">
        <f t="shared" si="18"/>
        <v>0</v>
      </c>
      <c r="G407">
        <f t="shared" si="19"/>
        <v>0</v>
      </c>
      <c r="K407">
        <f t="shared" si="20"/>
        <v>0</v>
      </c>
    </row>
    <row r="408" spans="3:11" x14ac:dyDescent="0.25">
      <c r="C408">
        <f t="shared" si="18"/>
        <v>0</v>
      </c>
      <c r="G408">
        <f t="shared" si="19"/>
        <v>0</v>
      </c>
      <c r="K408">
        <f t="shared" si="20"/>
        <v>0</v>
      </c>
    </row>
    <row r="409" spans="3:11" x14ac:dyDescent="0.25">
      <c r="C409">
        <f t="shared" si="18"/>
        <v>0</v>
      </c>
      <c r="G409">
        <f t="shared" si="19"/>
        <v>0</v>
      </c>
      <c r="K409">
        <f t="shared" si="20"/>
        <v>0</v>
      </c>
    </row>
    <row r="410" spans="3:11" x14ac:dyDescent="0.25">
      <c r="C410">
        <f t="shared" si="18"/>
        <v>0</v>
      </c>
      <c r="G410">
        <f t="shared" si="19"/>
        <v>0</v>
      </c>
      <c r="K410">
        <f t="shared" si="20"/>
        <v>0</v>
      </c>
    </row>
    <row r="411" spans="3:11" x14ac:dyDescent="0.25">
      <c r="C411">
        <f t="shared" si="18"/>
        <v>0</v>
      </c>
      <c r="G411">
        <f t="shared" si="19"/>
        <v>0</v>
      </c>
      <c r="K411">
        <f t="shared" si="20"/>
        <v>0</v>
      </c>
    </row>
    <row r="412" spans="3:11" x14ac:dyDescent="0.25">
      <c r="C412">
        <f t="shared" si="18"/>
        <v>0</v>
      </c>
      <c r="G412">
        <f t="shared" si="19"/>
        <v>0</v>
      </c>
      <c r="K412">
        <f t="shared" si="20"/>
        <v>0</v>
      </c>
    </row>
    <row r="413" spans="3:11" x14ac:dyDescent="0.25">
      <c r="C413">
        <f t="shared" si="18"/>
        <v>0</v>
      </c>
      <c r="G413">
        <f t="shared" si="19"/>
        <v>0</v>
      </c>
      <c r="K413">
        <f t="shared" si="20"/>
        <v>0</v>
      </c>
    </row>
    <row r="414" spans="3:11" x14ac:dyDescent="0.25">
      <c r="C414">
        <f t="shared" si="18"/>
        <v>0</v>
      </c>
      <c r="G414">
        <f t="shared" si="19"/>
        <v>0</v>
      </c>
      <c r="K414">
        <f t="shared" si="20"/>
        <v>0</v>
      </c>
    </row>
    <row r="415" spans="3:11" x14ac:dyDescent="0.25">
      <c r="C415">
        <f t="shared" si="18"/>
        <v>0</v>
      </c>
      <c r="G415">
        <f t="shared" si="19"/>
        <v>0</v>
      </c>
      <c r="K415">
        <f t="shared" si="20"/>
        <v>0</v>
      </c>
    </row>
    <row r="416" spans="3:11" x14ac:dyDescent="0.25">
      <c r="C416">
        <f t="shared" si="18"/>
        <v>0</v>
      </c>
      <c r="G416">
        <f t="shared" si="19"/>
        <v>0</v>
      </c>
      <c r="K416">
        <f t="shared" si="20"/>
        <v>0</v>
      </c>
    </row>
    <row r="417" spans="3:11" x14ac:dyDescent="0.25">
      <c r="C417">
        <f t="shared" si="18"/>
        <v>0</v>
      </c>
      <c r="G417">
        <f t="shared" si="19"/>
        <v>0</v>
      </c>
      <c r="K417">
        <f t="shared" si="20"/>
        <v>0</v>
      </c>
    </row>
    <row r="418" spans="3:11" x14ac:dyDescent="0.25">
      <c r="C418">
        <f t="shared" si="18"/>
        <v>0</v>
      </c>
      <c r="G418">
        <f t="shared" si="19"/>
        <v>0</v>
      </c>
      <c r="K418">
        <f t="shared" si="20"/>
        <v>0</v>
      </c>
    </row>
    <row r="419" spans="3:11" x14ac:dyDescent="0.25">
      <c r="C419">
        <f t="shared" si="18"/>
        <v>0</v>
      </c>
      <c r="G419">
        <f t="shared" si="19"/>
        <v>0</v>
      </c>
      <c r="K419">
        <f t="shared" si="20"/>
        <v>0</v>
      </c>
    </row>
    <row r="420" spans="3:11" x14ac:dyDescent="0.25">
      <c r="C420">
        <f t="shared" si="18"/>
        <v>0</v>
      </c>
      <c r="G420">
        <f t="shared" si="19"/>
        <v>0</v>
      </c>
      <c r="K420">
        <f t="shared" si="20"/>
        <v>0</v>
      </c>
    </row>
    <row r="421" spans="3:11" x14ac:dyDescent="0.25">
      <c r="C421">
        <f t="shared" si="18"/>
        <v>0</v>
      </c>
      <c r="G421">
        <f t="shared" si="19"/>
        <v>0</v>
      </c>
      <c r="K421">
        <f t="shared" si="20"/>
        <v>0</v>
      </c>
    </row>
    <row r="422" spans="3:11" x14ac:dyDescent="0.25">
      <c r="C422">
        <f t="shared" si="18"/>
        <v>0</v>
      </c>
      <c r="G422">
        <f t="shared" si="19"/>
        <v>0</v>
      </c>
      <c r="K422">
        <f t="shared" si="20"/>
        <v>0</v>
      </c>
    </row>
    <row r="423" spans="3:11" x14ac:dyDescent="0.25">
      <c r="C423">
        <f t="shared" si="18"/>
        <v>0</v>
      </c>
      <c r="G423">
        <f t="shared" si="19"/>
        <v>0</v>
      </c>
      <c r="K423">
        <f t="shared" si="20"/>
        <v>0</v>
      </c>
    </row>
    <row r="424" spans="3:11" x14ac:dyDescent="0.25">
      <c r="C424">
        <f t="shared" si="18"/>
        <v>0</v>
      </c>
      <c r="G424">
        <f t="shared" si="19"/>
        <v>0</v>
      </c>
      <c r="K424">
        <f t="shared" si="20"/>
        <v>0</v>
      </c>
    </row>
    <row r="425" spans="3:11" x14ac:dyDescent="0.25">
      <c r="C425">
        <f t="shared" si="18"/>
        <v>0</v>
      </c>
      <c r="G425">
        <f t="shared" si="19"/>
        <v>0</v>
      </c>
      <c r="K425">
        <f t="shared" si="20"/>
        <v>0</v>
      </c>
    </row>
    <row r="426" spans="3:11" x14ac:dyDescent="0.25">
      <c r="C426">
        <f t="shared" si="18"/>
        <v>0</v>
      </c>
      <c r="G426">
        <f t="shared" si="19"/>
        <v>0</v>
      </c>
      <c r="K426">
        <f t="shared" si="20"/>
        <v>0</v>
      </c>
    </row>
    <row r="427" spans="3:11" x14ac:dyDescent="0.25">
      <c r="C427">
        <f t="shared" si="18"/>
        <v>0</v>
      </c>
      <c r="G427">
        <f t="shared" si="19"/>
        <v>0</v>
      </c>
      <c r="K427">
        <f t="shared" si="20"/>
        <v>0</v>
      </c>
    </row>
    <row r="428" spans="3:11" x14ac:dyDescent="0.25">
      <c r="C428">
        <f t="shared" si="18"/>
        <v>0</v>
      </c>
      <c r="G428">
        <f t="shared" si="19"/>
        <v>0</v>
      </c>
      <c r="K428">
        <f t="shared" si="20"/>
        <v>0</v>
      </c>
    </row>
    <row r="429" spans="3:11" x14ac:dyDescent="0.25">
      <c r="C429">
        <f t="shared" si="18"/>
        <v>0</v>
      </c>
      <c r="G429">
        <f t="shared" si="19"/>
        <v>0</v>
      </c>
      <c r="K429">
        <f t="shared" si="20"/>
        <v>0</v>
      </c>
    </row>
    <row r="430" spans="3:11" x14ac:dyDescent="0.25">
      <c r="C430">
        <f t="shared" si="18"/>
        <v>0</v>
      </c>
      <c r="G430">
        <f t="shared" si="19"/>
        <v>0</v>
      </c>
      <c r="K430">
        <f t="shared" si="20"/>
        <v>0</v>
      </c>
    </row>
    <row r="431" spans="3:11" x14ac:dyDescent="0.25">
      <c r="C431">
        <f t="shared" si="18"/>
        <v>0</v>
      </c>
      <c r="G431">
        <f t="shared" si="19"/>
        <v>0</v>
      </c>
      <c r="K431">
        <f t="shared" si="20"/>
        <v>0</v>
      </c>
    </row>
    <row r="432" spans="3:11" x14ac:dyDescent="0.25">
      <c r="C432">
        <f t="shared" si="18"/>
        <v>0</v>
      </c>
      <c r="G432">
        <f t="shared" si="19"/>
        <v>0</v>
      </c>
      <c r="K432">
        <f t="shared" si="20"/>
        <v>0</v>
      </c>
    </row>
    <row r="433" spans="3:11" x14ac:dyDescent="0.25">
      <c r="C433">
        <f t="shared" si="18"/>
        <v>0</v>
      </c>
      <c r="G433">
        <f t="shared" si="19"/>
        <v>0</v>
      </c>
      <c r="K433">
        <f t="shared" si="20"/>
        <v>0</v>
      </c>
    </row>
    <row r="434" spans="3:11" x14ac:dyDescent="0.25">
      <c r="C434">
        <f t="shared" si="18"/>
        <v>0</v>
      </c>
      <c r="G434">
        <f t="shared" si="19"/>
        <v>0</v>
      </c>
      <c r="K434">
        <f t="shared" si="20"/>
        <v>0</v>
      </c>
    </row>
    <row r="435" spans="3:11" x14ac:dyDescent="0.25">
      <c r="C435">
        <f t="shared" si="18"/>
        <v>0</v>
      </c>
      <c r="G435">
        <f t="shared" si="19"/>
        <v>0</v>
      </c>
      <c r="K435">
        <f t="shared" si="20"/>
        <v>0</v>
      </c>
    </row>
    <row r="436" spans="3:11" x14ac:dyDescent="0.25">
      <c r="C436">
        <f t="shared" si="18"/>
        <v>0</v>
      </c>
      <c r="G436">
        <f t="shared" si="19"/>
        <v>0</v>
      </c>
      <c r="K436">
        <f t="shared" si="20"/>
        <v>0</v>
      </c>
    </row>
    <row r="437" spans="3:11" x14ac:dyDescent="0.25">
      <c r="C437">
        <f t="shared" si="18"/>
        <v>0</v>
      </c>
      <c r="G437">
        <f t="shared" si="19"/>
        <v>0</v>
      </c>
      <c r="K437">
        <f t="shared" si="20"/>
        <v>0</v>
      </c>
    </row>
    <row r="438" spans="3:11" x14ac:dyDescent="0.25">
      <c r="C438">
        <f t="shared" si="18"/>
        <v>0</v>
      </c>
      <c r="G438">
        <f t="shared" si="19"/>
        <v>0</v>
      </c>
      <c r="K438">
        <f t="shared" si="20"/>
        <v>0</v>
      </c>
    </row>
    <row r="439" spans="3:11" x14ac:dyDescent="0.25">
      <c r="C439">
        <f t="shared" si="18"/>
        <v>0</v>
      </c>
      <c r="G439">
        <f t="shared" si="19"/>
        <v>0</v>
      </c>
      <c r="K439">
        <f t="shared" si="20"/>
        <v>0</v>
      </c>
    </row>
    <row r="440" spans="3:11" x14ac:dyDescent="0.25">
      <c r="C440">
        <f t="shared" si="18"/>
        <v>0</v>
      </c>
      <c r="G440">
        <f t="shared" si="19"/>
        <v>0</v>
      </c>
      <c r="K440">
        <f t="shared" si="20"/>
        <v>0</v>
      </c>
    </row>
    <row r="441" spans="3:11" x14ac:dyDescent="0.25">
      <c r="C441">
        <f t="shared" si="18"/>
        <v>0</v>
      </c>
      <c r="G441">
        <f t="shared" si="19"/>
        <v>0</v>
      </c>
      <c r="K441">
        <f t="shared" si="20"/>
        <v>0</v>
      </c>
    </row>
    <row r="442" spans="3:11" x14ac:dyDescent="0.25">
      <c r="C442">
        <f t="shared" si="18"/>
        <v>0</v>
      </c>
      <c r="G442">
        <f t="shared" si="19"/>
        <v>0</v>
      </c>
      <c r="K442">
        <f t="shared" si="20"/>
        <v>0</v>
      </c>
    </row>
    <row r="443" spans="3:11" x14ac:dyDescent="0.25">
      <c r="C443">
        <f t="shared" si="18"/>
        <v>0</v>
      </c>
      <c r="G443">
        <f t="shared" si="19"/>
        <v>0</v>
      </c>
      <c r="K443">
        <f t="shared" si="20"/>
        <v>0</v>
      </c>
    </row>
    <row r="444" spans="3:11" x14ac:dyDescent="0.25">
      <c r="C444">
        <f t="shared" si="18"/>
        <v>0</v>
      </c>
      <c r="G444">
        <f t="shared" si="19"/>
        <v>0</v>
      </c>
      <c r="K444">
        <f t="shared" si="20"/>
        <v>0</v>
      </c>
    </row>
    <row r="445" spans="3:11" x14ac:dyDescent="0.25">
      <c r="C445">
        <f t="shared" si="18"/>
        <v>0</v>
      </c>
      <c r="G445">
        <f t="shared" si="19"/>
        <v>0</v>
      </c>
      <c r="K445">
        <f t="shared" si="20"/>
        <v>0</v>
      </c>
    </row>
    <row r="446" spans="3:11" x14ac:dyDescent="0.25">
      <c r="C446">
        <f t="shared" si="18"/>
        <v>0</v>
      </c>
      <c r="G446">
        <f t="shared" si="19"/>
        <v>0</v>
      </c>
      <c r="K446">
        <f t="shared" si="20"/>
        <v>0</v>
      </c>
    </row>
    <row r="447" spans="3:11" x14ac:dyDescent="0.25">
      <c r="C447">
        <f t="shared" si="18"/>
        <v>0</v>
      </c>
      <c r="G447">
        <f t="shared" si="19"/>
        <v>0</v>
      </c>
      <c r="K447">
        <f t="shared" si="20"/>
        <v>0</v>
      </c>
    </row>
    <row r="448" spans="3:11" x14ac:dyDescent="0.25">
      <c r="C448">
        <f t="shared" si="18"/>
        <v>0</v>
      </c>
      <c r="G448">
        <f t="shared" si="19"/>
        <v>0</v>
      </c>
      <c r="K448">
        <f t="shared" si="20"/>
        <v>0</v>
      </c>
    </row>
    <row r="449" spans="3:11" x14ac:dyDescent="0.25">
      <c r="C449">
        <f t="shared" si="18"/>
        <v>0</v>
      </c>
      <c r="G449">
        <f t="shared" si="19"/>
        <v>0</v>
      </c>
      <c r="K449">
        <f t="shared" si="20"/>
        <v>0</v>
      </c>
    </row>
    <row r="450" spans="3:11" x14ac:dyDescent="0.25">
      <c r="C450">
        <f t="shared" si="18"/>
        <v>0</v>
      </c>
      <c r="G450">
        <f t="shared" si="19"/>
        <v>0</v>
      </c>
      <c r="K450">
        <f t="shared" si="20"/>
        <v>0</v>
      </c>
    </row>
    <row r="451" spans="3:11" x14ac:dyDescent="0.25">
      <c r="C451">
        <f t="shared" si="18"/>
        <v>0</v>
      </c>
      <c r="G451">
        <f t="shared" si="19"/>
        <v>0</v>
      </c>
      <c r="K451">
        <f t="shared" si="20"/>
        <v>0</v>
      </c>
    </row>
    <row r="452" spans="3:11" x14ac:dyDescent="0.25">
      <c r="C452">
        <f t="shared" si="18"/>
        <v>0</v>
      </c>
      <c r="G452">
        <f t="shared" si="19"/>
        <v>0</v>
      </c>
      <c r="K452">
        <f t="shared" si="20"/>
        <v>0</v>
      </c>
    </row>
    <row r="453" spans="3:11" x14ac:dyDescent="0.25">
      <c r="C453">
        <f t="shared" ref="C453:C516" si="21">IF(B453&gt;C452,C452,B453)</f>
        <v>0</v>
      </c>
      <c r="G453">
        <f t="shared" ref="G453:G516" si="22">IF(F453&gt;G452,G452,F453)</f>
        <v>0</v>
      </c>
      <c r="K453">
        <f t="shared" ref="K453:K516" si="23">IF(J453&gt;K452,K452,J453)</f>
        <v>0</v>
      </c>
    </row>
    <row r="454" spans="3:11" x14ac:dyDescent="0.25">
      <c r="C454">
        <f t="shared" si="21"/>
        <v>0</v>
      </c>
      <c r="G454">
        <f t="shared" si="22"/>
        <v>0</v>
      </c>
      <c r="K454">
        <f t="shared" si="23"/>
        <v>0</v>
      </c>
    </row>
    <row r="455" spans="3:11" x14ac:dyDescent="0.25">
      <c r="C455">
        <f t="shared" si="21"/>
        <v>0</v>
      </c>
      <c r="G455">
        <f t="shared" si="22"/>
        <v>0</v>
      </c>
      <c r="K455">
        <f t="shared" si="23"/>
        <v>0</v>
      </c>
    </row>
    <row r="456" spans="3:11" x14ac:dyDescent="0.25">
      <c r="C456">
        <f t="shared" si="21"/>
        <v>0</v>
      </c>
      <c r="G456">
        <f t="shared" si="22"/>
        <v>0</v>
      </c>
      <c r="K456">
        <f t="shared" si="23"/>
        <v>0</v>
      </c>
    </row>
    <row r="457" spans="3:11" x14ac:dyDescent="0.25">
      <c r="C457">
        <f t="shared" si="21"/>
        <v>0</v>
      </c>
      <c r="G457">
        <f t="shared" si="22"/>
        <v>0</v>
      </c>
      <c r="K457">
        <f t="shared" si="23"/>
        <v>0</v>
      </c>
    </row>
    <row r="458" spans="3:11" x14ac:dyDescent="0.25">
      <c r="C458">
        <f t="shared" si="21"/>
        <v>0</v>
      </c>
      <c r="G458">
        <f t="shared" si="22"/>
        <v>0</v>
      </c>
      <c r="K458">
        <f t="shared" si="23"/>
        <v>0</v>
      </c>
    </row>
    <row r="459" spans="3:11" x14ac:dyDescent="0.25">
      <c r="C459">
        <f t="shared" si="21"/>
        <v>0</v>
      </c>
      <c r="G459">
        <f t="shared" si="22"/>
        <v>0</v>
      </c>
      <c r="K459">
        <f t="shared" si="23"/>
        <v>0</v>
      </c>
    </row>
    <row r="460" spans="3:11" x14ac:dyDescent="0.25">
      <c r="C460">
        <f t="shared" si="21"/>
        <v>0</v>
      </c>
      <c r="G460">
        <f t="shared" si="22"/>
        <v>0</v>
      </c>
      <c r="K460">
        <f t="shared" si="23"/>
        <v>0</v>
      </c>
    </row>
    <row r="461" spans="3:11" x14ac:dyDescent="0.25">
      <c r="C461">
        <f t="shared" si="21"/>
        <v>0</v>
      </c>
      <c r="G461">
        <f t="shared" si="22"/>
        <v>0</v>
      </c>
      <c r="K461">
        <f t="shared" si="23"/>
        <v>0</v>
      </c>
    </row>
    <row r="462" spans="3:11" x14ac:dyDescent="0.25">
      <c r="C462">
        <f t="shared" si="21"/>
        <v>0</v>
      </c>
      <c r="G462">
        <f t="shared" si="22"/>
        <v>0</v>
      </c>
      <c r="K462">
        <f t="shared" si="23"/>
        <v>0</v>
      </c>
    </row>
    <row r="463" spans="3:11" x14ac:dyDescent="0.25">
      <c r="C463">
        <f t="shared" si="21"/>
        <v>0</v>
      </c>
      <c r="G463">
        <f t="shared" si="22"/>
        <v>0</v>
      </c>
      <c r="K463">
        <f t="shared" si="23"/>
        <v>0</v>
      </c>
    </row>
    <row r="464" spans="3:11" x14ac:dyDescent="0.25">
      <c r="C464">
        <f t="shared" si="21"/>
        <v>0</v>
      </c>
      <c r="G464">
        <f t="shared" si="22"/>
        <v>0</v>
      </c>
      <c r="K464">
        <f t="shared" si="23"/>
        <v>0</v>
      </c>
    </row>
    <row r="465" spans="3:11" x14ac:dyDescent="0.25">
      <c r="C465">
        <f t="shared" si="21"/>
        <v>0</v>
      </c>
      <c r="G465">
        <f t="shared" si="22"/>
        <v>0</v>
      </c>
      <c r="K465">
        <f t="shared" si="23"/>
        <v>0</v>
      </c>
    </row>
    <row r="466" spans="3:11" x14ac:dyDescent="0.25">
      <c r="C466">
        <f t="shared" si="21"/>
        <v>0</v>
      </c>
      <c r="G466">
        <f t="shared" si="22"/>
        <v>0</v>
      </c>
      <c r="K466">
        <f t="shared" si="23"/>
        <v>0</v>
      </c>
    </row>
    <row r="467" spans="3:11" x14ac:dyDescent="0.25">
      <c r="C467">
        <f t="shared" si="21"/>
        <v>0</v>
      </c>
      <c r="G467">
        <f t="shared" si="22"/>
        <v>0</v>
      </c>
      <c r="K467">
        <f t="shared" si="23"/>
        <v>0</v>
      </c>
    </row>
    <row r="468" spans="3:11" x14ac:dyDescent="0.25">
      <c r="C468">
        <f t="shared" si="21"/>
        <v>0</v>
      </c>
      <c r="G468">
        <f t="shared" si="22"/>
        <v>0</v>
      </c>
      <c r="K468">
        <f t="shared" si="23"/>
        <v>0</v>
      </c>
    </row>
    <row r="469" spans="3:11" x14ac:dyDescent="0.25">
      <c r="C469">
        <f t="shared" si="21"/>
        <v>0</v>
      </c>
      <c r="G469">
        <f t="shared" si="22"/>
        <v>0</v>
      </c>
      <c r="K469">
        <f t="shared" si="23"/>
        <v>0</v>
      </c>
    </row>
    <row r="470" spans="3:11" x14ac:dyDescent="0.25">
      <c r="C470">
        <f t="shared" si="21"/>
        <v>0</v>
      </c>
      <c r="G470">
        <f t="shared" si="22"/>
        <v>0</v>
      </c>
      <c r="K470">
        <f t="shared" si="23"/>
        <v>0</v>
      </c>
    </row>
    <row r="471" spans="3:11" x14ac:dyDescent="0.25">
      <c r="C471">
        <f t="shared" si="21"/>
        <v>0</v>
      </c>
      <c r="G471">
        <f t="shared" si="22"/>
        <v>0</v>
      </c>
      <c r="K471">
        <f t="shared" si="23"/>
        <v>0</v>
      </c>
    </row>
    <row r="472" spans="3:11" x14ac:dyDescent="0.25">
      <c r="C472">
        <f t="shared" si="21"/>
        <v>0</v>
      </c>
      <c r="G472">
        <f t="shared" si="22"/>
        <v>0</v>
      </c>
      <c r="K472">
        <f t="shared" si="23"/>
        <v>0</v>
      </c>
    </row>
    <row r="473" spans="3:11" x14ac:dyDescent="0.25">
      <c r="C473">
        <f t="shared" si="21"/>
        <v>0</v>
      </c>
      <c r="G473">
        <f t="shared" si="22"/>
        <v>0</v>
      </c>
      <c r="K473">
        <f t="shared" si="23"/>
        <v>0</v>
      </c>
    </row>
    <row r="474" spans="3:11" x14ac:dyDescent="0.25">
      <c r="C474">
        <f t="shared" si="21"/>
        <v>0</v>
      </c>
      <c r="G474">
        <f t="shared" si="22"/>
        <v>0</v>
      </c>
      <c r="K474">
        <f t="shared" si="23"/>
        <v>0</v>
      </c>
    </row>
    <row r="475" spans="3:11" x14ac:dyDescent="0.25">
      <c r="C475">
        <f t="shared" si="21"/>
        <v>0</v>
      </c>
      <c r="G475">
        <f t="shared" si="22"/>
        <v>0</v>
      </c>
      <c r="K475">
        <f t="shared" si="23"/>
        <v>0</v>
      </c>
    </row>
    <row r="476" spans="3:11" x14ac:dyDescent="0.25">
      <c r="C476">
        <f t="shared" si="21"/>
        <v>0</v>
      </c>
      <c r="G476">
        <f t="shared" si="22"/>
        <v>0</v>
      </c>
      <c r="K476">
        <f t="shared" si="23"/>
        <v>0</v>
      </c>
    </row>
    <row r="477" spans="3:11" x14ac:dyDescent="0.25">
      <c r="C477">
        <f t="shared" si="21"/>
        <v>0</v>
      </c>
      <c r="G477">
        <f t="shared" si="22"/>
        <v>0</v>
      </c>
      <c r="K477">
        <f t="shared" si="23"/>
        <v>0</v>
      </c>
    </row>
    <row r="478" spans="3:11" x14ac:dyDescent="0.25">
      <c r="C478">
        <f t="shared" si="21"/>
        <v>0</v>
      </c>
      <c r="G478">
        <f t="shared" si="22"/>
        <v>0</v>
      </c>
      <c r="K478">
        <f t="shared" si="23"/>
        <v>0</v>
      </c>
    </row>
    <row r="479" spans="3:11" x14ac:dyDescent="0.25">
      <c r="C479">
        <f t="shared" si="21"/>
        <v>0</v>
      </c>
      <c r="G479">
        <f t="shared" si="22"/>
        <v>0</v>
      </c>
      <c r="K479">
        <f t="shared" si="23"/>
        <v>0</v>
      </c>
    </row>
    <row r="480" spans="3:11" x14ac:dyDescent="0.25">
      <c r="C480">
        <f t="shared" si="21"/>
        <v>0</v>
      </c>
      <c r="G480">
        <f t="shared" si="22"/>
        <v>0</v>
      </c>
      <c r="K480">
        <f t="shared" si="23"/>
        <v>0</v>
      </c>
    </row>
    <row r="481" spans="3:11" x14ac:dyDescent="0.25">
      <c r="C481">
        <f t="shared" si="21"/>
        <v>0</v>
      </c>
      <c r="G481">
        <f t="shared" si="22"/>
        <v>0</v>
      </c>
      <c r="K481">
        <f t="shared" si="23"/>
        <v>0</v>
      </c>
    </row>
    <row r="482" spans="3:11" x14ac:dyDescent="0.25">
      <c r="C482">
        <f t="shared" si="21"/>
        <v>0</v>
      </c>
      <c r="G482">
        <f t="shared" si="22"/>
        <v>0</v>
      </c>
      <c r="K482">
        <f t="shared" si="23"/>
        <v>0</v>
      </c>
    </row>
    <row r="483" spans="3:11" x14ac:dyDescent="0.25">
      <c r="C483">
        <f t="shared" si="21"/>
        <v>0</v>
      </c>
      <c r="G483">
        <f t="shared" si="22"/>
        <v>0</v>
      </c>
      <c r="K483">
        <f t="shared" si="23"/>
        <v>0</v>
      </c>
    </row>
    <row r="484" spans="3:11" x14ac:dyDescent="0.25">
      <c r="C484">
        <f t="shared" si="21"/>
        <v>0</v>
      </c>
      <c r="G484">
        <f t="shared" si="22"/>
        <v>0</v>
      </c>
      <c r="K484">
        <f t="shared" si="23"/>
        <v>0</v>
      </c>
    </row>
    <row r="485" spans="3:11" x14ac:dyDescent="0.25">
      <c r="C485">
        <f t="shared" si="21"/>
        <v>0</v>
      </c>
      <c r="G485">
        <f t="shared" si="22"/>
        <v>0</v>
      </c>
      <c r="K485">
        <f t="shared" si="23"/>
        <v>0</v>
      </c>
    </row>
    <row r="486" spans="3:11" x14ac:dyDescent="0.25">
      <c r="C486">
        <f t="shared" si="21"/>
        <v>0</v>
      </c>
      <c r="G486">
        <f t="shared" si="22"/>
        <v>0</v>
      </c>
      <c r="K486">
        <f t="shared" si="23"/>
        <v>0</v>
      </c>
    </row>
    <row r="487" spans="3:11" x14ac:dyDescent="0.25">
      <c r="C487">
        <f t="shared" si="21"/>
        <v>0</v>
      </c>
      <c r="G487">
        <f t="shared" si="22"/>
        <v>0</v>
      </c>
      <c r="K487">
        <f t="shared" si="23"/>
        <v>0</v>
      </c>
    </row>
    <row r="488" spans="3:11" x14ac:dyDescent="0.25">
      <c r="C488">
        <f t="shared" si="21"/>
        <v>0</v>
      </c>
      <c r="G488">
        <f t="shared" si="22"/>
        <v>0</v>
      </c>
      <c r="K488">
        <f t="shared" si="23"/>
        <v>0</v>
      </c>
    </row>
    <row r="489" spans="3:11" x14ac:dyDescent="0.25">
      <c r="C489">
        <f t="shared" si="21"/>
        <v>0</v>
      </c>
      <c r="G489">
        <f t="shared" si="22"/>
        <v>0</v>
      </c>
      <c r="K489">
        <f t="shared" si="23"/>
        <v>0</v>
      </c>
    </row>
    <row r="490" spans="3:11" x14ac:dyDescent="0.25">
      <c r="C490">
        <f t="shared" si="21"/>
        <v>0</v>
      </c>
      <c r="G490">
        <f t="shared" si="22"/>
        <v>0</v>
      </c>
      <c r="K490">
        <f t="shared" si="23"/>
        <v>0</v>
      </c>
    </row>
    <row r="491" spans="3:11" x14ac:dyDescent="0.25">
      <c r="C491">
        <f t="shared" si="21"/>
        <v>0</v>
      </c>
      <c r="G491">
        <f t="shared" si="22"/>
        <v>0</v>
      </c>
      <c r="K491">
        <f t="shared" si="23"/>
        <v>0</v>
      </c>
    </row>
    <row r="492" spans="3:11" x14ac:dyDescent="0.25">
      <c r="C492">
        <f t="shared" si="21"/>
        <v>0</v>
      </c>
      <c r="G492">
        <f t="shared" si="22"/>
        <v>0</v>
      </c>
      <c r="K492">
        <f t="shared" si="23"/>
        <v>0</v>
      </c>
    </row>
    <row r="493" spans="3:11" x14ac:dyDescent="0.25">
      <c r="C493">
        <f t="shared" si="21"/>
        <v>0</v>
      </c>
      <c r="G493">
        <f t="shared" si="22"/>
        <v>0</v>
      </c>
      <c r="K493">
        <f t="shared" si="23"/>
        <v>0</v>
      </c>
    </row>
    <row r="494" spans="3:11" x14ac:dyDescent="0.25">
      <c r="C494">
        <f t="shared" si="21"/>
        <v>0</v>
      </c>
      <c r="G494">
        <f t="shared" si="22"/>
        <v>0</v>
      </c>
      <c r="K494">
        <f t="shared" si="23"/>
        <v>0</v>
      </c>
    </row>
    <row r="495" spans="3:11" x14ac:dyDescent="0.25">
      <c r="C495">
        <f t="shared" si="21"/>
        <v>0</v>
      </c>
      <c r="G495">
        <f t="shared" si="22"/>
        <v>0</v>
      </c>
      <c r="K495">
        <f t="shared" si="23"/>
        <v>0</v>
      </c>
    </row>
    <row r="496" spans="3:11" x14ac:dyDescent="0.25">
      <c r="C496">
        <f t="shared" si="21"/>
        <v>0</v>
      </c>
      <c r="G496">
        <f t="shared" si="22"/>
        <v>0</v>
      </c>
      <c r="K496">
        <f t="shared" si="23"/>
        <v>0</v>
      </c>
    </row>
    <row r="497" spans="3:11" x14ac:dyDescent="0.25">
      <c r="C497">
        <f t="shared" si="21"/>
        <v>0</v>
      </c>
      <c r="G497">
        <f t="shared" si="22"/>
        <v>0</v>
      </c>
      <c r="K497">
        <f t="shared" si="23"/>
        <v>0</v>
      </c>
    </row>
    <row r="498" spans="3:11" x14ac:dyDescent="0.25">
      <c r="C498">
        <f t="shared" si="21"/>
        <v>0</v>
      </c>
      <c r="G498">
        <f t="shared" si="22"/>
        <v>0</v>
      </c>
      <c r="K498">
        <f t="shared" si="23"/>
        <v>0</v>
      </c>
    </row>
    <row r="499" spans="3:11" x14ac:dyDescent="0.25">
      <c r="C499">
        <f t="shared" si="21"/>
        <v>0</v>
      </c>
      <c r="G499">
        <f t="shared" si="22"/>
        <v>0</v>
      </c>
      <c r="K499">
        <f t="shared" si="23"/>
        <v>0</v>
      </c>
    </row>
    <row r="500" spans="3:11" x14ac:dyDescent="0.25">
      <c r="C500">
        <f t="shared" si="21"/>
        <v>0</v>
      </c>
      <c r="G500">
        <f t="shared" si="22"/>
        <v>0</v>
      </c>
      <c r="K500">
        <f t="shared" si="23"/>
        <v>0</v>
      </c>
    </row>
    <row r="501" spans="3:11" x14ac:dyDescent="0.25">
      <c r="C501">
        <f t="shared" si="21"/>
        <v>0</v>
      </c>
      <c r="G501">
        <f t="shared" si="22"/>
        <v>0</v>
      </c>
      <c r="K501">
        <f t="shared" si="23"/>
        <v>0</v>
      </c>
    </row>
    <row r="502" spans="3:11" x14ac:dyDescent="0.25">
      <c r="C502">
        <f t="shared" si="21"/>
        <v>0</v>
      </c>
      <c r="G502">
        <f t="shared" si="22"/>
        <v>0</v>
      </c>
      <c r="K502">
        <f t="shared" si="23"/>
        <v>0</v>
      </c>
    </row>
    <row r="503" spans="3:11" x14ac:dyDescent="0.25">
      <c r="C503">
        <f t="shared" si="21"/>
        <v>0</v>
      </c>
      <c r="G503">
        <f t="shared" si="22"/>
        <v>0</v>
      </c>
      <c r="K503">
        <f t="shared" si="23"/>
        <v>0</v>
      </c>
    </row>
    <row r="504" spans="3:11" x14ac:dyDescent="0.25">
      <c r="C504">
        <f t="shared" si="21"/>
        <v>0</v>
      </c>
      <c r="G504">
        <f t="shared" si="22"/>
        <v>0</v>
      </c>
      <c r="K504">
        <f t="shared" si="23"/>
        <v>0</v>
      </c>
    </row>
    <row r="505" spans="3:11" x14ac:dyDescent="0.25">
      <c r="C505">
        <f t="shared" si="21"/>
        <v>0</v>
      </c>
      <c r="G505">
        <f t="shared" si="22"/>
        <v>0</v>
      </c>
      <c r="K505">
        <f t="shared" si="23"/>
        <v>0</v>
      </c>
    </row>
    <row r="506" spans="3:11" x14ac:dyDescent="0.25">
      <c r="C506">
        <f t="shared" si="21"/>
        <v>0</v>
      </c>
      <c r="G506">
        <f t="shared" si="22"/>
        <v>0</v>
      </c>
      <c r="K506">
        <f t="shared" si="23"/>
        <v>0</v>
      </c>
    </row>
    <row r="507" spans="3:11" x14ac:dyDescent="0.25">
      <c r="C507">
        <f t="shared" si="21"/>
        <v>0</v>
      </c>
      <c r="G507">
        <f t="shared" si="22"/>
        <v>0</v>
      </c>
      <c r="K507">
        <f t="shared" si="23"/>
        <v>0</v>
      </c>
    </row>
    <row r="508" spans="3:11" x14ac:dyDescent="0.25">
      <c r="C508">
        <f t="shared" si="21"/>
        <v>0</v>
      </c>
      <c r="G508">
        <f t="shared" si="22"/>
        <v>0</v>
      </c>
      <c r="K508">
        <f t="shared" si="23"/>
        <v>0</v>
      </c>
    </row>
    <row r="509" spans="3:11" x14ac:dyDescent="0.25">
      <c r="C509">
        <f t="shared" si="21"/>
        <v>0</v>
      </c>
      <c r="G509">
        <f t="shared" si="22"/>
        <v>0</v>
      </c>
      <c r="K509">
        <f t="shared" si="23"/>
        <v>0</v>
      </c>
    </row>
    <row r="510" spans="3:11" x14ac:dyDescent="0.25">
      <c r="C510">
        <f t="shared" si="21"/>
        <v>0</v>
      </c>
      <c r="G510">
        <f t="shared" si="22"/>
        <v>0</v>
      </c>
      <c r="K510">
        <f t="shared" si="23"/>
        <v>0</v>
      </c>
    </row>
    <row r="511" spans="3:11" x14ac:dyDescent="0.25">
      <c r="C511">
        <f t="shared" si="21"/>
        <v>0</v>
      </c>
      <c r="G511">
        <f t="shared" si="22"/>
        <v>0</v>
      </c>
      <c r="K511">
        <f t="shared" si="23"/>
        <v>0</v>
      </c>
    </row>
    <row r="512" spans="3:11" x14ac:dyDescent="0.25">
      <c r="C512">
        <f t="shared" si="21"/>
        <v>0</v>
      </c>
      <c r="G512">
        <f t="shared" si="22"/>
        <v>0</v>
      </c>
      <c r="K512">
        <f t="shared" si="23"/>
        <v>0</v>
      </c>
    </row>
    <row r="513" spans="3:11" x14ac:dyDescent="0.25">
      <c r="C513">
        <f t="shared" si="21"/>
        <v>0</v>
      </c>
      <c r="G513">
        <f t="shared" si="22"/>
        <v>0</v>
      </c>
      <c r="K513">
        <f t="shared" si="23"/>
        <v>0</v>
      </c>
    </row>
    <row r="514" spans="3:11" x14ac:dyDescent="0.25">
      <c r="C514">
        <f t="shared" si="21"/>
        <v>0</v>
      </c>
      <c r="G514">
        <f t="shared" si="22"/>
        <v>0</v>
      </c>
      <c r="K514">
        <f t="shared" si="23"/>
        <v>0</v>
      </c>
    </row>
    <row r="515" spans="3:11" x14ac:dyDescent="0.25">
      <c r="C515">
        <f t="shared" si="21"/>
        <v>0</v>
      </c>
      <c r="G515">
        <f t="shared" si="22"/>
        <v>0</v>
      </c>
      <c r="K515">
        <f t="shared" si="23"/>
        <v>0</v>
      </c>
    </row>
    <row r="516" spans="3:11" x14ac:dyDescent="0.25">
      <c r="C516">
        <f t="shared" si="21"/>
        <v>0</v>
      </c>
      <c r="G516">
        <f t="shared" si="22"/>
        <v>0</v>
      </c>
      <c r="K516">
        <f t="shared" si="23"/>
        <v>0</v>
      </c>
    </row>
    <row r="517" spans="3:11" x14ac:dyDescent="0.25">
      <c r="C517">
        <f t="shared" ref="C517:C580" si="24">IF(B517&gt;C516,C516,B517)</f>
        <v>0</v>
      </c>
      <c r="G517">
        <f t="shared" ref="G517:G580" si="25">IF(F517&gt;G516,G516,F517)</f>
        <v>0</v>
      </c>
      <c r="K517">
        <f t="shared" ref="K517:K580" si="26">IF(J517&gt;K516,K516,J517)</f>
        <v>0</v>
      </c>
    </row>
    <row r="518" spans="3:11" x14ac:dyDescent="0.25">
      <c r="C518">
        <f t="shared" si="24"/>
        <v>0</v>
      </c>
      <c r="G518">
        <f t="shared" si="25"/>
        <v>0</v>
      </c>
      <c r="K518">
        <f t="shared" si="26"/>
        <v>0</v>
      </c>
    </row>
    <row r="519" spans="3:11" x14ac:dyDescent="0.25">
      <c r="C519">
        <f t="shared" si="24"/>
        <v>0</v>
      </c>
      <c r="G519">
        <f t="shared" si="25"/>
        <v>0</v>
      </c>
      <c r="K519">
        <f t="shared" si="26"/>
        <v>0</v>
      </c>
    </row>
    <row r="520" spans="3:11" x14ac:dyDescent="0.25">
      <c r="C520">
        <f t="shared" si="24"/>
        <v>0</v>
      </c>
      <c r="G520">
        <f t="shared" si="25"/>
        <v>0</v>
      </c>
      <c r="K520">
        <f t="shared" si="26"/>
        <v>0</v>
      </c>
    </row>
    <row r="521" spans="3:11" x14ac:dyDescent="0.25">
      <c r="C521">
        <f t="shared" si="24"/>
        <v>0</v>
      </c>
      <c r="G521">
        <f t="shared" si="25"/>
        <v>0</v>
      </c>
      <c r="K521">
        <f t="shared" si="26"/>
        <v>0</v>
      </c>
    </row>
    <row r="522" spans="3:11" x14ac:dyDescent="0.25">
      <c r="C522">
        <f t="shared" si="24"/>
        <v>0</v>
      </c>
      <c r="G522">
        <f t="shared" si="25"/>
        <v>0</v>
      </c>
      <c r="K522">
        <f t="shared" si="26"/>
        <v>0</v>
      </c>
    </row>
    <row r="523" spans="3:11" x14ac:dyDescent="0.25">
      <c r="C523">
        <f t="shared" si="24"/>
        <v>0</v>
      </c>
      <c r="G523">
        <f t="shared" si="25"/>
        <v>0</v>
      </c>
      <c r="K523">
        <f t="shared" si="26"/>
        <v>0</v>
      </c>
    </row>
    <row r="524" spans="3:11" x14ac:dyDescent="0.25">
      <c r="C524">
        <f t="shared" si="24"/>
        <v>0</v>
      </c>
      <c r="G524">
        <f t="shared" si="25"/>
        <v>0</v>
      </c>
      <c r="K524">
        <f t="shared" si="26"/>
        <v>0</v>
      </c>
    </row>
    <row r="525" spans="3:11" x14ac:dyDescent="0.25">
      <c r="C525">
        <f t="shared" si="24"/>
        <v>0</v>
      </c>
      <c r="G525">
        <f t="shared" si="25"/>
        <v>0</v>
      </c>
      <c r="K525">
        <f t="shared" si="26"/>
        <v>0</v>
      </c>
    </row>
    <row r="526" spans="3:11" x14ac:dyDescent="0.25">
      <c r="C526">
        <f t="shared" si="24"/>
        <v>0</v>
      </c>
      <c r="G526">
        <f t="shared" si="25"/>
        <v>0</v>
      </c>
      <c r="K526">
        <f t="shared" si="26"/>
        <v>0</v>
      </c>
    </row>
    <row r="527" spans="3:11" x14ac:dyDescent="0.25">
      <c r="C527">
        <f t="shared" si="24"/>
        <v>0</v>
      </c>
      <c r="G527">
        <f t="shared" si="25"/>
        <v>0</v>
      </c>
      <c r="K527">
        <f t="shared" si="26"/>
        <v>0</v>
      </c>
    </row>
    <row r="528" spans="3:11" x14ac:dyDescent="0.25">
      <c r="C528">
        <f t="shared" si="24"/>
        <v>0</v>
      </c>
      <c r="G528">
        <f t="shared" si="25"/>
        <v>0</v>
      </c>
      <c r="K528">
        <f t="shared" si="26"/>
        <v>0</v>
      </c>
    </row>
    <row r="529" spans="3:11" x14ac:dyDescent="0.25">
      <c r="C529">
        <f t="shared" si="24"/>
        <v>0</v>
      </c>
      <c r="G529">
        <f t="shared" si="25"/>
        <v>0</v>
      </c>
      <c r="K529">
        <f t="shared" si="26"/>
        <v>0</v>
      </c>
    </row>
    <row r="530" spans="3:11" x14ac:dyDescent="0.25">
      <c r="C530">
        <f t="shared" si="24"/>
        <v>0</v>
      </c>
      <c r="G530">
        <f t="shared" si="25"/>
        <v>0</v>
      </c>
      <c r="K530">
        <f t="shared" si="26"/>
        <v>0</v>
      </c>
    </row>
    <row r="531" spans="3:11" x14ac:dyDescent="0.25">
      <c r="C531">
        <f t="shared" si="24"/>
        <v>0</v>
      </c>
      <c r="G531">
        <f t="shared" si="25"/>
        <v>0</v>
      </c>
      <c r="K531">
        <f t="shared" si="26"/>
        <v>0</v>
      </c>
    </row>
    <row r="532" spans="3:11" x14ac:dyDescent="0.25">
      <c r="C532">
        <f t="shared" si="24"/>
        <v>0</v>
      </c>
      <c r="G532">
        <f t="shared" si="25"/>
        <v>0</v>
      </c>
      <c r="K532">
        <f t="shared" si="26"/>
        <v>0</v>
      </c>
    </row>
    <row r="533" spans="3:11" x14ac:dyDescent="0.25">
      <c r="C533">
        <f t="shared" si="24"/>
        <v>0</v>
      </c>
      <c r="G533">
        <f t="shared" si="25"/>
        <v>0</v>
      </c>
      <c r="K533">
        <f t="shared" si="26"/>
        <v>0</v>
      </c>
    </row>
    <row r="534" spans="3:11" x14ac:dyDescent="0.25">
      <c r="C534">
        <f t="shared" si="24"/>
        <v>0</v>
      </c>
      <c r="G534">
        <f t="shared" si="25"/>
        <v>0</v>
      </c>
      <c r="K534">
        <f t="shared" si="26"/>
        <v>0</v>
      </c>
    </row>
    <row r="535" spans="3:11" x14ac:dyDescent="0.25">
      <c r="C535">
        <f t="shared" si="24"/>
        <v>0</v>
      </c>
      <c r="G535">
        <f t="shared" si="25"/>
        <v>0</v>
      </c>
      <c r="K535">
        <f t="shared" si="26"/>
        <v>0</v>
      </c>
    </row>
    <row r="536" spans="3:11" x14ac:dyDescent="0.25">
      <c r="C536">
        <f t="shared" si="24"/>
        <v>0</v>
      </c>
      <c r="G536">
        <f t="shared" si="25"/>
        <v>0</v>
      </c>
      <c r="K536">
        <f t="shared" si="26"/>
        <v>0</v>
      </c>
    </row>
    <row r="537" spans="3:11" x14ac:dyDescent="0.25">
      <c r="C537">
        <f t="shared" si="24"/>
        <v>0</v>
      </c>
      <c r="G537">
        <f t="shared" si="25"/>
        <v>0</v>
      </c>
      <c r="K537">
        <f t="shared" si="26"/>
        <v>0</v>
      </c>
    </row>
    <row r="538" spans="3:11" x14ac:dyDescent="0.25">
      <c r="C538">
        <f t="shared" si="24"/>
        <v>0</v>
      </c>
      <c r="G538">
        <f t="shared" si="25"/>
        <v>0</v>
      </c>
      <c r="K538">
        <f t="shared" si="26"/>
        <v>0</v>
      </c>
    </row>
    <row r="539" spans="3:11" x14ac:dyDescent="0.25">
      <c r="C539">
        <f t="shared" si="24"/>
        <v>0</v>
      </c>
      <c r="G539">
        <f t="shared" si="25"/>
        <v>0</v>
      </c>
      <c r="K539">
        <f t="shared" si="26"/>
        <v>0</v>
      </c>
    </row>
    <row r="540" spans="3:11" x14ac:dyDescent="0.25">
      <c r="C540">
        <f t="shared" si="24"/>
        <v>0</v>
      </c>
      <c r="G540">
        <f t="shared" si="25"/>
        <v>0</v>
      </c>
      <c r="K540">
        <f t="shared" si="26"/>
        <v>0</v>
      </c>
    </row>
    <row r="541" spans="3:11" x14ac:dyDescent="0.25">
      <c r="C541">
        <f t="shared" si="24"/>
        <v>0</v>
      </c>
      <c r="G541">
        <f t="shared" si="25"/>
        <v>0</v>
      </c>
      <c r="K541">
        <f t="shared" si="26"/>
        <v>0</v>
      </c>
    </row>
    <row r="542" spans="3:11" x14ac:dyDescent="0.25">
      <c r="C542">
        <f t="shared" si="24"/>
        <v>0</v>
      </c>
      <c r="G542">
        <f t="shared" si="25"/>
        <v>0</v>
      </c>
      <c r="K542">
        <f t="shared" si="26"/>
        <v>0</v>
      </c>
    </row>
    <row r="543" spans="3:11" x14ac:dyDescent="0.25">
      <c r="C543">
        <f t="shared" si="24"/>
        <v>0</v>
      </c>
      <c r="G543">
        <f t="shared" si="25"/>
        <v>0</v>
      </c>
      <c r="K543">
        <f t="shared" si="26"/>
        <v>0</v>
      </c>
    </row>
    <row r="544" spans="3:11" x14ac:dyDescent="0.25">
      <c r="C544">
        <f t="shared" si="24"/>
        <v>0</v>
      </c>
      <c r="G544">
        <f t="shared" si="25"/>
        <v>0</v>
      </c>
      <c r="K544">
        <f t="shared" si="26"/>
        <v>0</v>
      </c>
    </row>
    <row r="545" spans="3:11" x14ac:dyDescent="0.25">
      <c r="C545">
        <f t="shared" si="24"/>
        <v>0</v>
      </c>
      <c r="G545">
        <f t="shared" si="25"/>
        <v>0</v>
      </c>
      <c r="K545">
        <f t="shared" si="26"/>
        <v>0</v>
      </c>
    </row>
    <row r="546" spans="3:11" x14ac:dyDescent="0.25">
      <c r="C546">
        <f t="shared" si="24"/>
        <v>0</v>
      </c>
      <c r="G546">
        <f t="shared" si="25"/>
        <v>0</v>
      </c>
      <c r="K546">
        <f t="shared" si="26"/>
        <v>0</v>
      </c>
    </row>
    <row r="547" spans="3:11" x14ac:dyDescent="0.25">
      <c r="C547">
        <f t="shared" si="24"/>
        <v>0</v>
      </c>
      <c r="G547">
        <f t="shared" si="25"/>
        <v>0</v>
      </c>
      <c r="K547">
        <f t="shared" si="26"/>
        <v>0</v>
      </c>
    </row>
    <row r="548" spans="3:11" x14ac:dyDescent="0.25">
      <c r="C548">
        <f t="shared" si="24"/>
        <v>0</v>
      </c>
      <c r="G548">
        <f t="shared" si="25"/>
        <v>0</v>
      </c>
      <c r="K548">
        <f t="shared" si="26"/>
        <v>0</v>
      </c>
    </row>
    <row r="549" spans="3:11" x14ac:dyDescent="0.25">
      <c r="C549">
        <f t="shared" si="24"/>
        <v>0</v>
      </c>
      <c r="G549">
        <f t="shared" si="25"/>
        <v>0</v>
      </c>
      <c r="K549">
        <f t="shared" si="26"/>
        <v>0</v>
      </c>
    </row>
    <row r="550" spans="3:11" x14ac:dyDescent="0.25">
      <c r="C550">
        <f t="shared" si="24"/>
        <v>0</v>
      </c>
      <c r="G550">
        <f t="shared" si="25"/>
        <v>0</v>
      </c>
      <c r="K550">
        <f t="shared" si="26"/>
        <v>0</v>
      </c>
    </row>
    <row r="551" spans="3:11" x14ac:dyDescent="0.25">
      <c r="C551">
        <f t="shared" si="24"/>
        <v>0</v>
      </c>
      <c r="G551">
        <f t="shared" si="25"/>
        <v>0</v>
      </c>
      <c r="K551">
        <f t="shared" si="26"/>
        <v>0</v>
      </c>
    </row>
    <row r="552" spans="3:11" x14ac:dyDescent="0.25">
      <c r="C552">
        <f t="shared" si="24"/>
        <v>0</v>
      </c>
      <c r="G552">
        <f t="shared" si="25"/>
        <v>0</v>
      </c>
      <c r="K552">
        <f t="shared" si="26"/>
        <v>0</v>
      </c>
    </row>
    <row r="553" spans="3:11" x14ac:dyDescent="0.25">
      <c r="C553">
        <f t="shared" si="24"/>
        <v>0</v>
      </c>
      <c r="G553">
        <f t="shared" si="25"/>
        <v>0</v>
      </c>
      <c r="K553">
        <f t="shared" si="26"/>
        <v>0</v>
      </c>
    </row>
    <row r="554" spans="3:11" x14ac:dyDescent="0.25">
      <c r="C554">
        <f t="shared" si="24"/>
        <v>0</v>
      </c>
      <c r="G554">
        <f t="shared" si="25"/>
        <v>0</v>
      </c>
      <c r="K554">
        <f t="shared" si="26"/>
        <v>0</v>
      </c>
    </row>
    <row r="555" spans="3:11" x14ac:dyDescent="0.25">
      <c r="C555">
        <f t="shared" si="24"/>
        <v>0</v>
      </c>
      <c r="G555">
        <f t="shared" si="25"/>
        <v>0</v>
      </c>
      <c r="K555">
        <f t="shared" si="26"/>
        <v>0</v>
      </c>
    </row>
    <row r="556" spans="3:11" x14ac:dyDescent="0.25">
      <c r="C556">
        <f t="shared" si="24"/>
        <v>0</v>
      </c>
      <c r="G556">
        <f t="shared" si="25"/>
        <v>0</v>
      </c>
      <c r="K556">
        <f t="shared" si="26"/>
        <v>0</v>
      </c>
    </row>
    <row r="557" spans="3:11" x14ac:dyDescent="0.25">
      <c r="C557">
        <f t="shared" si="24"/>
        <v>0</v>
      </c>
      <c r="G557">
        <f t="shared" si="25"/>
        <v>0</v>
      </c>
      <c r="K557">
        <f t="shared" si="26"/>
        <v>0</v>
      </c>
    </row>
    <row r="558" spans="3:11" x14ac:dyDescent="0.25">
      <c r="C558">
        <f t="shared" si="24"/>
        <v>0</v>
      </c>
      <c r="G558">
        <f t="shared" si="25"/>
        <v>0</v>
      </c>
      <c r="K558">
        <f t="shared" si="26"/>
        <v>0</v>
      </c>
    </row>
    <row r="559" spans="3:11" x14ac:dyDescent="0.25">
      <c r="C559">
        <f t="shared" si="24"/>
        <v>0</v>
      </c>
      <c r="G559">
        <f t="shared" si="25"/>
        <v>0</v>
      </c>
      <c r="K559">
        <f t="shared" si="26"/>
        <v>0</v>
      </c>
    </row>
    <row r="560" spans="3:11" x14ac:dyDescent="0.25">
      <c r="C560">
        <f t="shared" si="24"/>
        <v>0</v>
      </c>
      <c r="G560">
        <f t="shared" si="25"/>
        <v>0</v>
      </c>
      <c r="K560">
        <f t="shared" si="26"/>
        <v>0</v>
      </c>
    </row>
    <row r="561" spans="3:11" x14ac:dyDescent="0.25">
      <c r="C561">
        <f t="shared" si="24"/>
        <v>0</v>
      </c>
      <c r="G561">
        <f t="shared" si="25"/>
        <v>0</v>
      </c>
      <c r="K561">
        <f t="shared" si="26"/>
        <v>0</v>
      </c>
    </row>
    <row r="562" spans="3:11" x14ac:dyDescent="0.25">
      <c r="C562">
        <f t="shared" si="24"/>
        <v>0</v>
      </c>
      <c r="G562">
        <f t="shared" si="25"/>
        <v>0</v>
      </c>
      <c r="K562">
        <f t="shared" si="26"/>
        <v>0</v>
      </c>
    </row>
    <row r="563" spans="3:11" x14ac:dyDescent="0.25">
      <c r="C563">
        <f t="shared" si="24"/>
        <v>0</v>
      </c>
      <c r="G563">
        <f t="shared" si="25"/>
        <v>0</v>
      </c>
      <c r="K563">
        <f t="shared" si="26"/>
        <v>0</v>
      </c>
    </row>
    <row r="564" spans="3:11" x14ac:dyDescent="0.25">
      <c r="C564">
        <f t="shared" si="24"/>
        <v>0</v>
      </c>
      <c r="G564">
        <f t="shared" si="25"/>
        <v>0</v>
      </c>
      <c r="K564">
        <f t="shared" si="26"/>
        <v>0</v>
      </c>
    </row>
    <row r="565" spans="3:11" x14ac:dyDescent="0.25">
      <c r="C565">
        <f t="shared" si="24"/>
        <v>0</v>
      </c>
      <c r="G565">
        <f t="shared" si="25"/>
        <v>0</v>
      </c>
      <c r="K565">
        <f t="shared" si="26"/>
        <v>0</v>
      </c>
    </row>
    <row r="566" spans="3:11" x14ac:dyDescent="0.25">
      <c r="C566">
        <f t="shared" si="24"/>
        <v>0</v>
      </c>
      <c r="G566">
        <f t="shared" si="25"/>
        <v>0</v>
      </c>
      <c r="K566">
        <f t="shared" si="26"/>
        <v>0</v>
      </c>
    </row>
    <row r="567" spans="3:11" x14ac:dyDescent="0.25">
      <c r="C567">
        <f t="shared" si="24"/>
        <v>0</v>
      </c>
      <c r="G567">
        <f t="shared" si="25"/>
        <v>0</v>
      </c>
      <c r="K567">
        <f t="shared" si="26"/>
        <v>0</v>
      </c>
    </row>
    <row r="568" spans="3:11" x14ac:dyDescent="0.25">
      <c r="C568">
        <f t="shared" si="24"/>
        <v>0</v>
      </c>
      <c r="G568">
        <f t="shared" si="25"/>
        <v>0</v>
      </c>
      <c r="K568">
        <f t="shared" si="26"/>
        <v>0</v>
      </c>
    </row>
    <row r="569" spans="3:11" x14ac:dyDescent="0.25">
      <c r="C569">
        <f t="shared" si="24"/>
        <v>0</v>
      </c>
      <c r="G569">
        <f t="shared" si="25"/>
        <v>0</v>
      </c>
      <c r="K569">
        <f t="shared" si="26"/>
        <v>0</v>
      </c>
    </row>
    <row r="570" spans="3:11" x14ac:dyDescent="0.25">
      <c r="C570">
        <f t="shared" si="24"/>
        <v>0</v>
      </c>
      <c r="G570">
        <f t="shared" si="25"/>
        <v>0</v>
      </c>
      <c r="K570">
        <f t="shared" si="26"/>
        <v>0</v>
      </c>
    </row>
    <row r="571" spans="3:11" x14ac:dyDescent="0.25">
      <c r="C571">
        <f t="shared" si="24"/>
        <v>0</v>
      </c>
      <c r="G571">
        <f t="shared" si="25"/>
        <v>0</v>
      </c>
      <c r="K571">
        <f t="shared" si="26"/>
        <v>0</v>
      </c>
    </row>
    <row r="572" spans="3:11" x14ac:dyDescent="0.25">
      <c r="C572">
        <f t="shared" si="24"/>
        <v>0</v>
      </c>
      <c r="G572">
        <f t="shared" si="25"/>
        <v>0</v>
      </c>
      <c r="K572">
        <f t="shared" si="26"/>
        <v>0</v>
      </c>
    </row>
    <row r="573" spans="3:11" x14ac:dyDescent="0.25">
      <c r="C573">
        <f t="shared" si="24"/>
        <v>0</v>
      </c>
      <c r="G573">
        <f t="shared" si="25"/>
        <v>0</v>
      </c>
      <c r="K573">
        <f t="shared" si="26"/>
        <v>0</v>
      </c>
    </row>
    <row r="574" spans="3:11" x14ac:dyDescent="0.25">
      <c r="C574">
        <f t="shared" si="24"/>
        <v>0</v>
      </c>
      <c r="G574">
        <f t="shared" si="25"/>
        <v>0</v>
      </c>
      <c r="K574">
        <f t="shared" si="26"/>
        <v>0</v>
      </c>
    </row>
    <row r="575" spans="3:11" x14ac:dyDescent="0.25">
      <c r="C575">
        <f t="shared" si="24"/>
        <v>0</v>
      </c>
      <c r="G575">
        <f t="shared" si="25"/>
        <v>0</v>
      </c>
      <c r="K575">
        <f t="shared" si="26"/>
        <v>0</v>
      </c>
    </row>
    <row r="576" spans="3:11" x14ac:dyDescent="0.25">
      <c r="C576">
        <f t="shared" si="24"/>
        <v>0</v>
      </c>
      <c r="G576">
        <f t="shared" si="25"/>
        <v>0</v>
      </c>
      <c r="K576">
        <f t="shared" si="26"/>
        <v>0</v>
      </c>
    </row>
    <row r="577" spans="3:11" x14ac:dyDescent="0.25">
      <c r="C577">
        <f t="shared" si="24"/>
        <v>0</v>
      </c>
      <c r="G577">
        <f t="shared" si="25"/>
        <v>0</v>
      </c>
      <c r="K577">
        <f t="shared" si="26"/>
        <v>0</v>
      </c>
    </row>
    <row r="578" spans="3:11" x14ac:dyDescent="0.25">
      <c r="C578">
        <f t="shared" si="24"/>
        <v>0</v>
      </c>
      <c r="G578">
        <f t="shared" si="25"/>
        <v>0</v>
      </c>
      <c r="K578">
        <f t="shared" si="26"/>
        <v>0</v>
      </c>
    </row>
    <row r="579" spans="3:11" x14ac:dyDescent="0.25">
      <c r="C579">
        <f t="shared" si="24"/>
        <v>0</v>
      </c>
      <c r="G579">
        <f t="shared" si="25"/>
        <v>0</v>
      </c>
      <c r="K579">
        <f t="shared" si="26"/>
        <v>0</v>
      </c>
    </row>
    <row r="580" spans="3:11" x14ac:dyDescent="0.25">
      <c r="C580">
        <f t="shared" si="24"/>
        <v>0</v>
      </c>
      <c r="G580">
        <f t="shared" si="25"/>
        <v>0</v>
      </c>
      <c r="K580">
        <f t="shared" si="26"/>
        <v>0</v>
      </c>
    </row>
    <row r="581" spans="3:11" x14ac:dyDescent="0.25">
      <c r="C581">
        <f t="shared" ref="C581:C644" si="27">IF(B581&gt;C580,C580,B581)</f>
        <v>0</v>
      </c>
      <c r="G581">
        <f t="shared" ref="G581:G610" si="28">IF(F581&gt;G580,G580,F581)</f>
        <v>0</v>
      </c>
      <c r="K581">
        <f t="shared" ref="K581:K610" si="29">IF(J581&gt;K580,K580,J581)</f>
        <v>0</v>
      </c>
    </row>
    <row r="582" spans="3:11" x14ac:dyDescent="0.25">
      <c r="C582">
        <f t="shared" si="27"/>
        <v>0</v>
      </c>
      <c r="G582">
        <f t="shared" si="28"/>
        <v>0</v>
      </c>
      <c r="K582">
        <f t="shared" si="29"/>
        <v>0</v>
      </c>
    </row>
    <row r="583" spans="3:11" x14ac:dyDescent="0.25">
      <c r="C583">
        <f t="shared" si="27"/>
        <v>0</v>
      </c>
      <c r="G583">
        <f t="shared" si="28"/>
        <v>0</v>
      </c>
      <c r="K583">
        <f t="shared" si="29"/>
        <v>0</v>
      </c>
    </row>
    <row r="584" spans="3:11" x14ac:dyDescent="0.25">
      <c r="C584">
        <f t="shared" si="27"/>
        <v>0</v>
      </c>
      <c r="G584">
        <f t="shared" si="28"/>
        <v>0</v>
      </c>
      <c r="K584">
        <f t="shared" si="29"/>
        <v>0</v>
      </c>
    </row>
    <row r="585" spans="3:11" x14ac:dyDescent="0.25">
      <c r="C585">
        <f t="shared" si="27"/>
        <v>0</v>
      </c>
      <c r="G585">
        <f t="shared" si="28"/>
        <v>0</v>
      </c>
      <c r="K585">
        <f t="shared" si="29"/>
        <v>0</v>
      </c>
    </row>
    <row r="586" spans="3:11" x14ac:dyDescent="0.25">
      <c r="C586">
        <f t="shared" si="27"/>
        <v>0</v>
      </c>
      <c r="G586">
        <f t="shared" si="28"/>
        <v>0</v>
      </c>
      <c r="K586">
        <f t="shared" si="29"/>
        <v>0</v>
      </c>
    </row>
    <row r="587" spans="3:11" x14ac:dyDescent="0.25">
      <c r="C587">
        <f t="shared" si="27"/>
        <v>0</v>
      </c>
      <c r="G587">
        <f t="shared" si="28"/>
        <v>0</v>
      </c>
      <c r="K587">
        <f t="shared" si="29"/>
        <v>0</v>
      </c>
    </row>
    <row r="588" spans="3:11" x14ac:dyDescent="0.25">
      <c r="C588">
        <f t="shared" si="27"/>
        <v>0</v>
      </c>
      <c r="G588">
        <f t="shared" si="28"/>
        <v>0</v>
      </c>
      <c r="K588">
        <f t="shared" si="29"/>
        <v>0</v>
      </c>
    </row>
    <row r="589" spans="3:11" x14ac:dyDescent="0.25">
      <c r="C589">
        <f t="shared" si="27"/>
        <v>0</v>
      </c>
      <c r="G589">
        <f t="shared" si="28"/>
        <v>0</v>
      </c>
      <c r="K589">
        <f t="shared" si="29"/>
        <v>0</v>
      </c>
    </row>
    <row r="590" spans="3:11" x14ac:dyDescent="0.25">
      <c r="C590">
        <f t="shared" si="27"/>
        <v>0</v>
      </c>
      <c r="G590">
        <f t="shared" si="28"/>
        <v>0</v>
      </c>
      <c r="K590">
        <f t="shared" si="29"/>
        <v>0</v>
      </c>
    </row>
    <row r="591" spans="3:11" x14ac:dyDescent="0.25">
      <c r="C591">
        <f t="shared" si="27"/>
        <v>0</v>
      </c>
      <c r="G591">
        <f t="shared" si="28"/>
        <v>0</v>
      </c>
      <c r="K591">
        <f t="shared" si="29"/>
        <v>0</v>
      </c>
    </row>
    <row r="592" spans="3:11" x14ac:dyDescent="0.25">
      <c r="C592">
        <f t="shared" si="27"/>
        <v>0</v>
      </c>
      <c r="G592">
        <f t="shared" si="28"/>
        <v>0</v>
      </c>
      <c r="K592">
        <f t="shared" si="29"/>
        <v>0</v>
      </c>
    </row>
    <row r="593" spans="3:11" x14ac:dyDescent="0.25">
      <c r="C593">
        <f t="shared" si="27"/>
        <v>0</v>
      </c>
      <c r="G593">
        <f t="shared" si="28"/>
        <v>0</v>
      </c>
      <c r="K593">
        <f t="shared" si="29"/>
        <v>0</v>
      </c>
    </row>
    <row r="594" spans="3:11" x14ac:dyDescent="0.25">
      <c r="C594">
        <f t="shared" si="27"/>
        <v>0</v>
      </c>
      <c r="G594">
        <f t="shared" si="28"/>
        <v>0</v>
      </c>
      <c r="K594">
        <f t="shared" si="29"/>
        <v>0</v>
      </c>
    </row>
    <row r="595" spans="3:11" x14ac:dyDescent="0.25">
      <c r="C595">
        <f t="shared" si="27"/>
        <v>0</v>
      </c>
      <c r="G595">
        <f t="shared" si="28"/>
        <v>0</v>
      </c>
      <c r="K595">
        <f t="shared" si="29"/>
        <v>0</v>
      </c>
    </row>
    <row r="596" spans="3:11" x14ac:dyDescent="0.25">
      <c r="C596">
        <f t="shared" si="27"/>
        <v>0</v>
      </c>
      <c r="G596">
        <f t="shared" si="28"/>
        <v>0</v>
      </c>
      <c r="K596">
        <f t="shared" si="29"/>
        <v>0</v>
      </c>
    </row>
    <row r="597" spans="3:11" x14ac:dyDescent="0.25">
      <c r="C597">
        <f t="shared" si="27"/>
        <v>0</v>
      </c>
      <c r="G597">
        <f t="shared" si="28"/>
        <v>0</v>
      </c>
      <c r="K597">
        <f t="shared" si="29"/>
        <v>0</v>
      </c>
    </row>
    <row r="598" spans="3:11" x14ac:dyDescent="0.25">
      <c r="C598">
        <f t="shared" si="27"/>
        <v>0</v>
      </c>
      <c r="G598">
        <f t="shared" si="28"/>
        <v>0</v>
      </c>
      <c r="K598">
        <f t="shared" si="29"/>
        <v>0</v>
      </c>
    </row>
    <row r="599" spans="3:11" x14ac:dyDescent="0.25">
      <c r="C599">
        <f t="shared" si="27"/>
        <v>0</v>
      </c>
      <c r="G599">
        <f t="shared" si="28"/>
        <v>0</v>
      </c>
      <c r="K599">
        <f t="shared" si="29"/>
        <v>0</v>
      </c>
    </row>
    <row r="600" spans="3:11" x14ac:dyDescent="0.25">
      <c r="C600">
        <f t="shared" si="27"/>
        <v>0</v>
      </c>
      <c r="G600">
        <f t="shared" si="28"/>
        <v>0</v>
      </c>
      <c r="K600">
        <f t="shared" si="29"/>
        <v>0</v>
      </c>
    </row>
    <row r="601" spans="3:11" x14ac:dyDescent="0.25">
      <c r="C601">
        <f t="shared" si="27"/>
        <v>0</v>
      </c>
      <c r="G601">
        <f t="shared" si="28"/>
        <v>0</v>
      </c>
      <c r="K601">
        <f t="shared" si="29"/>
        <v>0</v>
      </c>
    </row>
    <row r="602" spans="3:11" x14ac:dyDescent="0.25">
      <c r="C602">
        <f t="shared" si="27"/>
        <v>0</v>
      </c>
      <c r="G602">
        <f t="shared" si="28"/>
        <v>0</v>
      </c>
      <c r="K602">
        <f t="shared" si="29"/>
        <v>0</v>
      </c>
    </row>
    <row r="603" spans="3:11" x14ac:dyDescent="0.25">
      <c r="C603">
        <f t="shared" si="27"/>
        <v>0</v>
      </c>
      <c r="G603">
        <f t="shared" si="28"/>
        <v>0</v>
      </c>
      <c r="K603">
        <f t="shared" si="29"/>
        <v>0</v>
      </c>
    </row>
    <row r="604" spans="3:11" x14ac:dyDescent="0.25">
      <c r="C604">
        <f t="shared" si="27"/>
        <v>0</v>
      </c>
      <c r="G604">
        <f t="shared" si="28"/>
        <v>0</v>
      </c>
      <c r="K604">
        <f t="shared" si="29"/>
        <v>0</v>
      </c>
    </row>
    <row r="605" spans="3:11" x14ac:dyDescent="0.25">
      <c r="C605">
        <f t="shared" si="27"/>
        <v>0</v>
      </c>
      <c r="G605">
        <f t="shared" si="28"/>
        <v>0</v>
      </c>
      <c r="K605">
        <f t="shared" si="29"/>
        <v>0</v>
      </c>
    </row>
    <row r="606" spans="3:11" x14ac:dyDescent="0.25">
      <c r="C606">
        <f t="shared" si="27"/>
        <v>0</v>
      </c>
      <c r="G606">
        <f t="shared" si="28"/>
        <v>0</v>
      </c>
      <c r="K606">
        <f t="shared" si="29"/>
        <v>0</v>
      </c>
    </row>
    <row r="607" spans="3:11" x14ac:dyDescent="0.25">
      <c r="C607">
        <f t="shared" si="27"/>
        <v>0</v>
      </c>
      <c r="G607">
        <f t="shared" si="28"/>
        <v>0</v>
      </c>
      <c r="K607">
        <f t="shared" si="29"/>
        <v>0</v>
      </c>
    </row>
    <row r="608" spans="3:11" x14ac:dyDescent="0.25">
      <c r="C608">
        <f t="shared" si="27"/>
        <v>0</v>
      </c>
      <c r="G608">
        <f t="shared" si="28"/>
        <v>0</v>
      </c>
      <c r="K608">
        <f t="shared" si="29"/>
        <v>0</v>
      </c>
    </row>
    <row r="609" spans="3:11" x14ac:dyDescent="0.25">
      <c r="C609">
        <f t="shared" si="27"/>
        <v>0</v>
      </c>
      <c r="G609">
        <f t="shared" si="28"/>
        <v>0</v>
      </c>
      <c r="K609">
        <f t="shared" si="29"/>
        <v>0</v>
      </c>
    </row>
    <row r="610" spans="3:11" x14ac:dyDescent="0.25">
      <c r="C610">
        <f t="shared" si="27"/>
        <v>0</v>
      </c>
      <c r="G610">
        <f t="shared" si="28"/>
        <v>0</v>
      </c>
      <c r="K610">
        <f t="shared" si="29"/>
        <v>0</v>
      </c>
    </row>
    <row r="611" spans="3:11" x14ac:dyDescent="0.25">
      <c r="C611">
        <f t="shared" si="27"/>
        <v>0</v>
      </c>
    </row>
    <row r="612" spans="3:11" x14ac:dyDescent="0.25">
      <c r="C612">
        <f t="shared" si="27"/>
        <v>0</v>
      </c>
    </row>
    <row r="613" spans="3:11" x14ac:dyDescent="0.25">
      <c r="C613">
        <f t="shared" si="27"/>
        <v>0</v>
      </c>
    </row>
    <row r="614" spans="3:11" x14ac:dyDescent="0.25">
      <c r="C614">
        <f t="shared" si="27"/>
        <v>0</v>
      </c>
    </row>
    <row r="615" spans="3:11" x14ac:dyDescent="0.25">
      <c r="C615">
        <f t="shared" si="27"/>
        <v>0</v>
      </c>
    </row>
    <row r="616" spans="3:11" x14ac:dyDescent="0.25">
      <c r="C616">
        <f t="shared" si="27"/>
        <v>0</v>
      </c>
    </row>
    <row r="617" spans="3:11" x14ac:dyDescent="0.25">
      <c r="C617">
        <f t="shared" si="27"/>
        <v>0</v>
      </c>
    </row>
    <row r="618" spans="3:11" x14ac:dyDescent="0.25">
      <c r="C618">
        <f t="shared" si="27"/>
        <v>0</v>
      </c>
    </row>
    <row r="619" spans="3:11" x14ac:dyDescent="0.25">
      <c r="C619">
        <f t="shared" si="27"/>
        <v>0</v>
      </c>
    </row>
    <row r="620" spans="3:11" x14ac:dyDescent="0.25">
      <c r="C620">
        <f t="shared" si="27"/>
        <v>0</v>
      </c>
    </row>
    <row r="621" spans="3:11" x14ac:dyDescent="0.25">
      <c r="C621">
        <f t="shared" si="27"/>
        <v>0</v>
      </c>
    </row>
    <row r="622" spans="3:11" x14ac:dyDescent="0.25">
      <c r="C622">
        <f t="shared" si="27"/>
        <v>0</v>
      </c>
    </row>
    <row r="623" spans="3:11" x14ac:dyDescent="0.25">
      <c r="C623">
        <f t="shared" si="27"/>
        <v>0</v>
      </c>
    </row>
    <row r="624" spans="3:11" x14ac:dyDescent="0.25">
      <c r="C624">
        <f t="shared" si="27"/>
        <v>0</v>
      </c>
    </row>
    <row r="625" spans="3:3" x14ac:dyDescent="0.25">
      <c r="C625">
        <f t="shared" si="27"/>
        <v>0</v>
      </c>
    </row>
    <row r="626" spans="3:3" x14ac:dyDescent="0.25">
      <c r="C626">
        <f t="shared" si="27"/>
        <v>0</v>
      </c>
    </row>
    <row r="627" spans="3:3" x14ac:dyDescent="0.25">
      <c r="C627">
        <f t="shared" si="27"/>
        <v>0</v>
      </c>
    </row>
    <row r="628" spans="3:3" x14ac:dyDescent="0.25">
      <c r="C628">
        <f t="shared" si="27"/>
        <v>0</v>
      </c>
    </row>
    <row r="629" spans="3:3" x14ac:dyDescent="0.25">
      <c r="C629">
        <f t="shared" si="27"/>
        <v>0</v>
      </c>
    </row>
    <row r="630" spans="3:3" x14ac:dyDescent="0.25">
      <c r="C630">
        <f t="shared" si="27"/>
        <v>0</v>
      </c>
    </row>
    <row r="631" spans="3:3" x14ac:dyDescent="0.25">
      <c r="C631">
        <f t="shared" si="27"/>
        <v>0</v>
      </c>
    </row>
    <row r="632" spans="3:3" x14ac:dyDescent="0.25">
      <c r="C632">
        <f t="shared" si="27"/>
        <v>0</v>
      </c>
    </row>
    <row r="633" spans="3:3" x14ac:dyDescent="0.25">
      <c r="C633">
        <f t="shared" si="27"/>
        <v>0</v>
      </c>
    </row>
    <row r="634" spans="3:3" x14ac:dyDescent="0.25">
      <c r="C634">
        <f t="shared" si="27"/>
        <v>0</v>
      </c>
    </row>
    <row r="635" spans="3:3" x14ac:dyDescent="0.25">
      <c r="C635">
        <f t="shared" si="27"/>
        <v>0</v>
      </c>
    </row>
    <row r="636" spans="3:3" x14ac:dyDescent="0.25">
      <c r="C636">
        <f t="shared" si="27"/>
        <v>0</v>
      </c>
    </row>
    <row r="637" spans="3:3" x14ac:dyDescent="0.25">
      <c r="C637">
        <f t="shared" si="27"/>
        <v>0</v>
      </c>
    </row>
    <row r="638" spans="3:3" x14ac:dyDescent="0.25">
      <c r="C638">
        <f t="shared" si="27"/>
        <v>0</v>
      </c>
    </row>
    <row r="639" spans="3:3" x14ac:dyDescent="0.25">
      <c r="C639">
        <f t="shared" si="27"/>
        <v>0</v>
      </c>
    </row>
    <row r="640" spans="3:3" x14ac:dyDescent="0.25">
      <c r="C640">
        <f t="shared" si="27"/>
        <v>0</v>
      </c>
    </row>
    <row r="641" spans="3:3" x14ac:dyDescent="0.25">
      <c r="C641">
        <f t="shared" si="27"/>
        <v>0</v>
      </c>
    </row>
    <row r="642" spans="3:3" x14ac:dyDescent="0.25">
      <c r="C642">
        <f t="shared" si="27"/>
        <v>0</v>
      </c>
    </row>
    <row r="643" spans="3:3" x14ac:dyDescent="0.25">
      <c r="C643">
        <f t="shared" si="27"/>
        <v>0</v>
      </c>
    </row>
    <row r="644" spans="3:3" x14ac:dyDescent="0.25">
      <c r="C644">
        <f t="shared" si="27"/>
        <v>0</v>
      </c>
    </row>
    <row r="645" spans="3:3" x14ac:dyDescent="0.25">
      <c r="C645">
        <f t="shared" ref="C645:C708" si="30">IF(B645&gt;C644,C644,B645)</f>
        <v>0</v>
      </c>
    </row>
    <row r="646" spans="3:3" x14ac:dyDescent="0.25">
      <c r="C646">
        <f t="shared" si="30"/>
        <v>0</v>
      </c>
    </row>
    <row r="647" spans="3:3" x14ac:dyDescent="0.25">
      <c r="C647">
        <f t="shared" si="30"/>
        <v>0</v>
      </c>
    </row>
    <row r="648" spans="3:3" x14ac:dyDescent="0.25">
      <c r="C648">
        <f t="shared" si="30"/>
        <v>0</v>
      </c>
    </row>
    <row r="649" spans="3:3" x14ac:dyDescent="0.25">
      <c r="C649">
        <f t="shared" si="30"/>
        <v>0</v>
      </c>
    </row>
    <row r="650" spans="3:3" x14ac:dyDescent="0.25">
      <c r="C650">
        <f t="shared" si="30"/>
        <v>0</v>
      </c>
    </row>
    <row r="651" spans="3:3" x14ac:dyDescent="0.25">
      <c r="C651">
        <f t="shared" si="30"/>
        <v>0</v>
      </c>
    </row>
    <row r="652" spans="3:3" x14ac:dyDescent="0.25">
      <c r="C652">
        <f t="shared" si="30"/>
        <v>0</v>
      </c>
    </row>
    <row r="653" spans="3:3" x14ac:dyDescent="0.25">
      <c r="C653">
        <f t="shared" si="30"/>
        <v>0</v>
      </c>
    </row>
    <row r="654" spans="3:3" x14ac:dyDescent="0.25">
      <c r="C654">
        <f t="shared" si="30"/>
        <v>0</v>
      </c>
    </row>
    <row r="655" spans="3:3" x14ac:dyDescent="0.25">
      <c r="C655">
        <f t="shared" si="30"/>
        <v>0</v>
      </c>
    </row>
    <row r="656" spans="3:3" x14ac:dyDescent="0.25">
      <c r="C656">
        <f t="shared" si="30"/>
        <v>0</v>
      </c>
    </row>
    <row r="657" spans="3:3" x14ac:dyDescent="0.25">
      <c r="C657">
        <f t="shared" si="30"/>
        <v>0</v>
      </c>
    </row>
    <row r="658" spans="3:3" x14ac:dyDescent="0.25">
      <c r="C658">
        <f t="shared" si="30"/>
        <v>0</v>
      </c>
    </row>
    <row r="659" spans="3:3" x14ac:dyDescent="0.25">
      <c r="C659">
        <f t="shared" si="30"/>
        <v>0</v>
      </c>
    </row>
    <row r="660" spans="3:3" x14ac:dyDescent="0.25">
      <c r="C660">
        <f t="shared" si="30"/>
        <v>0</v>
      </c>
    </row>
    <row r="661" spans="3:3" x14ac:dyDescent="0.25">
      <c r="C661">
        <f t="shared" si="30"/>
        <v>0</v>
      </c>
    </row>
    <row r="662" spans="3:3" x14ac:dyDescent="0.25">
      <c r="C662">
        <f t="shared" si="30"/>
        <v>0</v>
      </c>
    </row>
    <row r="663" spans="3:3" x14ac:dyDescent="0.25">
      <c r="C663">
        <f t="shared" si="30"/>
        <v>0</v>
      </c>
    </row>
    <row r="664" spans="3:3" x14ac:dyDescent="0.25">
      <c r="C664">
        <f t="shared" si="30"/>
        <v>0</v>
      </c>
    </row>
    <row r="665" spans="3:3" x14ac:dyDescent="0.25">
      <c r="C665">
        <f t="shared" si="30"/>
        <v>0</v>
      </c>
    </row>
    <row r="666" spans="3:3" x14ac:dyDescent="0.25">
      <c r="C666">
        <f t="shared" si="30"/>
        <v>0</v>
      </c>
    </row>
    <row r="667" spans="3:3" x14ac:dyDescent="0.25">
      <c r="C667">
        <f t="shared" si="30"/>
        <v>0</v>
      </c>
    </row>
    <row r="668" spans="3:3" x14ac:dyDescent="0.25">
      <c r="C668">
        <f t="shared" si="30"/>
        <v>0</v>
      </c>
    </row>
    <row r="669" spans="3:3" x14ac:dyDescent="0.25">
      <c r="C669">
        <f t="shared" si="30"/>
        <v>0</v>
      </c>
    </row>
    <row r="670" spans="3:3" x14ac:dyDescent="0.25">
      <c r="C670">
        <f t="shared" si="30"/>
        <v>0</v>
      </c>
    </row>
    <row r="671" spans="3:3" x14ac:dyDescent="0.25">
      <c r="C671">
        <f t="shared" si="30"/>
        <v>0</v>
      </c>
    </row>
    <row r="672" spans="3:3" x14ac:dyDescent="0.25">
      <c r="C672">
        <f t="shared" si="30"/>
        <v>0</v>
      </c>
    </row>
    <row r="673" spans="3:3" x14ac:dyDescent="0.25">
      <c r="C673">
        <f t="shared" si="30"/>
        <v>0</v>
      </c>
    </row>
    <row r="674" spans="3:3" x14ac:dyDescent="0.25">
      <c r="C674">
        <f t="shared" si="30"/>
        <v>0</v>
      </c>
    </row>
    <row r="675" spans="3:3" x14ac:dyDescent="0.25">
      <c r="C675">
        <f t="shared" si="30"/>
        <v>0</v>
      </c>
    </row>
    <row r="676" spans="3:3" x14ac:dyDescent="0.25">
      <c r="C676">
        <f t="shared" si="30"/>
        <v>0</v>
      </c>
    </row>
    <row r="677" spans="3:3" x14ac:dyDescent="0.25">
      <c r="C677">
        <f t="shared" si="30"/>
        <v>0</v>
      </c>
    </row>
    <row r="678" spans="3:3" x14ac:dyDescent="0.25">
      <c r="C678">
        <f t="shared" si="30"/>
        <v>0</v>
      </c>
    </row>
    <row r="679" spans="3:3" x14ac:dyDescent="0.25">
      <c r="C679">
        <f t="shared" si="30"/>
        <v>0</v>
      </c>
    </row>
    <row r="680" spans="3:3" x14ac:dyDescent="0.25">
      <c r="C680">
        <f t="shared" si="30"/>
        <v>0</v>
      </c>
    </row>
    <row r="681" spans="3:3" x14ac:dyDescent="0.25">
      <c r="C681">
        <f t="shared" si="30"/>
        <v>0</v>
      </c>
    </row>
    <row r="682" spans="3:3" x14ac:dyDescent="0.25">
      <c r="C682">
        <f t="shared" si="30"/>
        <v>0</v>
      </c>
    </row>
    <row r="683" spans="3:3" x14ac:dyDescent="0.25">
      <c r="C683">
        <f t="shared" si="30"/>
        <v>0</v>
      </c>
    </row>
    <row r="684" spans="3:3" x14ac:dyDescent="0.25">
      <c r="C684">
        <f t="shared" si="30"/>
        <v>0</v>
      </c>
    </row>
    <row r="685" spans="3:3" x14ac:dyDescent="0.25">
      <c r="C685">
        <f t="shared" si="30"/>
        <v>0</v>
      </c>
    </row>
    <row r="686" spans="3:3" x14ac:dyDescent="0.25">
      <c r="C686">
        <f t="shared" si="30"/>
        <v>0</v>
      </c>
    </row>
    <row r="687" spans="3:3" x14ac:dyDescent="0.25">
      <c r="C687">
        <f t="shared" si="30"/>
        <v>0</v>
      </c>
    </row>
    <row r="688" spans="3:3" x14ac:dyDescent="0.25">
      <c r="C688">
        <f t="shared" si="30"/>
        <v>0</v>
      </c>
    </row>
    <row r="689" spans="3:3" x14ac:dyDescent="0.25">
      <c r="C689">
        <f t="shared" si="30"/>
        <v>0</v>
      </c>
    </row>
    <row r="690" spans="3:3" x14ac:dyDescent="0.25">
      <c r="C690">
        <f t="shared" si="30"/>
        <v>0</v>
      </c>
    </row>
    <row r="691" spans="3:3" x14ac:dyDescent="0.25">
      <c r="C691">
        <f t="shared" si="30"/>
        <v>0</v>
      </c>
    </row>
    <row r="692" spans="3:3" x14ac:dyDescent="0.25">
      <c r="C692">
        <f t="shared" si="30"/>
        <v>0</v>
      </c>
    </row>
    <row r="693" spans="3:3" x14ac:dyDescent="0.25">
      <c r="C693">
        <f t="shared" si="30"/>
        <v>0</v>
      </c>
    </row>
    <row r="694" spans="3:3" x14ac:dyDescent="0.25">
      <c r="C694">
        <f t="shared" si="30"/>
        <v>0</v>
      </c>
    </row>
    <row r="695" spans="3:3" x14ac:dyDescent="0.25">
      <c r="C695">
        <f t="shared" si="30"/>
        <v>0</v>
      </c>
    </row>
    <row r="696" spans="3:3" x14ac:dyDescent="0.25">
      <c r="C696">
        <f t="shared" si="30"/>
        <v>0</v>
      </c>
    </row>
    <row r="697" spans="3:3" x14ac:dyDescent="0.25">
      <c r="C697">
        <f t="shared" si="30"/>
        <v>0</v>
      </c>
    </row>
    <row r="698" spans="3:3" x14ac:dyDescent="0.25">
      <c r="C698">
        <f t="shared" si="30"/>
        <v>0</v>
      </c>
    </row>
    <row r="699" spans="3:3" x14ac:dyDescent="0.25">
      <c r="C699">
        <f t="shared" si="30"/>
        <v>0</v>
      </c>
    </row>
    <row r="700" spans="3:3" x14ac:dyDescent="0.25">
      <c r="C700">
        <f t="shared" si="30"/>
        <v>0</v>
      </c>
    </row>
    <row r="701" spans="3:3" x14ac:dyDescent="0.25">
      <c r="C701">
        <f t="shared" si="30"/>
        <v>0</v>
      </c>
    </row>
    <row r="702" spans="3:3" x14ac:dyDescent="0.25">
      <c r="C702">
        <f t="shared" si="30"/>
        <v>0</v>
      </c>
    </row>
    <row r="703" spans="3:3" x14ac:dyDescent="0.25">
      <c r="C703">
        <f t="shared" si="30"/>
        <v>0</v>
      </c>
    </row>
    <row r="704" spans="3:3" x14ac:dyDescent="0.25">
      <c r="C704">
        <f t="shared" si="30"/>
        <v>0</v>
      </c>
    </row>
    <row r="705" spans="3:3" x14ac:dyDescent="0.25">
      <c r="C705">
        <f t="shared" si="30"/>
        <v>0</v>
      </c>
    </row>
    <row r="706" spans="3:3" x14ac:dyDescent="0.25">
      <c r="C706">
        <f t="shared" si="30"/>
        <v>0</v>
      </c>
    </row>
    <row r="707" spans="3:3" x14ac:dyDescent="0.25">
      <c r="C707">
        <f t="shared" si="30"/>
        <v>0</v>
      </c>
    </row>
    <row r="708" spans="3:3" x14ac:dyDescent="0.25">
      <c r="C708">
        <f t="shared" si="30"/>
        <v>0</v>
      </c>
    </row>
    <row r="709" spans="3:3" x14ac:dyDescent="0.25">
      <c r="C709">
        <f t="shared" ref="C709:C772" si="31">IF(B709&gt;C708,C708,B709)</f>
        <v>0</v>
      </c>
    </row>
    <row r="710" spans="3:3" x14ac:dyDescent="0.25">
      <c r="C710">
        <f t="shared" si="31"/>
        <v>0</v>
      </c>
    </row>
    <row r="711" spans="3:3" x14ac:dyDescent="0.25">
      <c r="C711">
        <f t="shared" si="31"/>
        <v>0</v>
      </c>
    </row>
    <row r="712" spans="3:3" x14ac:dyDescent="0.25">
      <c r="C712">
        <f t="shared" si="31"/>
        <v>0</v>
      </c>
    </row>
    <row r="713" spans="3:3" x14ac:dyDescent="0.25">
      <c r="C713">
        <f t="shared" si="31"/>
        <v>0</v>
      </c>
    </row>
    <row r="714" spans="3:3" x14ac:dyDescent="0.25">
      <c r="C714">
        <f t="shared" si="31"/>
        <v>0</v>
      </c>
    </row>
    <row r="715" spans="3:3" x14ac:dyDescent="0.25">
      <c r="C715">
        <f t="shared" si="31"/>
        <v>0</v>
      </c>
    </row>
    <row r="716" spans="3:3" x14ac:dyDescent="0.25">
      <c r="C716">
        <f t="shared" si="31"/>
        <v>0</v>
      </c>
    </row>
    <row r="717" spans="3:3" x14ac:dyDescent="0.25">
      <c r="C717">
        <f t="shared" si="31"/>
        <v>0</v>
      </c>
    </row>
    <row r="718" spans="3:3" x14ac:dyDescent="0.25">
      <c r="C718">
        <f t="shared" si="31"/>
        <v>0</v>
      </c>
    </row>
    <row r="719" spans="3:3" x14ac:dyDescent="0.25">
      <c r="C719">
        <f t="shared" si="31"/>
        <v>0</v>
      </c>
    </row>
    <row r="720" spans="3:3" x14ac:dyDescent="0.25">
      <c r="C720">
        <f t="shared" si="31"/>
        <v>0</v>
      </c>
    </row>
    <row r="721" spans="3:3" x14ac:dyDescent="0.25">
      <c r="C721">
        <f t="shared" si="31"/>
        <v>0</v>
      </c>
    </row>
    <row r="722" spans="3:3" x14ac:dyDescent="0.25">
      <c r="C722">
        <f t="shared" si="31"/>
        <v>0</v>
      </c>
    </row>
    <row r="723" spans="3:3" x14ac:dyDescent="0.25">
      <c r="C723">
        <f t="shared" si="31"/>
        <v>0</v>
      </c>
    </row>
    <row r="724" spans="3:3" x14ac:dyDescent="0.25">
      <c r="C724">
        <f t="shared" si="31"/>
        <v>0</v>
      </c>
    </row>
    <row r="725" spans="3:3" x14ac:dyDescent="0.25">
      <c r="C725">
        <f t="shared" si="31"/>
        <v>0</v>
      </c>
    </row>
    <row r="726" spans="3:3" x14ac:dyDescent="0.25">
      <c r="C726">
        <f t="shared" si="31"/>
        <v>0</v>
      </c>
    </row>
    <row r="727" spans="3:3" x14ac:dyDescent="0.25">
      <c r="C727">
        <f t="shared" si="31"/>
        <v>0</v>
      </c>
    </row>
    <row r="728" spans="3:3" x14ac:dyDescent="0.25">
      <c r="C728">
        <f t="shared" si="31"/>
        <v>0</v>
      </c>
    </row>
    <row r="729" spans="3:3" x14ac:dyDescent="0.25">
      <c r="C729">
        <f t="shared" si="31"/>
        <v>0</v>
      </c>
    </row>
    <row r="730" spans="3:3" x14ac:dyDescent="0.25">
      <c r="C730">
        <f t="shared" si="31"/>
        <v>0</v>
      </c>
    </row>
    <row r="731" spans="3:3" x14ac:dyDescent="0.25">
      <c r="C731">
        <f t="shared" si="31"/>
        <v>0</v>
      </c>
    </row>
    <row r="732" spans="3:3" x14ac:dyDescent="0.25">
      <c r="C732">
        <f t="shared" si="31"/>
        <v>0</v>
      </c>
    </row>
    <row r="733" spans="3:3" x14ac:dyDescent="0.25">
      <c r="C733">
        <f t="shared" si="31"/>
        <v>0</v>
      </c>
    </row>
    <row r="734" spans="3:3" x14ac:dyDescent="0.25">
      <c r="C734">
        <f t="shared" si="31"/>
        <v>0</v>
      </c>
    </row>
    <row r="735" spans="3:3" x14ac:dyDescent="0.25">
      <c r="C735">
        <f t="shared" si="31"/>
        <v>0</v>
      </c>
    </row>
    <row r="736" spans="3:3" x14ac:dyDescent="0.25">
      <c r="C736">
        <f t="shared" si="31"/>
        <v>0</v>
      </c>
    </row>
    <row r="737" spans="3:3" x14ac:dyDescent="0.25">
      <c r="C737">
        <f t="shared" si="31"/>
        <v>0</v>
      </c>
    </row>
    <row r="738" spans="3:3" x14ac:dyDescent="0.25">
      <c r="C738">
        <f t="shared" si="31"/>
        <v>0</v>
      </c>
    </row>
    <row r="739" spans="3:3" x14ac:dyDescent="0.25">
      <c r="C739">
        <f t="shared" si="31"/>
        <v>0</v>
      </c>
    </row>
    <row r="740" spans="3:3" x14ac:dyDescent="0.25">
      <c r="C740">
        <f t="shared" si="31"/>
        <v>0</v>
      </c>
    </row>
    <row r="741" spans="3:3" x14ac:dyDescent="0.25">
      <c r="C741">
        <f t="shared" si="31"/>
        <v>0</v>
      </c>
    </row>
    <row r="742" spans="3:3" x14ac:dyDescent="0.25">
      <c r="C742">
        <f t="shared" si="31"/>
        <v>0</v>
      </c>
    </row>
    <row r="743" spans="3:3" x14ac:dyDescent="0.25">
      <c r="C743">
        <f t="shared" si="31"/>
        <v>0</v>
      </c>
    </row>
    <row r="744" spans="3:3" x14ac:dyDescent="0.25">
      <c r="C744">
        <f t="shared" si="31"/>
        <v>0</v>
      </c>
    </row>
    <row r="745" spans="3:3" x14ac:dyDescent="0.25">
      <c r="C745">
        <f t="shared" si="31"/>
        <v>0</v>
      </c>
    </row>
    <row r="746" spans="3:3" x14ac:dyDescent="0.25">
      <c r="C746">
        <f t="shared" si="31"/>
        <v>0</v>
      </c>
    </row>
    <row r="747" spans="3:3" x14ac:dyDescent="0.25">
      <c r="C747">
        <f t="shared" si="31"/>
        <v>0</v>
      </c>
    </row>
    <row r="748" spans="3:3" x14ac:dyDescent="0.25">
      <c r="C748">
        <f t="shared" si="31"/>
        <v>0</v>
      </c>
    </row>
    <row r="749" spans="3:3" x14ac:dyDescent="0.25">
      <c r="C749">
        <f t="shared" si="31"/>
        <v>0</v>
      </c>
    </row>
    <row r="750" spans="3:3" x14ac:dyDescent="0.25">
      <c r="C750">
        <f t="shared" si="31"/>
        <v>0</v>
      </c>
    </row>
    <row r="751" spans="3:3" x14ac:dyDescent="0.25">
      <c r="C751">
        <f t="shared" si="31"/>
        <v>0</v>
      </c>
    </row>
    <row r="752" spans="3:3" x14ac:dyDescent="0.25">
      <c r="C752">
        <f t="shared" si="31"/>
        <v>0</v>
      </c>
    </row>
    <row r="753" spans="3:3" x14ac:dyDescent="0.25">
      <c r="C753">
        <f t="shared" si="31"/>
        <v>0</v>
      </c>
    </row>
    <row r="754" spans="3:3" x14ac:dyDescent="0.25">
      <c r="C754">
        <f t="shared" si="31"/>
        <v>0</v>
      </c>
    </row>
    <row r="755" spans="3:3" x14ac:dyDescent="0.25">
      <c r="C755">
        <f t="shared" si="31"/>
        <v>0</v>
      </c>
    </row>
    <row r="756" spans="3:3" x14ac:dyDescent="0.25">
      <c r="C756">
        <f t="shared" si="31"/>
        <v>0</v>
      </c>
    </row>
    <row r="757" spans="3:3" x14ac:dyDescent="0.25">
      <c r="C757">
        <f t="shared" si="31"/>
        <v>0</v>
      </c>
    </row>
    <row r="758" spans="3:3" x14ac:dyDescent="0.25">
      <c r="C758">
        <f t="shared" si="31"/>
        <v>0</v>
      </c>
    </row>
    <row r="759" spans="3:3" x14ac:dyDescent="0.25">
      <c r="C759">
        <f t="shared" si="31"/>
        <v>0</v>
      </c>
    </row>
    <row r="760" spans="3:3" x14ac:dyDescent="0.25">
      <c r="C760">
        <f t="shared" si="31"/>
        <v>0</v>
      </c>
    </row>
    <row r="761" spans="3:3" x14ac:dyDescent="0.25">
      <c r="C761">
        <f t="shared" si="31"/>
        <v>0</v>
      </c>
    </row>
    <row r="762" spans="3:3" x14ac:dyDescent="0.25">
      <c r="C762">
        <f t="shared" si="31"/>
        <v>0</v>
      </c>
    </row>
    <row r="763" spans="3:3" x14ac:dyDescent="0.25">
      <c r="C763">
        <f t="shared" si="31"/>
        <v>0</v>
      </c>
    </row>
    <row r="764" spans="3:3" x14ac:dyDescent="0.25">
      <c r="C764">
        <f t="shared" si="31"/>
        <v>0</v>
      </c>
    </row>
    <row r="765" spans="3:3" x14ac:dyDescent="0.25">
      <c r="C765">
        <f t="shared" si="31"/>
        <v>0</v>
      </c>
    </row>
    <row r="766" spans="3:3" x14ac:dyDescent="0.25">
      <c r="C766">
        <f t="shared" si="31"/>
        <v>0</v>
      </c>
    </row>
    <row r="767" spans="3:3" x14ac:dyDescent="0.25">
      <c r="C767">
        <f t="shared" si="31"/>
        <v>0</v>
      </c>
    </row>
    <row r="768" spans="3:3" x14ac:dyDescent="0.25">
      <c r="C768">
        <f t="shared" si="31"/>
        <v>0</v>
      </c>
    </row>
    <row r="769" spans="3:3" x14ac:dyDescent="0.25">
      <c r="C769">
        <f t="shared" si="31"/>
        <v>0</v>
      </c>
    </row>
    <row r="770" spans="3:3" x14ac:dyDescent="0.25">
      <c r="C770">
        <f t="shared" si="31"/>
        <v>0</v>
      </c>
    </row>
    <row r="771" spans="3:3" x14ac:dyDescent="0.25">
      <c r="C771">
        <f t="shared" si="31"/>
        <v>0</v>
      </c>
    </row>
    <row r="772" spans="3:3" x14ac:dyDescent="0.25">
      <c r="C772">
        <f t="shared" si="31"/>
        <v>0</v>
      </c>
    </row>
    <row r="773" spans="3:3" x14ac:dyDescent="0.25">
      <c r="C773">
        <f t="shared" ref="C773:C836" si="32">IF(B773&gt;C772,C772,B773)</f>
        <v>0</v>
      </c>
    </row>
    <row r="774" spans="3:3" x14ac:dyDescent="0.25">
      <c r="C774">
        <f t="shared" si="32"/>
        <v>0</v>
      </c>
    </row>
    <row r="775" spans="3:3" x14ac:dyDescent="0.25">
      <c r="C775">
        <f t="shared" si="32"/>
        <v>0</v>
      </c>
    </row>
    <row r="776" spans="3:3" x14ac:dyDescent="0.25">
      <c r="C776">
        <f t="shared" si="32"/>
        <v>0</v>
      </c>
    </row>
    <row r="777" spans="3:3" x14ac:dyDescent="0.25">
      <c r="C777">
        <f t="shared" si="32"/>
        <v>0</v>
      </c>
    </row>
    <row r="778" spans="3:3" x14ac:dyDescent="0.25">
      <c r="C778">
        <f t="shared" si="32"/>
        <v>0</v>
      </c>
    </row>
    <row r="779" spans="3:3" x14ac:dyDescent="0.25">
      <c r="C779">
        <f t="shared" si="32"/>
        <v>0</v>
      </c>
    </row>
    <row r="780" spans="3:3" x14ac:dyDescent="0.25">
      <c r="C780">
        <f t="shared" si="32"/>
        <v>0</v>
      </c>
    </row>
    <row r="781" spans="3:3" x14ac:dyDescent="0.25">
      <c r="C781">
        <f t="shared" si="32"/>
        <v>0</v>
      </c>
    </row>
    <row r="782" spans="3:3" x14ac:dyDescent="0.25">
      <c r="C782">
        <f t="shared" si="32"/>
        <v>0</v>
      </c>
    </row>
    <row r="783" spans="3:3" x14ac:dyDescent="0.25">
      <c r="C783">
        <f t="shared" si="32"/>
        <v>0</v>
      </c>
    </row>
    <row r="784" spans="3:3" x14ac:dyDescent="0.25">
      <c r="C784">
        <f t="shared" si="32"/>
        <v>0</v>
      </c>
    </row>
    <row r="785" spans="3:3" x14ac:dyDescent="0.25">
      <c r="C785">
        <f t="shared" si="32"/>
        <v>0</v>
      </c>
    </row>
    <row r="786" spans="3:3" x14ac:dyDescent="0.25">
      <c r="C786">
        <f t="shared" si="32"/>
        <v>0</v>
      </c>
    </row>
    <row r="787" spans="3:3" x14ac:dyDescent="0.25">
      <c r="C787">
        <f t="shared" si="32"/>
        <v>0</v>
      </c>
    </row>
    <row r="788" spans="3:3" x14ac:dyDescent="0.25">
      <c r="C788">
        <f t="shared" si="32"/>
        <v>0</v>
      </c>
    </row>
    <row r="789" spans="3:3" x14ac:dyDescent="0.25">
      <c r="C789">
        <f t="shared" si="32"/>
        <v>0</v>
      </c>
    </row>
    <row r="790" spans="3:3" x14ac:dyDescent="0.25">
      <c r="C790">
        <f t="shared" si="32"/>
        <v>0</v>
      </c>
    </row>
    <row r="791" spans="3:3" x14ac:dyDescent="0.25">
      <c r="C791">
        <f t="shared" si="32"/>
        <v>0</v>
      </c>
    </row>
    <row r="792" spans="3:3" x14ac:dyDescent="0.25">
      <c r="C792">
        <f t="shared" si="32"/>
        <v>0</v>
      </c>
    </row>
    <row r="793" spans="3:3" x14ac:dyDescent="0.25">
      <c r="C793">
        <f t="shared" si="32"/>
        <v>0</v>
      </c>
    </row>
    <row r="794" spans="3:3" x14ac:dyDescent="0.25">
      <c r="C794">
        <f t="shared" si="32"/>
        <v>0</v>
      </c>
    </row>
    <row r="795" spans="3:3" x14ac:dyDescent="0.25">
      <c r="C795">
        <f t="shared" si="32"/>
        <v>0</v>
      </c>
    </row>
    <row r="796" spans="3:3" x14ac:dyDescent="0.25">
      <c r="C796">
        <f t="shared" si="32"/>
        <v>0</v>
      </c>
    </row>
    <row r="797" spans="3:3" x14ac:dyDescent="0.25">
      <c r="C797">
        <f t="shared" si="32"/>
        <v>0</v>
      </c>
    </row>
    <row r="798" spans="3:3" x14ac:dyDescent="0.25">
      <c r="C798">
        <f t="shared" si="32"/>
        <v>0</v>
      </c>
    </row>
    <row r="799" spans="3:3" x14ac:dyDescent="0.25">
      <c r="C799">
        <f t="shared" si="32"/>
        <v>0</v>
      </c>
    </row>
    <row r="800" spans="3:3" x14ac:dyDescent="0.25">
      <c r="C800">
        <f t="shared" si="32"/>
        <v>0</v>
      </c>
    </row>
    <row r="801" spans="3:3" x14ac:dyDescent="0.25">
      <c r="C801">
        <f t="shared" si="32"/>
        <v>0</v>
      </c>
    </row>
    <row r="802" spans="3:3" x14ac:dyDescent="0.25">
      <c r="C802">
        <f t="shared" si="32"/>
        <v>0</v>
      </c>
    </row>
    <row r="803" spans="3:3" x14ac:dyDescent="0.25">
      <c r="C803">
        <f t="shared" si="32"/>
        <v>0</v>
      </c>
    </row>
    <row r="804" spans="3:3" x14ac:dyDescent="0.25">
      <c r="C804">
        <f t="shared" si="32"/>
        <v>0</v>
      </c>
    </row>
    <row r="805" spans="3:3" x14ac:dyDescent="0.25">
      <c r="C805">
        <f t="shared" si="32"/>
        <v>0</v>
      </c>
    </row>
    <row r="806" spans="3:3" x14ac:dyDescent="0.25">
      <c r="C806">
        <f t="shared" si="32"/>
        <v>0</v>
      </c>
    </row>
    <row r="807" spans="3:3" x14ac:dyDescent="0.25">
      <c r="C807">
        <f t="shared" si="32"/>
        <v>0</v>
      </c>
    </row>
    <row r="808" spans="3:3" x14ac:dyDescent="0.25">
      <c r="C808">
        <f t="shared" si="32"/>
        <v>0</v>
      </c>
    </row>
    <row r="809" spans="3:3" x14ac:dyDescent="0.25">
      <c r="C809">
        <f t="shared" si="32"/>
        <v>0</v>
      </c>
    </row>
    <row r="810" spans="3:3" x14ac:dyDescent="0.25">
      <c r="C810">
        <f t="shared" si="32"/>
        <v>0</v>
      </c>
    </row>
    <row r="811" spans="3:3" x14ac:dyDescent="0.25">
      <c r="C811">
        <f t="shared" si="32"/>
        <v>0</v>
      </c>
    </row>
    <row r="812" spans="3:3" x14ac:dyDescent="0.25">
      <c r="C812">
        <f t="shared" si="32"/>
        <v>0</v>
      </c>
    </row>
    <row r="813" spans="3:3" x14ac:dyDescent="0.25">
      <c r="C813">
        <f t="shared" si="32"/>
        <v>0</v>
      </c>
    </row>
    <row r="814" spans="3:3" x14ac:dyDescent="0.25">
      <c r="C814">
        <f t="shared" si="32"/>
        <v>0</v>
      </c>
    </row>
    <row r="815" spans="3:3" x14ac:dyDescent="0.25">
      <c r="C815">
        <f t="shared" si="32"/>
        <v>0</v>
      </c>
    </row>
    <row r="816" spans="3:3" x14ac:dyDescent="0.25">
      <c r="C816">
        <f t="shared" si="32"/>
        <v>0</v>
      </c>
    </row>
    <row r="817" spans="3:3" x14ac:dyDescent="0.25">
      <c r="C817">
        <f t="shared" si="32"/>
        <v>0</v>
      </c>
    </row>
    <row r="818" spans="3:3" x14ac:dyDescent="0.25">
      <c r="C818">
        <f t="shared" si="32"/>
        <v>0</v>
      </c>
    </row>
    <row r="819" spans="3:3" x14ac:dyDescent="0.25">
      <c r="C819">
        <f t="shared" si="32"/>
        <v>0</v>
      </c>
    </row>
    <row r="820" spans="3:3" x14ac:dyDescent="0.25">
      <c r="C820">
        <f t="shared" si="32"/>
        <v>0</v>
      </c>
    </row>
    <row r="821" spans="3:3" x14ac:dyDescent="0.25">
      <c r="C821">
        <f t="shared" si="32"/>
        <v>0</v>
      </c>
    </row>
    <row r="822" spans="3:3" x14ac:dyDescent="0.25">
      <c r="C822">
        <f t="shared" si="32"/>
        <v>0</v>
      </c>
    </row>
    <row r="823" spans="3:3" x14ac:dyDescent="0.25">
      <c r="C823">
        <f t="shared" si="32"/>
        <v>0</v>
      </c>
    </row>
    <row r="824" spans="3:3" x14ac:dyDescent="0.25">
      <c r="C824">
        <f t="shared" si="32"/>
        <v>0</v>
      </c>
    </row>
    <row r="825" spans="3:3" x14ac:dyDescent="0.25">
      <c r="C825">
        <f t="shared" si="32"/>
        <v>0</v>
      </c>
    </row>
    <row r="826" spans="3:3" x14ac:dyDescent="0.25">
      <c r="C826">
        <f t="shared" si="32"/>
        <v>0</v>
      </c>
    </row>
    <row r="827" spans="3:3" x14ac:dyDescent="0.25">
      <c r="C827">
        <f t="shared" si="32"/>
        <v>0</v>
      </c>
    </row>
    <row r="828" spans="3:3" x14ac:dyDescent="0.25">
      <c r="C828">
        <f t="shared" si="32"/>
        <v>0</v>
      </c>
    </row>
    <row r="829" spans="3:3" x14ac:dyDescent="0.25">
      <c r="C829">
        <f t="shared" si="32"/>
        <v>0</v>
      </c>
    </row>
    <row r="830" spans="3:3" x14ac:dyDescent="0.25">
      <c r="C830">
        <f t="shared" si="32"/>
        <v>0</v>
      </c>
    </row>
    <row r="831" spans="3:3" x14ac:dyDescent="0.25">
      <c r="C831">
        <f t="shared" si="32"/>
        <v>0</v>
      </c>
    </row>
    <row r="832" spans="3:3" x14ac:dyDescent="0.25">
      <c r="C832">
        <f t="shared" si="32"/>
        <v>0</v>
      </c>
    </row>
    <row r="833" spans="3:3" x14ac:dyDescent="0.25">
      <c r="C833">
        <f t="shared" si="32"/>
        <v>0</v>
      </c>
    </row>
    <row r="834" spans="3:3" x14ac:dyDescent="0.25">
      <c r="C834">
        <f t="shared" si="32"/>
        <v>0</v>
      </c>
    </row>
    <row r="835" spans="3:3" x14ac:dyDescent="0.25">
      <c r="C835">
        <f t="shared" si="32"/>
        <v>0</v>
      </c>
    </row>
    <row r="836" spans="3:3" x14ac:dyDescent="0.25">
      <c r="C836">
        <f t="shared" si="32"/>
        <v>0</v>
      </c>
    </row>
    <row r="837" spans="3:3" x14ac:dyDescent="0.25">
      <c r="C837">
        <f t="shared" ref="C837:C900" si="33">IF(B837&gt;C836,C836,B837)</f>
        <v>0</v>
      </c>
    </row>
    <row r="838" spans="3:3" x14ac:dyDescent="0.25">
      <c r="C838">
        <f t="shared" si="33"/>
        <v>0</v>
      </c>
    </row>
    <row r="839" spans="3:3" x14ac:dyDescent="0.25">
      <c r="C839">
        <f t="shared" si="33"/>
        <v>0</v>
      </c>
    </row>
    <row r="840" spans="3:3" x14ac:dyDescent="0.25">
      <c r="C840">
        <f t="shared" si="33"/>
        <v>0</v>
      </c>
    </row>
    <row r="841" spans="3:3" x14ac:dyDescent="0.25">
      <c r="C841">
        <f t="shared" si="33"/>
        <v>0</v>
      </c>
    </row>
    <row r="842" spans="3:3" x14ac:dyDescent="0.25">
      <c r="C842">
        <f t="shared" si="33"/>
        <v>0</v>
      </c>
    </row>
    <row r="843" spans="3:3" x14ac:dyDescent="0.25">
      <c r="C843">
        <f t="shared" si="33"/>
        <v>0</v>
      </c>
    </row>
    <row r="844" spans="3:3" x14ac:dyDescent="0.25">
      <c r="C844">
        <f t="shared" si="33"/>
        <v>0</v>
      </c>
    </row>
    <row r="845" spans="3:3" x14ac:dyDescent="0.25">
      <c r="C845">
        <f t="shared" si="33"/>
        <v>0</v>
      </c>
    </row>
    <row r="846" spans="3:3" x14ac:dyDescent="0.25">
      <c r="C846">
        <f t="shared" si="33"/>
        <v>0</v>
      </c>
    </row>
    <row r="847" spans="3:3" x14ac:dyDescent="0.25">
      <c r="C847">
        <f t="shared" si="33"/>
        <v>0</v>
      </c>
    </row>
    <row r="848" spans="3:3" x14ac:dyDescent="0.25">
      <c r="C848">
        <f t="shared" si="33"/>
        <v>0</v>
      </c>
    </row>
    <row r="849" spans="3:3" x14ac:dyDescent="0.25">
      <c r="C849">
        <f t="shared" si="33"/>
        <v>0</v>
      </c>
    </row>
    <row r="850" spans="3:3" x14ac:dyDescent="0.25">
      <c r="C850">
        <f t="shared" si="33"/>
        <v>0</v>
      </c>
    </row>
    <row r="851" spans="3:3" x14ac:dyDescent="0.25">
      <c r="C851">
        <f t="shared" si="33"/>
        <v>0</v>
      </c>
    </row>
    <row r="852" spans="3:3" x14ac:dyDescent="0.25">
      <c r="C852">
        <f t="shared" si="33"/>
        <v>0</v>
      </c>
    </row>
    <row r="853" spans="3:3" x14ac:dyDescent="0.25">
      <c r="C853">
        <f t="shared" si="33"/>
        <v>0</v>
      </c>
    </row>
    <row r="854" spans="3:3" x14ac:dyDescent="0.25">
      <c r="C854">
        <f t="shared" si="33"/>
        <v>0</v>
      </c>
    </row>
    <row r="855" spans="3:3" x14ac:dyDescent="0.25">
      <c r="C855">
        <f t="shared" si="33"/>
        <v>0</v>
      </c>
    </row>
    <row r="856" spans="3:3" x14ac:dyDescent="0.25">
      <c r="C856">
        <f t="shared" si="33"/>
        <v>0</v>
      </c>
    </row>
    <row r="857" spans="3:3" x14ac:dyDescent="0.25">
      <c r="C857">
        <f t="shared" si="33"/>
        <v>0</v>
      </c>
    </row>
    <row r="858" spans="3:3" x14ac:dyDescent="0.25">
      <c r="C858">
        <f t="shared" si="33"/>
        <v>0</v>
      </c>
    </row>
    <row r="859" spans="3:3" x14ac:dyDescent="0.25">
      <c r="C859">
        <f t="shared" si="33"/>
        <v>0</v>
      </c>
    </row>
    <row r="860" spans="3:3" x14ac:dyDescent="0.25">
      <c r="C860">
        <f t="shared" si="33"/>
        <v>0</v>
      </c>
    </row>
    <row r="861" spans="3:3" x14ac:dyDescent="0.25">
      <c r="C861">
        <f t="shared" si="33"/>
        <v>0</v>
      </c>
    </row>
    <row r="862" spans="3:3" x14ac:dyDescent="0.25">
      <c r="C862">
        <f t="shared" si="33"/>
        <v>0</v>
      </c>
    </row>
    <row r="863" spans="3:3" x14ac:dyDescent="0.25">
      <c r="C863">
        <f t="shared" si="33"/>
        <v>0</v>
      </c>
    </row>
    <row r="864" spans="3:3" x14ac:dyDescent="0.25">
      <c r="C864">
        <f t="shared" si="33"/>
        <v>0</v>
      </c>
    </row>
    <row r="865" spans="3:3" x14ac:dyDescent="0.25">
      <c r="C865">
        <f t="shared" si="33"/>
        <v>0</v>
      </c>
    </row>
    <row r="866" spans="3:3" x14ac:dyDescent="0.25">
      <c r="C866">
        <f t="shared" si="33"/>
        <v>0</v>
      </c>
    </row>
    <row r="867" spans="3:3" x14ac:dyDescent="0.25">
      <c r="C867">
        <f t="shared" si="33"/>
        <v>0</v>
      </c>
    </row>
    <row r="868" spans="3:3" x14ac:dyDescent="0.25">
      <c r="C868">
        <f t="shared" si="33"/>
        <v>0</v>
      </c>
    </row>
    <row r="869" spans="3:3" x14ac:dyDescent="0.25">
      <c r="C869">
        <f t="shared" si="33"/>
        <v>0</v>
      </c>
    </row>
    <row r="870" spans="3:3" x14ac:dyDescent="0.25">
      <c r="C870">
        <f t="shared" si="33"/>
        <v>0</v>
      </c>
    </row>
    <row r="871" spans="3:3" x14ac:dyDescent="0.25">
      <c r="C871">
        <f t="shared" si="33"/>
        <v>0</v>
      </c>
    </row>
    <row r="872" spans="3:3" x14ac:dyDescent="0.25">
      <c r="C872">
        <f t="shared" si="33"/>
        <v>0</v>
      </c>
    </row>
    <row r="873" spans="3:3" x14ac:dyDescent="0.25">
      <c r="C873">
        <f t="shared" si="33"/>
        <v>0</v>
      </c>
    </row>
    <row r="874" spans="3:3" x14ac:dyDescent="0.25">
      <c r="C874">
        <f t="shared" si="33"/>
        <v>0</v>
      </c>
    </row>
    <row r="875" spans="3:3" x14ac:dyDescent="0.25">
      <c r="C875">
        <f t="shared" si="33"/>
        <v>0</v>
      </c>
    </row>
    <row r="876" spans="3:3" x14ac:dyDescent="0.25">
      <c r="C876">
        <f t="shared" si="33"/>
        <v>0</v>
      </c>
    </row>
    <row r="877" spans="3:3" x14ac:dyDescent="0.25">
      <c r="C877">
        <f t="shared" si="33"/>
        <v>0</v>
      </c>
    </row>
    <row r="878" spans="3:3" x14ac:dyDescent="0.25">
      <c r="C878">
        <f t="shared" si="33"/>
        <v>0</v>
      </c>
    </row>
    <row r="879" spans="3:3" x14ac:dyDescent="0.25">
      <c r="C879">
        <f t="shared" si="33"/>
        <v>0</v>
      </c>
    </row>
    <row r="880" spans="3:3" x14ac:dyDescent="0.25">
      <c r="C880">
        <f t="shared" si="33"/>
        <v>0</v>
      </c>
    </row>
    <row r="881" spans="3:3" x14ac:dyDescent="0.25">
      <c r="C881">
        <f t="shared" si="33"/>
        <v>0</v>
      </c>
    </row>
    <row r="882" spans="3:3" x14ac:dyDescent="0.25">
      <c r="C882">
        <f t="shared" si="33"/>
        <v>0</v>
      </c>
    </row>
    <row r="883" spans="3:3" x14ac:dyDescent="0.25">
      <c r="C883">
        <f t="shared" si="33"/>
        <v>0</v>
      </c>
    </row>
    <row r="884" spans="3:3" x14ac:dyDescent="0.25">
      <c r="C884">
        <f t="shared" si="33"/>
        <v>0</v>
      </c>
    </row>
    <row r="885" spans="3:3" x14ac:dyDescent="0.25">
      <c r="C885">
        <f t="shared" si="33"/>
        <v>0</v>
      </c>
    </row>
    <row r="886" spans="3:3" x14ac:dyDescent="0.25">
      <c r="C886">
        <f t="shared" si="33"/>
        <v>0</v>
      </c>
    </row>
    <row r="887" spans="3:3" x14ac:dyDescent="0.25">
      <c r="C887">
        <f t="shared" si="33"/>
        <v>0</v>
      </c>
    </row>
    <row r="888" spans="3:3" x14ac:dyDescent="0.25">
      <c r="C888">
        <f t="shared" si="33"/>
        <v>0</v>
      </c>
    </row>
    <row r="889" spans="3:3" x14ac:dyDescent="0.25">
      <c r="C889">
        <f t="shared" si="33"/>
        <v>0</v>
      </c>
    </row>
    <row r="890" spans="3:3" x14ac:dyDescent="0.25">
      <c r="C890">
        <f t="shared" si="33"/>
        <v>0</v>
      </c>
    </row>
    <row r="891" spans="3:3" x14ac:dyDescent="0.25">
      <c r="C891">
        <f t="shared" si="33"/>
        <v>0</v>
      </c>
    </row>
    <row r="892" spans="3:3" x14ac:dyDescent="0.25">
      <c r="C892">
        <f t="shared" si="33"/>
        <v>0</v>
      </c>
    </row>
    <row r="893" spans="3:3" x14ac:dyDescent="0.25">
      <c r="C893">
        <f t="shared" si="33"/>
        <v>0</v>
      </c>
    </row>
    <row r="894" spans="3:3" x14ac:dyDescent="0.25">
      <c r="C894">
        <f t="shared" si="33"/>
        <v>0</v>
      </c>
    </row>
    <row r="895" spans="3:3" x14ac:dyDescent="0.25">
      <c r="C895">
        <f t="shared" si="33"/>
        <v>0</v>
      </c>
    </row>
    <row r="896" spans="3:3" x14ac:dyDescent="0.25">
      <c r="C896">
        <f t="shared" si="33"/>
        <v>0</v>
      </c>
    </row>
    <row r="897" spans="3:3" x14ac:dyDescent="0.25">
      <c r="C897">
        <f t="shared" si="33"/>
        <v>0</v>
      </c>
    </row>
    <row r="898" spans="3:3" x14ac:dyDescent="0.25">
      <c r="C898">
        <f t="shared" si="33"/>
        <v>0</v>
      </c>
    </row>
    <row r="899" spans="3:3" x14ac:dyDescent="0.25">
      <c r="C899">
        <f t="shared" si="33"/>
        <v>0</v>
      </c>
    </row>
    <row r="900" spans="3:3" x14ac:dyDescent="0.25">
      <c r="C900">
        <f t="shared" si="33"/>
        <v>0</v>
      </c>
    </row>
    <row r="901" spans="3:3" x14ac:dyDescent="0.25">
      <c r="C901">
        <f t="shared" ref="C901:C964" si="34">IF(B901&gt;C900,C900,B901)</f>
        <v>0</v>
      </c>
    </row>
    <row r="902" spans="3:3" x14ac:dyDescent="0.25">
      <c r="C902">
        <f t="shared" si="34"/>
        <v>0</v>
      </c>
    </row>
    <row r="903" spans="3:3" x14ac:dyDescent="0.25">
      <c r="C903">
        <f t="shared" si="34"/>
        <v>0</v>
      </c>
    </row>
    <row r="904" spans="3:3" x14ac:dyDescent="0.25">
      <c r="C904">
        <f t="shared" si="34"/>
        <v>0</v>
      </c>
    </row>
    <row r="905" spans="3:3" x14ac:dyDescent="0.25">
      <c r="C905">
        <f t="shared" si="34"/>
        <v>0</v>
      </c>
    </row>
    <row r="906" spans="3:3" x14ac:dyDescent="0.25">
      <c r="C906">
        <f t="shared" si="34"/>
        <v>0</v>
      </c>
    </row>
    <row r="907" spans="3:3" x14ac:dyDescent="0.25">
      <c r="C907">
        <f t="shared" si="34"/>
        <v>0</v>
      </c>
    </row>
    <row r="908" spans="3:3" x14ac:dyDescent="0.25">
      <c r="C908">
        <f t="shared" si="34"/>
        <v>0</v>
      </c>
    </row>
    <row r="909" spans="3:3" x14ac:dyDescent="0.25">
      <c r="C909">
        <f t="shared" si="34"/>
        <v>0</v>
      </c>
    </row>
    <row r="910" spans="3:3" x14ac:dyDescent="0.25">
      <c r="C910">
        <f t="shared" si="34"/>
        <v>0</v>
      </c>
    </row>
    <row r="911" spans="3:3" x14ac:dyDescent="0.25">
      <c r="C911">
        <f t="shared" si="34"/>
        <v>0</v>
      </c>
    </row>
    <row r="912" spans="3:3" x14ac:dyDescent="0.25">
      <c r="C912">
        <f t="shared" si="34"/>
        <v>0</v>
      </c>
    </row>
    <row r="913" spans="3:3" x14ac:dyDescent="0.25">
      <c r="C913">
        <f t="shared" si="34"/>
        <v>0</v>
      </c>
    </row>
    <row r="914" spans="3:3" x14ac:dyDescent="0.25">
      <c r="C914">
        <f t="shared" si="34"/>
        <v>0</v>
      </c>
    </row>
    <row r="915" spans="3:3" x14ac:dyDescent="0.25">
      <c r="C915">
        <f t="shared" si="34"/>
        <v>0</v>
      </c>
    </row>
    <row r="916" spans="3:3" x14ac:dyDescent="0.25">
      <c r="C916">
        <f t="shared" si="34"/>
        <v>0</v>
      </c>
    </row>
    <row r="917" spans="3:3" x14ac:dyDescent="0.25">
      <c r="C917">
        <f t="shared" si="34"/>
        <v>0</v>
      </c>
    </row>
    <row r="918" spans="3:3" x14ac:dyDescent="0.25">
      <c r="C918">
        <f t="shared" si="34"/>
        <v>0</v>
      </c>
    </row>
    <row r="919" spans="3:3" x14ac:dyDescent="0.25">
      <c r="C919">
        <f t="shared" si="34"/>
        <v>0</v>
      </c>
    </row>
    <row r="920" spans="3:3" x14ac:dyDescent="0.25">
      <c r="C920">
        <f t="shared" si="34"/>
        <v>0</v>
      </c>
    </row>
    <row r="921" spans="3:3" x14ac:dyDescent="0.25">
      <c r="C921">
        <f t="shared" si="34"/>
        <v>0</v>
      </c>
    </row>
    <row r="922" spans="3:3" x14ac:dyDescent="0.25">
      <c r="C922">
        <f t="shared" si="34"/>
        <v>0</v>
      </c>
    </row>
    <row r="923" spans="3:3" x14ac:dyDescent="0.25">
      <c r="C923">
        <f t="shared" si="34"/>
        <v>0</v>
      </c>
    </row>
    <row r="924" spans="3:3" x14ac:dyDescent="0.25">
      <c r="C924">
        <f t="shared" si="34"/>
        <v>0</v>
      </c>
    </row>
    <row r="925" spans="3:3" x14ac:dyDescent="0.25">
      <c r="C925">
        <f t="shared" si="34"/>
        <v>0</v>
      </c>
    </row>
    <row r="926" spans="3:3" x14ac:dyDescent="0.25">
      <c r="C926">
        <f t="shared" si="34"/>
        <v>0</v>
      </c>
    </row>
    <row r="927" spans="3:3" x14ac:dyDescent="0.25">
      <c r="C927">
        <f t="shared" si="34"/>
        <v>0</v>
      </c>
    </row>
    <row r="928" spans="3:3" x14ac:dyDescent="0.25">
      <c r="C928">
        <f t="shared" si="34"/>
        <v>0</v>
      </c>
    </row>
    <row r="929" spans="3:3" x14ac:dyDescent="0.25">
      <c r="C929">
        <f t="shared" si="34"/>
        <v>0</v>
      </c>
    </row>
    <row r="930" spans="3:3" x14ac:dyDescent="0.25">
      <c r="C930">
        <f t="shared" si="34"/>
        <v>0</v>
      </c>
    </row>
    <row r="931" spans="3:3" x14ac:dyDescent="0.25">
      <c r="C931">
        <f t="shared" si="34"/>
        <v>0</v>
      </c>
    </row>
    <row r="932" spans="3:3" x14ac:dyDescent="0.25">
      <c r="C932">
        <f t="shared" si="34"/>
        <v>0</v>
      </c>
    </row>
    <row r="933" spans="3:3" x14ac:dyDescent="0.25">
      <c r="C933">
        <f t="shared" si="34"/>
        <v>0</v>
      </c>
    </row>
    <row r="934" spans="3:3" x14ac:dyDescent="0.25">
      <c r="C934">
        <f t="shared" si="34"/>
        <v>0</v>
      </c>
    </row>
    <row r="935" spans="3:3" x14ac:dyDescent="0.25">
      <c r="C935">
        <f t="shared" si="34"/>
        <v>0</v>
      </c>
    </row>
    <row r="936" spans="3:3" x14ac:dyDescent="0.25">
      <c r="C936">
        <f t="shared" si="34"/>
        <v>0</v>
      </c>
    </row>
    <row r="937" spans="3:3" x14ac:dyDescent="0.25">
      <c r="C937">
        <f t="shared" si="34"/>
        <v>0</v>
      </c>
    </row>
    <row r="938" spans="3:3" x14ac:dyDescent="0.25">
      <c r="C938">
        <f t="shared" si="34"/>
        <v>0</v>
      </c>
    </row>
    <row r="939" spans="3:3" x14ac:dyDescent="0.25">
      <c r="C939">
        <f t="shared" si="34"/>
        <v>0</v>
      </c>
    </row>
    <row r="940" spans="3:3" x14ac:dyDescent="0.25">
      <c r="C940">
        <f t="shared" si="34"/>
        <v>0</v>
      </c>
    </row>
    <row r="941" spans="3:3" x14ac:dyDescent="0.25">
      <c r="C941">
        <f t="shared" si="34"/>
        <v>0</v>
      </c>
    </row>
    <row r="942" spans="3:3" x14ac:dyDescent="0.25">
      <c r="C942">
        <f t="shared" si="34"/>
        <v>0</v>
      </c>
    </row>
    <row r="943" spans="3:3" x14ac:dyDescent="0.25">
      <c r="C943">
        <f t="shared" si="34"/>
        <v>0</v>
      </c>
    </row>
    <row r="944" spans="3:3" x14ac:dyDescent="0.25">
      <c r="C944">
        <f t="shared" si="34"/>
        <v>0</v>
      </c>
    </row>
    <row r="945" spans="3:3" x14ac:dyDescent="0.25">
      <c r="C945">
        <f t="shared" si="34"/>
        <v>0</v>
      </c>
    </row>
    <row r="946" spans="3:3" x14ac:dyDescent="0.25">
      <c r="C946">
        <f t="shared" si="34"/>
        <v>0</v>
      </c>
    </row>
    <row r="947" spans="3:3" x14ac:dyDescent="0.25">
      <c r="C947">
        <f t="shared" si="34"/>
        <v>0</v>
      </c>
    </row>
    <row r="948" spans="3:3" x14ac:dyDescent="0.25">
      <c r="C948">
        <f t="shared" si="34"/>
        <v>0</v>
      </c>
    </row>
    <row r="949" spans="3:3" x14ac:dyDescent="0.25">
      <c r="C949">
        <f t="shared" si="34"/>
        <v>0</v>
      </c>
    </row>
    <row r="950" spans="3:3" x14ac:dyDescent="0.25">
      <c r="C950">
        <f t="shared" si="34"/>
        <v>0</v>
      </c>
    </row>
    <row r="951" spans="3:3" x14ac:dyDescent="0.25">
      <c r="C951">
        <f t="shared" si="34"/>
        <v>0</v>
      </c>
    </row>
    <row r="952" spans="3:3" x14ac:dyDescent="0.25">
      <c r="C952">
        <f t="shared" si="34"/>
        <v>0</v>
      </c>
    </row>
    <row r="953" spans="3:3" x14ac:dyDescent="0.25">
      <c r="C953">
        <f t="shared" si="34"/>
        <v>0</v>
      </c>
    </row>
    <row r="954" spans="3:3" x14ac:dyDescent="0.25">
      <c r="C954">
        <f t="shared" si="34"/>
        <v>0</v>
      </c>
    </row>
    <row r="955" spans="3:3" x14ac:dyDescent="0.25">
      <c r="C955">
        <f t="shared" si="34"/>
        <v>0</v>
      </c>
    </row>
    <row r="956" spans="3:3" x14ac:dyDescent="0.25">
      <c r="C956">
        <f t="shared" si="34"/>
        <v>0</v>
      </c>
    </row>
    <row r="957" spans="3:3" x14ac:dyDescent="0.25">
      <c r="C957">
        <f t="shared" si="34"/>
        <v>0</v>
      </c>
    </row>
    <row r="958" spans="3:3" x14ac:dyDescent="0.25">
      <c r="C958">
        <f t="shared" si="34"/>
        <v>0</v>
      </c>
    </row>
    <row r="959" spans="3:3" x14ac:dyDescent="0.25">
      <c r="C959">
        <f t="shared" si="34"/>
        <v>0</v>
      </c>
    </row>
    <row r="960" spans="3:3" x14ac:dyDescent="0.25">
      <c r="C960">
        <f t="shared" si="34"/>
        <v>0</v>
      </c>
    </row>
    <row r="961" spans="3:3" x14ac:dyDescent="0.25">
      <c r="C961">
        <f t="shared" si="34"/>
        <v>0</v>
      </c>
    </row>
    <row r="962" spans="3:3" x14ac:dyDescent="0.25">
      <c r="C962">
        <f t="shared" si="34"/>
        <v>0</v>
      </c>
    </row>
    <row r="963" spans="3:3" x14ac:dyDescent="0.25">
      <c r="C963">
        <f t="shared" si="34"/>
        <v>0</v>
      </c>
    </row>
    <row r="964" spans="3:3" x14ac:dyDescent="0.25">
      <c r="C964">
        <f t="shared" si="34"/>
        <v>0</v>
      </c>
    </row>
    <row r="965" spans="3:3" x14ac:dyDescent="0.25">
      <c r="C965">
        <f t="shared" ref="C965:C1028" si="35">IF(B965&gt;C964,C964,B965)</f>
        <v>0</v>
      </c>
    </row>
    <row r="966" spans="3:3" x14ac:dyDescent="0.25">
      <c r="C966">
        <f t="shared" si="35"/>
        <v>0</v>
      </c>
    </row>
    <row r="967" spans="3:3" x14ac:dyDescent="0.25">
      <c r="C967">
        <f t="shared" si="35"/>
        <v>0</v>
      </c>
    </row>
    <row r="968" spans="3:3" x14ac:dyDescent="0.25">
      <c r="C968">
        <f t="shared" si="35"/>
        <v>0</v>
      </c>
    </row>
    <row r="969" spans="3:3" x14ac:dyDescent="0.25">
      <c r="C969">
        <f t="shared" si="35"/>
        <v>0</v>
      </c>
    </row>
    <row r="970" spans="3:3" x14ac:dyDescent="0.25">
      <c r="C970">
        <f t="shared" si="35"/>
        <v>0</v>
      </c>
    </row>
    <row r="971" spans="3:3" x14ac:dyDescent="0.25">
      <c r="C971">
        <f t="shared" si="35"/>
        <v>0</v>
      </c>
    </row>
    <row r="972" spans="3:3" x14ac:dyDescent="0.25">
      <c r="C972">
        <f t="shared" si="35"/>
        <v>0</v>
      </c>
    </row>
    <row r="973" spans="3:3" x14ac:dyDescent="0.25">
      <c r="C973">
        <f t="shared" si="35"/>
        <v>0</v>
      </c>
    </row>
    <row r="974" spans="3:3" x14ac:dyDescent="0.25">
      <c r="C974">
        <f t="shared" si="35"/>
        <v>0</v>
      </c>
    </row>
    <row r="975" spans="3:3" x14ac:dyDescent="0.25">
      <c r="C975">
        <f t="shared" si="35"/>
        <v>0</v>
      </c>
    </row>
    <row r="976" spans="3:3" x14ac:dyDescent="0.25">
      <c r="C976">
        <f t="shared" si="35"/>
        <v>0</v>
      </c>
    </row>
    <row r="977" spans="3:3" x14ac:dyDescent="0.25">
      <c r="C977">
        <f t="shared" si="35"/>
        <v>0</v>
      </c>
    </row>
    <row r="978" spans="3:3" x14ac:dyDescent="0.25">
      <c r="C978">
        <f t="shared" si="35"/>
        <v>0</v>
      </c>
    </row>
    <row r="979" spans="3:3" x14ac:dyDescent="0.25">
      <c r="C979">
        <f t="shared" si="35"/>
        <v>0</v>
      </c>
    </row>
    <row r="980" spans="3:3" x14ac:dyDescent="0.25">
      <c r="C980">
        <f t="shared" si="35"/>
        <v>0</v>
      </c>
    </row>
    <row r="981" spans="3:3" x14ac:dyDescent="0.25">
      <c r="C981">
        <f t="shared" si="35"/>
        <v>0</v>
      </c>
    </row>
    <row r="982" spans="3:3" x14ac:dyDescent="0.25">
      <c r="C982">
        <f t="shared" si="35"/>
        <v>0</v>
      </c>
    </row>
    <row r="983" spans="3:3" x14ac:dyDescent="0.25">
      <c r="C983">
        <f t="shared" si="35"/>
        <v>0</v>
      </c>
    </row>
    <row r="984" spans="3:3" x14ac:dyDescent="0.25">
      <c r="C984">
        <f t="shared" si="35"/>
        <v>0</v>
      </c>
    </row>
    <row r="985" spans="3:3" x14ac:dyDescent="0.25">
      <c r="C985">
        <f t="shared" si="35"/>
        <v>0</v>
      </c>
    </row>
    <row r="986" spans="3:3" x14ac:dyDescent="0.25">
      <c r="C986">
        <f t="shared" si="35"/>
        <v>0</v>
      </c>
    </row>
    <row r="987" spans="3:3" x14ac:dyDescent="0.25">
      <c r="C987">
        <f t="shared" si="35"/>
        <v>0</v>
      </c>
    </row>
    <row r="988" spans="3:3" x14ac:dyDescent="0.25">
      <c r="C988">
        <f t="shared" si="35"/>
        <v>0</v>
      </c>
    </row>
    <row r="989" spans="3:3" x14ac:dyDescent="0.25">
      <c r="C989">
        <f t="shared" si="35"/>
        <v>0</v>
      </c>
    </row>
    <row r="990" spans="3:3" x14ac:dyDescent="0.25">
      <c r="C990">
        <f t="shared" si="35"/>
        <v>0</v>
      </c>
    </row>
    <row r="991" spans="3:3" x14ac:dyDescent="0.25">
      <c r="C991">
        <f t="shared" si="35"/>
        <v>0</v>
      </c>
    </row>
    <row r="992" spans="3:3" x14ac:dyDescent="0.25">
      <c r="C992">
        <f t="shared" si="35"/>
        <v>0</v>
      </c>
    </row>
    <row r="993" spans="3:3" x14ac:dyDescent="0.25">
      <c r="C993">
        <f t="shared" si="35"/>
        <v>0</v>
      </c>
    </row>
    <row r="994" spans="3:3" x14ac:dyDescent="0.25">
      <c r="C994">
        <f t="shared" si="35"/>
        <v>0</v>
      </c>
    </row>
    <row r="995" spans="3:3" x14ac:dyDescent="0.25">
      <c r="C995">
        <f t="shared" si="35"/>
        <v>0</v>
      </c>
    </row>
    <row r="996" spans="3:3" x14ac:dyDescent="0.25">
      <c r="C996">
        <f t="shared" si="35"/>
        <v>0</v>
      </c>
    </row>
    <row r="997" spans="3:3" x14ac:dyDescent="0.25">
      <c r="C997">
        <f t="shared" si="35"/>
        <v>0</v>
      </c>
    </row>
    <row r="998" spans="3:3" x14ac:dyDescent="0.25">
      <c r="C998">
        <f t="shared" si="35"/>
        <v>0</v>
      </c>
    </row>
    <row r="999" spans="3:3" x14ac:dyDescent="0.25">
      <c r="C999">
        <f t="shared" si="35"/>
        <v>0</v>
      </c>
    </row>
    <row r="1000" spans="3:3" x14ac:dyDescent="0.25">
      <c r="C1000">
        <f t="shared" si="35"/>
        <v>0</v>
      </c>
    </row>
    <row r="1001" spans="3:3" x14ac:dyDescent="0.25">
      <c r="C1001">
        <f t="shared" si="35"/>
        <v>0</v>
      </c>
    </row>
    <row r="1002" spans="3:3" x14ac:dyDescent="0.25">
      <c r="C1002">
        <f t="shared" si="35"/>
        <v>0</v>
      </c>
    </row>
    <row r="1003" spans="3:3" x14ac:dyDescent="0.25">
      <c r="C1003">
        <f t="shared" si="35"/>
        <v>0</v>
      </c>
    </row>
    <row r="1004" spans="3:3" x14ac:dyDescent="0.25">
      <c r="C1004">
        <f t="shared" si="35"/>
        <v>0</v>
      </c>
    </row>
    <row r="1005" spans="3:3" x14ac:dyDescent="0.25">
      <c r="C1005">
        <f t="shared" si="35"/>
        <v>0</v>
      </c>
    </row>
    <row r="1006" spans="3:3" x14ac:dyDescent="0.25">
      <c r="C1006">
        <f t="shared" si="35"/>
        <v>0</v>
      </c>
    </row>
    <row r="1007" spans="3:3" x14ac:dyDescent="0.25">
      <c r="C1007">
        <f t="shared" si="35"/>
        <v>0</v>
      </c>
    </row>
    <row r="1008" spans="3:3" x14ac:dyDescent="0.25">
      <c r="C1008">
        <f t="shared" si="35"/>
        <v>0</v>
      </c>
    </row>
    <row r="1009" spans="3:3" x14ac:dyDescent="0.25">
      <c r="C1009">
        <f t="shared" si="35"/>
        <v>0</v>
      </c>
    </row>
    <row r="1010" spans="3:3" x14ac:dyDescent="0.25">
      <c r="C1010">
        <f t="shared" si="35"/>
        <v>0</v>
      </c>
    </row>
    <row r="1011" spans="3:3" x14ac:dyDescent="0.25">
      <c r="C1011">
        <f t="shared" si="35"/>
        <v>0</v>
      </c>
    </row>
    <row r="1012" spans="3:3" x14ac:dyDescent="0.25">
      <c r="C1012">
        <f t="shared" si="35"/>
        <v>0</v>
      </c>
    </row>
    <row r="1013" spans="3:3" x14ac:dyDescent="0.25">
      <c r="C1013">
        <f t="shared" si="35"/>
        <v>0</v>
      </c>
    </row>
    <row r="1014" spans="3:3" x14ac:dyDescent="0.25">
      <c r="C1014">
        <f t="shared" si="35"/>
        <v>0</v>
      </c>
    </row>
    <row r="1015" spans="3:3" x14ac:dyDescent="0.25">
      <c r="C1015">
        <f t="shared" si="35"/>
        <v>0</v>
      </c>
    </row>
    <row r="1016" spans="3:3" x14ac:dyDescent="0.25">
      <c r="C1016">
        <f t="shared" si="35"/>
        <v>0</v>
      </c>
    </row>
    <row r="1017" spans="3:3" x14ac:dyDescent="0.25">
      <c r="C1017">
        <f t="shared" si="35"/>
        <v>0</v>
      </c>
    </row>
    <row r="1018" spans="3:3" x14ac:dyDescent="0.25">
      <c r="C1018">
        <f t="shared" si="35"/>
        <v>0</v>
      </c>
    </row>
    <row r="1019" spans="3:3" x14ac:dyDescent="0.25">
      <c r="C1019">
        <f t="shared" si="35"/>
        <v>0</v>
      </c>
    </row>
    <row r="1020" spans="3:3" x14ac:dyDescent="0.25">
      <c r="C1020">
        <f t="shared" si="35"/>
        <v>0</v>
      </c>
    </row>
    <row r="1021" spans="3:3" x14ac:dyDescent="0.25">
      <c r="C1021">
        <f t="shared" si="35"/>
        <v>0</v>
      </c>
    </row>
    <row r="1022" spans="3:3" x14ac:dyDescent="0.25">
      <c r="C1022">
        <f t="shared" si="35"/>
        <v>0</v>
      </c>
    </row>
    <row r="1023" spans="3:3" x14ac:dyDescent="0.25">
      <c r="C1023">
        <f t="shared" si="35"/>
        <v>0</v>
      </c>
    </row>
    <row r="1024" spans="3:3" x14ac:dyDescent="0.25">
      <c r="C1024">
        <f t="shared" si="35"/>
        <v>0</v>
      </c>
    </row>
    <row r="1025" spans="3:3" x14ac:dyDescent="0.25">
      <c r="C1025">
        <f t="shared" si="35"/>
        <v>0</v>
      </c>
    </row>
    <row r="1026" spans="3:3" x14ac:dyDescent="0.25">
      <c r="C1026">
        <f t="shared" si="35"/>
        <v>0</v>
      </c>
    </row>
    <row r="1027" spans="3:3" x14ac:dyDescent="0.25">
      <c r="C1027">
        <f t="shared" si="35"/>
        <v>0</v>
      </c>
    </row>
    <row r="1028" spans="3:3" x14ac:dyDescent="0.25">
      <c r="C1028">
        <f t="shared" si="35"/>
        <v>0</v>
      </c>
    </row>
    <row r="1029" spans="3:3" x14ac:dyDescent="0.25">
      <c r="C1029">
        <f t="shared" ref="C1029:C1059" si="36">IF(B1029&gt;C1028,C1028,B1029)</f>
        <v>0</v>
      </c>
    </row>
    <row r="1030" spans="3:3" x14ac:dyDescent="0.25">
      <c r="C1030">
        <f t="shared" si="36"/>
        <v>0</v>
      </c>
    </row>
    <row r="1031" spans="3:3" x14ac:dyDescent="0.25">
      <c r="C1031">
        <f t="shared" si="36"/>
        <v>0</v>
      </c>
    </row>
    <row r="1032" spans="3:3" x14ac:dyDescent="0.25">
      <c r="C1032">
        <f t="shared" si="36"/>
        <v>0</v>
      </c>
    </row>
    <row r="1033" spans="3:3" x14ac:dyDescent="0.25">
      <c r="C1033">
        <f t="shared" si="36"/>
        <v>0</v>
      </c>
    </row>
    <row r="1034" spans="3:3" x14ac:dyDescent="0.25">
      <c r="C1034">
        <f t="shared" si="36"/>
        <v>0</v>
      </c>
    </row>
    <row r="1035" spans="3:3" x14ac:dyDescent="0.25">
      <c r="C1035">
        <f t="shared" si="36"/>
        <v>0</v>
      </c>
    </row>
    <row r="1036" spans="3:3" x14ac:dyDescent="0.25">
      <c r="C1036">
        <f t="shared" si="36"/>
        <v>0</v>
      </c>
    </row>
    <row r="1037" spans="3:3" x14ac:dyDescent="0.25">
      <c r="C1037">
        <f t="shared" si="36"/>
        <v>0</v>
      </c>
    </row>
    <row r="1038" spans="3:3" x14ac:dyDescent="0.25">
      <c r="C1038">
        <f t="shared" si="36"/>
        <v>0</v>
      </c>
    </row>
    <row r="1039" spans="3:3" x14ac:dyDescent="0.25">
      <c r="C1039">
        <f t="shared" si="36"/>
        <v>0</v>
      </c>
    </row>
    <row r="1040" spans="3:3" x14ac:dyDescent="0.25">
      <c r="C1040">
        <f t="shared" si="36"/>
        <v>0</v>
      </c>
    </row>
    <row r="1041" spans="3:3" x14ac:dyDescent="0.25">
      <c r="C1041">
        <f t="shared" si="36"/>
        <v>0</v>
      </c>
    </row>
    <row r="1042" spans="3:3" x14ac:dyDescent="0.25">
      <c r="C1042">
        <f t="shared" si="36"/>
        <v>0</v>
      </c>
    </row>
    <row r="1043" spans="3:3" x14ac:dyDescent="0.25">
      <c r="C1043">
        <f t="shared" si="36"/>
        <v>0</v>
      </c>
    </row>
    <row r="1044" spans="3:3" x14ac:dyDescent="0.25">
      <c r="C1044">
        <f t="shared" si="36"/>
        <v>0</v>
      </c>
    </row>
    <row r="1045" spans="3:3" x14ac:dyDescent="0.25">
      <c r="C1045">
        <f t="shared" si="36"/>
        <v>0</v>
      </c>
    </row>
    <row r="1046" spans="3:3" x14ac:dyDescent="0.25">
      <c r="C1046">
        <f t="shared" si="36"/>
        <v>0</v>
      </c>
    </row>
    <row r="1047" spans="3:3" x14ac:dyDescent="0.25">
      <c r="C1047">
        <f t="shared" si="36"/>
        <v>0</v>
      </c>
    </row>
    <row r="1048" spans="3:3" x14ac:dyDescent="0.25">
      <c r="C1048">
        <f t="shared" si="36"/>
        <v>0</v>
      </c>
    </row>
    <row r="1049" spans="3:3" x14ac:dyDescent="0.25">
      <c r="C1049">
        <f t="shared" si="36"/>
        <v>0</v>
      </c>
    </row>
    <row r="1050" spans="3:3" x14ac:dyDescent="0.25">
      <c r="C1050">
        <f t="shared" si="36"/>
        <v>0</v>
      </c>
    </row>
    <row r="1051" spans="3:3" x14ac:dyDescent="0.25">
      <c r="C1051">
        <f t="shared" si="36"/>
        <v>0</v>
      </c>
    </row>
    <row r="1052" spans="3:3" x14ac:dyDescent="0.25">
      <c r="C1052">
        <f t="shared" si="36"/>
        <v>0</v>
      </c>
    </row>
    <row r="1053" spans="3:3" x14ac:dyDescent="0.25">
      <c r="C1053">
        <f t="shared" si="36"/>
        <v>0</v>
      </c>
    </row>
    <row r="1054" spans="3:3" x14ac:dyDescent="0.25">
      <c r="C1054">
        <f t="shared" si="36"/>
        <v>0</v>
      </c>
    </row>
    <row r="1055" spans="3:3" x14ac:dyDescent="0.25">
      <c r="C1055">
        <f t="shared" si="36"/>
        <v>0</v>
      </c>
    </row>
    <row r="1056" spans="3:3" x14ac:dyDescent="0.25">
      <c r="C1056">
        <f t="shared" si="36"/>
        <v>0</v>
      </c>
    </row>
    <row r="1057" spans="3:3" x14ac:dyDescent="0.25">
      <c r="C1057">
        <f t="shared" si="36"/>
        <v>0</v>
      </c>
    </row>
    <row r="1058" spans="3:3" x14ac:dyDescent="0.25">
      <c r="C1058">
        <f t="shared" si="36"/>
        <v>0</v>
      </c>
    </row>
    <row r="1059" spans="3:3" x14ac:dyDescent="0.25">
      <c r="C1059">
        <f t="shared" si="36"/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28</vt:i4>
      </vt:variant>
    </vt:vector>
  </HeadingPairs>
  <TitlesOfParts>
    <vt:vector size="28" baseType="lpstr">
      <vt:lpstr>SB25</vt:lpstr>
      <vt:lpstr>SB24</vt:lpstr>
      <vt:lpstr>SB23</vt:lpstr>
      <vt:lpstr>SB22</vt:lpstr>
      <vt:lpstr>SB21</vt:lpstr>
      <vt:lpstr>SB20</vt:lpstr>
      <vt:lpstr>SB19</vt:lpstr>
      <vt:lpstr>SB18</vt:lpstr>
      <vt:lpstr>SB17</vt:lpstr>
      <vt:lpstr>SB16</vt:lpstr>
      <vt:lpstr>SB15</vt:lpstr>
      <vt:lpstr>SB14</vt:lpstr>
      <vt:lpstr>SB13</vt:lpstr>
      <vt:lpstr>SB12</vt:lpstr>
      <vt:lpstr>SB11</vt:lpstr>
      <vt:lpstr>SB10</vt:lpstr>
      <vt:lpstr>SB09</vt:lpstr>
      <vt:lpstr>SB08</vt:lpstr>
      <vt:lpstr>SB07</vt:lpstr>
      <vt:lpstr>SB06</vt:lpstr>
      <vt:lpstr>SB05</vt:lpstr>
      <vt:lpstr>SB04</vt:lpstr>
      <vt:lpstr>SB03</vt:lpstr>
      <vt:lpstr>SB02</vt:lpstr>
      <vt:lpstr>SB01</vt:lpstr>
      <vt:lpstr>Canoas</vt:lpstr>
      <vt:lpstr>Características Morfométricas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 Bielenki Jr</dc:creator>
  <cp:lastModifiedBy>Claudio Bielenki Jr</cp:lastModifiedBy>
  <dcterms:created xsi:type="dcterms:W3CDTF">2023-03-09T21:33:08Z</dcterms:created>
  <dcterms:modified xsi:type="dcterms:W3CDTF">2023-03-14T14:23:07Z</dcterms:modified>
</cp:coreProperties>
</file>